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CFFFCAE8-30F9-4BA9-93F7-559014C47672}"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<sst xmlns="http://schemas.openxmlformats.org/spreadsheetml/2006/main" count="3625" uniqueCount="295">
  <si>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</si>
  <si>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</si>
  <si>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</si>
  <si>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</si>
  <si>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</si>
  <si>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</si>
  <si>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</si>
  <si>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</si>
  <si>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</si>
  <si>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</si>
  <si>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</si>
  <si>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</si>
  <si>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</si>
  <si>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</si>
  <si>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</si>
  <si>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</si>
  <si>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</si>
  <si>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</si>
  <si>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</si>
  <si>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</si>
  <si>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</si>
  <si>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</si>
  <si>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</si>
  <si>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</si>
  <si>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</si>
  <si>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</si>
  <si>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</si>
  <si>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</si>
  <si>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</si>
  <si>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</si>
  <si>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</si>
  <si>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</si>
  <si>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</si>
  <si>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</si>
  <si>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</si>
  <si>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</si>
  <si>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</si>
  <si>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</si>
  <si>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</si>
  <si>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</si>
  <si>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</si>
  <si>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</si>
  <si>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</si>
  <si>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</si>
  <si>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</si>
  <si>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</si>
  <si>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</si>
  <si>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</si>
  <si>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</si>
  <si>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</si>
  <si>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</si>
  <si>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</si>
  <si>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</si>
  <si>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</si>
  <si>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</si>
  <si>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</si>
  <si>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</si>
  <si>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</si>
  <si>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</si>
  <si>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</si>
  <si>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</si>
  <si>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</si>
  <si>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</si>
  <si>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</si>
  <si>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</si>
  <si>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</si>
  <si>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</si>
  <si>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</si>
  <si>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</si>
  <si>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</si>
  <si>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</si>
  <si>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</si>
  <si>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</si>
  <si>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</si>
  <si>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</si>
  <si>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</si>
  <si>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</si>
  <si>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</si>
  <si>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</si>
  <si>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</si>
  <si>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</si>
  <si>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</si>
  <si>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</si>
  <si>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</si>
  <si>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</si>
  <si>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</si>
  <si>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</si>
  <si>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</si>
  <si>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</si>
  <si>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</si>
  <si>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</si>
  <si>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</si>
  <si>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</si>
  <si>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</si>
  <si>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</si>
  <si>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</si>
  <si>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</si>
  <si>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</si>
  <si>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</si>
  <si>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</si>
  <si>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</si>
  <si>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</si>
  <si>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</si>
  <si>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</si>
  <si>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</si>
  <si>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</si>
  <si>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</si>
  <si>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</si>
  <si>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</si>
  <si>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</si>
  <si>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</si>
  <si>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</si>
  <si>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</si>
  <si>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</si>
  <si>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</si>
  <si>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</si>
  <si>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</si>
  <si>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</si>
  <si>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</si>
  <si>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</si>
  <si>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</si>
  <si>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</si>
  <si>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</si>
  <si>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</si>
  <si>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</si>
  <si>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</si>
  <si>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</si>
  <si>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</si>
  <si>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</si>
  <si>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</si>
  <si>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</si>
  <si>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</si>
  <si>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</si>
  <si>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</si>
  <si>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</si>
  <si>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</si>
  <si>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</si>
  <si>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</si>
  <si>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</si>
  <si>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</si>
  <si>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</si>
  <si>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</si>
  <si>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</si>
  <si>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</si>
  <si>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</si>
  <si>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</si>
  <si>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</si>
  <si>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</si>
  <si>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</si>
  <si>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</si>
  <si>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</si>
  <si>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</si>
  <si>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</si>
  <si>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</si>
  <si>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</si>
  <si>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</si>
  <si>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</si>
  <si>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</si>
  <si>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</si>
  <si>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</si>
  <si>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</si>
  <si>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</si>
  <si>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</si>
  <si>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</si>
  <si>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</si>
  <si>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</si>
  <si>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</si>
  <si>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</si>
  <si>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</si>
  <si>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</si>
  <si>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</si>
  <si>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</si>
  <si>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</si>
  <si>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</si>
  <si>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</si>
  <si>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</si>
  <si>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</si>
  <si>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</si>
  <si>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</si>
  <si>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</si>
  <si>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</si>
  <si>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</si>
  <si>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</si>
  <si>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</si>
  <si>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</si>
  <si>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</si>
  <si>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</si>
  <si>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</si>
  <si>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</si>
  <si>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</si>
  <si>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</si>
  <si>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</si>
  <si>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</si>
  <si>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</si>
  <si>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</si>
  <si>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</si>
  <si>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</si>
  <si>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</si>
  <si>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</si>
  <si>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</si>
  <si>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</si>
  <si>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</si>
  <si>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</si>
  <si>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</si>
  <si>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</si>
  <si>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</si>
  <si>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</si>
  <si>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</si>
  <si>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</si>
  <si>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</si>
  <si>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</si>
  <si>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</si>
  <si>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</si>
  <si>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</si>
  <si>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</si>
  <si>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</si>
  <si>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</si>
  <si>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</si>
  <si>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</si>
  <si>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</si>
  <si>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</si>
  <si>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</si>
  <si>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</si>
  <si>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</si>
  <si>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</si>
  <si>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</si>
  <si>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</si>
  <si>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</si>
  <si>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</si>
  <si>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</si>
  <si>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</si>
  <si>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</si>
  <si>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</si>
  <si>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</si>
  <si>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</si>
  <si>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</si>
  <si>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</si>
  <si>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</si>
  <si>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</si>
  <si>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</si>
  <si>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</si>
  <si>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</si>
  <si>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</si>
  <si>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</si>
  <si>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</si>
  <si>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</si>
  <si>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</si>
  <si>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</si>
  <si>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t>май 2025</t>
  </si>
  <si>
    <t>941543,09</t>
  </si>
  <si>
    <t>1564,59</t>
  </si>
  <si>
    <t>1549,95</t>
  </si>
  <si>
    <t>1227,69</t>
  </si>
  <si>
    <t>28139,971</t>
  </si>
  <si>
    <t>0</t>
  </si>
  <si>
    <t>28638,953</t>
  </si>
  <si>
    <t>-6,26</t>
  </si>
  <si>
    <t>133,72</t>
  </si>
  <si>
    <t>283536,89</t>
  </si>
  <si>
    <t>140147,73</t>
  </si>
  <si>
    <t>115630,72</t>
  </si>
  <si>
    <t>27758,44</t>
  </si>
  <si>
    <t>01.05.2025</t>
  </si>
  <si>
    <t>02.05.2025</t>
  </si>
  <si>
    <t>03.05.2025</t>
  </si>
  <si>
    <t>04.05.2025</t>
  </si>
  <si>
    <t>05.05.2025</t>
  </si>
  <si>
    <t>06.05.2025</t>
  </si>
  <si>
    <t>07.05.2025</t>
  </si>
  <si>
    <t>08.05.2025</t>
  </si>
  <si>
    <t>09.05.2025</t>
  </si>
  <si>
    <t>10.05.2025</t>
  </si>
  <si>
    <t>11.05.2025</t>
  </si>
  <si>
    <t>12.05.2025</t>
  </si>
  <si>
    <t>13.05.2025</t>
  </si>
  <si>
    <t>14.05.2025</t>
  </si>
  <si>
    <t>15.05.2025</t>
  </si>
  <si>
    <t>16.05.2025</t>
  </si>
  <si>
    <t>17.05.2025</t>
  </si>
  <si>
    <t>18.05.2025</t>
  </si>
  <si>
    <t>19.05.2025</t>
  </si>
  <si>
    <t>20.05.2025</t>
  </si>
  <si>
    <t>21.05.2025</t>
  </si>
  <si>
    <t>22.05.2025</t>
  </si>
  <si>
    <t>23.05.2025</t>
  </si>
  <si>
    <t>24.05.2025</t>
  </si>
  <si>
    <t>25.05.2025</t>
  </si>
  <si>
    <t>26.05.2025</t>
  </si>
  <si>
    <t>27.05.2025</t>
  </si>
  <si>
    <t>28.05.2025</t>
  </si>
  <si>
    <t>29.05.2025</t>
  </si>
  <si>
    <t>30.05.2025</t>
  </si>
  <si>
    <t>31.05.2025</t>
  </si>
  <si>
    <r>
      <t xml:space="preserve">Плата за услуги по управлению изменением режима потребления электрической энергии для потребителей на май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</si>
  <si>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Мае 2025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</si>
</sst>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xf numFmtId="4" fontId="1" fillId="0" borderId="12" xfId="0" applyNumberFormat="1"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248</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1167.51</v>
      </c>
    </row>
    <row r="12" spans="1:3" ht="12.75" customHeight="1" x14ac:dyDescent="0.2">
      <c r="A12" s="134" t="s">
        <v>3</v>
      </c>
      <c r="B12" s="166">
        <v>2927.78</v>
      </c>
    </row>
    <row r="13" spans="1:3" ht="12.75" customHeight="1" x14ac:dyDescent="0.2">
      <c r="A13" s="134" t="s">
        <v>4</v>
      </c>
      <c r="B13" s="166">
        <v>8702.41</v>
      </c>
    </row>
    <row r="14" spans="1:3" ht="38.25" customHeight="1" x14ac:dyDescent="0.2">
      <c r="A14" s="165" t="s">
        <v>5</v>
      </c>
      <c r="B14" s="166"/>
    </row>
    <row r="15" spans="1:3" ht="12.75" customHeight="1" x14ac:dyDescent="0.2">
      <c r="A15" s="134" t="s">
        <v>2</v>
      </c>
      <c r="B15" s="166">
        <v>1167.51</v>
      </c>
    </row>
    <row r="16" spans="1:3" ht="12.75" customHeight="1" x14ac:dyDescent="0.2">
      <c r="A16" s="134" t="s">
        <v>6</v>
      </c>
      <c r="B16" s="166">
        <v>5214.01</v>
      </c>
    </row>
    <row r="17" spans="1:2" ht="25.5" customHeight="1" x14ac:dyDescent="0.2">
      <c r="A17" s="165" t="s">
        <v>7</v>
      </c>
      <c r="B17" s="167"/>
    </row>
    <row r="18" spans="1:2" ht="12.75" customHeight="1" x14ac:dyDescent="0.2">
      <c r="A18" s="135" t="s">
        <v>2</v>
      </c>
      <c r="B18" s="168">
        <v>1167.51</v>
      </c>
    </row>
    <row r="19" spans="1:2" ht="12.75" customHeight="1" x14ac:dyDescent="0.2">
      <c r="A19" s="135" t="s">
        <v>3</v>
      </c>
      <c r="B19" s="168">
        <v>1736.78</v>
      </c>
    </row>
    <row r="20" spans="1:2" ht="12.75" customHeight="1" x14ac:dyDescent="0.2">
      <c r="A20" s="135" t="s">
        <v>4</v>
      </c>
      <c r="B20" s="168">
        <v>1712.56</v>
      </c>
    </row>
    <row r="21" spans="1:2" ht="25.5" customHeight="1" x14ac:dyDescent="0.2">
      <c r="A21" s="165" t="s">
        <v>7</v>
      </c>
      <c r="B21" s="167"/>
    </row>
    <row r="22" spans="1:2" ht="12.75" customHeight="1" x14ac:dyDescent="0.2">
      <c r="A22" s="135" t="s">
        <v>2</v>
      </c>
      <c r="B22" s="167">
        <v>1167.51</v>
      </c>
    </row>
    <row r="23" spans="1:2" ht="12.75" customHeight="1" x14ac:dyDescent="0.2">
      <c r="A23" s="135" t="s">
        <v>6</v>
      </c>
      <c r="B23" s="167">
        <v>1727.23</v>
      </c>
    </row>
    <row r="24" spans="1:2" ht="51" customHeight="1" x14ac:dyDescent="0.2">
      <c r="A24" s="3" t="s">
        <v>194</v>
      </c>
      <c r="B24" s="4"/>
    </row>
    <row r="25" spans="1:2" ht="51" customHeight="1" x14ac:dyDescent="0.2">
      <c r="A25" s="165" t="s">
        <v>195</v>
      </c>
      <c r="B25" s="166"/>
    </row>
    <row r="26" spans="1:2" ht="12.75" customHeight="1" x14ac:dyDescent="0.2">
      <c r="A26" s="134" t="s">
        <v>2</v>
      </c>
      <c r="B26" s="166">
        <v>1152.8599999999999</v>
      </c>
    </row>
    <row r="27" spans="1:2" ht="12.75" customHeight="1" x14ac:dyDescent="0.2">
      <c r="A27" s="134" t="s">
        <v>3</v>
      </c>
      <c r="B27" s="166">
        <v>1722.13</v>
      </c>
    </row>
    <row r="28" spans="1:2" ht="12.75" customHeight="1" x14ac:dyDescent="0.2">
      <c r="A28" s="134" t="s">
        <v>4</v>
      </c>
      <c r="B28" s="166">
        <v>1697.92</v>
      </c>
    </row>
    <row r="29" spans="1:2" ht="51" customHeight="1" x14ac:dyDescent="0.2">
      <c r="A29" s="165" t="s">
        <v>196</v>
      </c>
      <c r="B29" s="166"/>
    </row>
    <row r="30" spans="1:2" ht="12.75" customHeight="1" x14ac:dyDescent="0.2">
      <c r="A30" s="134" t="s">
        <v>2</v>
      </c>
      <c r="B30" s="166">
        <v>1152.8599999999999</v>
      </c>
    </row>
    <row r="31" spans="1:2" ht="12.75" customHeight="1" x14ac:dyDescent="0.2">
      <c r="A31" s="134" t="s">
        <v>6</v>
      </c>
      <c r="B31" s="166">
        <v>1712.59</v>
      </c>
    </row>
    <row r="32" spans="1:2" ht="14.25" customHeight="1" x14ac:dyDescent="0.2">
      <c r="A32" s="5" t="s">
        <v>8</v>
      </c>
      <c r="B32" s="4" t="s">
        <v>249</v>
      </c>
    </row>
    <row r="33" spans="1:2" ht="38.25" customHeight="1" x14ac:dyDescent="0.2">
      <c r="A33" s="5" t="s">
        <v>9</v>
      </c>
      <c r="B33" s="4" t="s">
        <v>250</v>
      </c>
    </row>
    <row r="34" spans="1:2" ht="38.25" customHeight="1" x14ac:dyDescent="0.2">
      <c r="A34" s="5" t="s">
        <v>197</v>
      </c>
      <c r="B34" s="4" t="s">
        <v>251</v>
      </c>
    </row>
    <row r="35" spans="1:2" ht="25.5" customHeight="1" x14ac:dyDescent="0.2">
      <c r="A35" s="5" t="s">
        <v>212</v>
      </c>
      <c r="B35" s="4" t="s">
        <v>252</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t="s">
        <v>253</v>
      </c>
    </row>
    <row r="40" spans="1:2" ht="76.5" customHeight="1" x14ac:dyDescent="0.2">
      <c r="A40" s="3" t="s">
        <v>224</v>
      </c>
      <c r="B40" s="4" t="s">
        <v>254</v>
      </c>
    </row>
    <row r="41" spans="1:2" ht="38.25" customHeight="1" x14ac:dyDescent="0.2">
      <c r="A41" s="3" t="s">
        <v>11</v>
      </c>
      <c r="B41" s="4" t="s">
        <v>255</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t="s">
        <v>256</v>
      </c>
    </row>
    <row r="46" spans="1:2" ht="38.25" customHeight="1" x14ac:dyDescent="0.2">
      <c r="A46" s="3" t="s">
        <v>13</v>
      </c>
      <c r="B46" s="4" t="s">
        <v>257</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t="s">
        <v>258</v>
      </c>
    </row>
    <row r="51" spans="1:6" ht="76.5" customHeight="1" x14ac:dyDescent="0.2">
      <c r="A51" s="215" t="s">
        <v>214</v>
      </c>
      <c r="B51" s="4" t="s">
        <v>259</v>
      </c>
    </row>
    <row r="52" spans="1:6" ht="63.75" customHeight="1" x14ac:dyDescent="0.2">
      <c r="A52" s="215" t="s">
        <v>215</v>
      </c>
      <c r="B52" s="4" t="s">
        <v>260</v>
      </c>
    </row>
    <row r="53" spans="1:6" ht="43.5" customHeight="1" x14ac:dyDescent="0.2">
      <c r="A53" s="215" t="s">
        <v>216</v>
      </c>
      <c r="B53" s="4" t="s">
        <v>261</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262</v>
      </c>
      <c r="B58" s="139">
        <v>0</v>
      </c>
      <c r="C58" s="139">
        <v>1293.0999999999999</v>
      </c>
      <c r="D58" s="139">
        <v>0</v>
      </c>
      <c r="E58" s="139">
        <v>1.39</v>
      </c>
      <c r="F58" s="139">
        <v>1307.74</v>
      </c>
    </row>
    <row r="59" spans="1:6" ht="14.25" customHeight="1" x14ac:dyDescent="0.2">
      <c r="A59" s="139" t="s">
        <v>262</v>
      </c>
      <c r="B59" s="139">
        <v>1</v>
      </c>
      <c r="C59" s="139">
        <v>1218.8900000000001</v>
      </c>
      <c r="D59" s="139">
        <v>0</v>
      </c>
      <c r="E59" s="139">
        <v>75.08</v>
      </c>
      <c r="F59" s="139">
        <v>1233.53</v>
      </c>
    </row>
    <row r="60" spans="1:6" ht="14.25" customHeight="1" x14ac:dyDescent="0.2">
      <c r="A60" s="139" t="s">
        <v>262</v>
      </c>
      <c r="B60" s="139">
        <v>2</v>
      </c>
      <c r="C60" s="139">
        <v>1188.1300000000001</v>
      </c>
      <c r="D60" s="139">
        <v>0</v>
      </c>
      <c r="E60" s="139">
        <v>214.86</v>
      </c>
      <c r="F60" s="139">
        <v>1202.77</v>
      </c>
    </row>
    <row r="61" spans="1:6" ht="14.25" customHeight="1" x14ac:dyDescent="0.2">
      <c r="A61" s="139" t="s">
        <v>262</v>
      </c>
      <c r="B61" s="139">
        <v>3</v>
      </c>
      <c r="C61" s="139">
        <v>1166.83</v>
      </c>
      <c r="D61" s="139">
        <v>0</v>
      </c>
      <c r="E61" s="139">
        <v>241.48</v>
      </c>
      <c r="F61" s="139">
        <v>1181.47</v>
      </c>
    </row>
    <row r="62" spans="1:6" ht="14.25" customHeight="1" x14ac:dyDescent="0.2">
      <c r="A62" s="139" t="s">
        <v>262</v>
      </c>
      <c r="B62" s="139">
        <v>4</v>
      </c>
      <c r="C62" s="139">
        <v>1156.92</v>
      </c>
      <c r="D62" s="139">
        <v>0</v>
      </c>
      <c r="E62" s="139">
        <v>183.43</v>
      </c>
      <c r="F62" s="139">
        <v>1171.56</v>
      </c>
    </row>
    <row r="63" spans="1:6" ht="14.25" customHeight="1" x14ac:dyDescent="0.2">
      <c r="A63" s="139" t="s">
        <v>262</v>
      </c>
      <c r="B63" s="139">
        <v>5</v>
      </c>
      <c r="C63" s="139">
        <v>1185.58</v>
      </c>
      <c r="D63" s="139">
        <v>57.28</v>
      </c>
      <c r="E63" s="139">
        <v>0</v>
      </c>
      <c r="F63" s="139">
        <v>1200.22</v>
      </c>
    </row>
    <row r="64" spans="1:6" ht="14.25" customHeight="1" x14ac:dyDescent="0.2">
      <c r="A64" s="139" t="s">
        <v>262</v>
      </c>
      <c r="B64" s="139">
        <v>6</v>
      </c>
      <c r="C64" s="139">
        <v>1210.8599999999999</v>
      </c>
      <c r="D64" s="139">
        <v>2.87</v>
      </c>
      <c r="E64" s="139">
        <v>0.02</v>
      </c>
      <c r="F64" s="139">
        <v>1225.5</v>
      </c>
    </row>
    <row r="65" spans="1:6" ht="14.25" customHeight="1" x14ac:dyDescent="0.2">
      <c r="A65" s="139" t="s">
        <v>262</v>
      </c>
      <c r="B65" s="139">
        <v>7</v>
      </c>
      <c r="C65" s="139">
        <v>1441.92</v>
      </c>
      <c r="D65" s="139">
        <v>17.649999999999999</v>
      </c>
      <c r="E65" s="139">
        <v>0</v>
      </c>
      <c r="F65" s="139">
        <v>1456.56</v>
      </c>
    </row>
    <row r="66" spans="1:6" ht="14.25" customHeight="1" x14ac:dyDescent="0.2">
      <c r="A66" s="139" t="s">
        <v>262</v>
      </c>
      <c r="B66" s="139">
        <v>8</v>
      </c>
      <c r="C66" s="139">
        <v>1573.08</v>
      </c>
      <c r="D66" s="139">
        <v>289.43</v>
      </c>
      <c r="E66" s="139">
        <v>0</v>
      </c>
      <c r="F66" s="139">
        <v>1587.72</v>
      </c>
    </row>
    <row r="67" spans="1:6" ht="14.25" customHeight="1" x14ac:dyDescent="0.2">
      <c r="A67" s="139" t="s">
        <v>262</v>
      </c>
      <c r="B67" s="139">
        <v>9</v>
      </c>
      <c r="C67" s="139">
        <v>1743.88</v>
      </c>
      <c r="D67" s="139">
        <v>272.52999999999997</v>
      </c>
      <c r="E67" s="139">
        <v>0</v>
      </c>
      <c r="F67" s="139">
        <v>1758.52</v>
      </c>
    </row>
    <row r="68" spans="1:6" ht="14.25" customHeight="1" x14ac:dyDescent="0.2">
      <c r="A68" s="139" t="s">
        <v>262</v>
      </c>
      <c r="B68" s="139">
        <v>10</v>
      </c>
      <c r="C68" s="139">
        <v>1828.62</v>
      </c>
      <c r="D68" s="139">
        <v>176.42</v>
      </c>
      <c r="E68" s="139">
        <v>0</v>
      </c>
      <c r="F68" s="139">
        <v>1843.26</v>
      </c>
    </row>
    <row r="69" spans="1:6" ht="14.25" customHeight="1" x14ac:dyDescent="0.2">
      <c r="A69" s="139" t="s">
        <v>262</v>
      </c>
      <c r="B69" s="139">
        <v>11</v>
      </c>
      <c r="C69" s="139">
        <v>1839.73</v>
      </c>
      <c r="D69" s="139">
        <v>183.27</v>
      </c>
      <c r="E69" s="139">
        <v>0</v>
      </c>
      <c r="F69" s="139">
        <v>1854.37</v>
      </c>
    </row>
    <row r="70" spans="1:6" ht="14.25" customHeight="1" x14ac:dyDescent="0.2">
      <c r="A70" s="139" t="s">
        <v>262</v>
      </c>
      <c r="B70" s="139">
        <v>12</v>
      </c>
      <c r="C70" s="139">
        <v>1821.09</v>
      </c>
      <c r="D70" s="139">
        <v>116.83</v>
      </c>
      <c r="E70" s="139">
        <v>0</v>
      </c>
      <c r="F70" s="139">
        <v>1835.73</v>
      </c>
    </row>
    <row r="71" spans="1:6" ht="14.25" customHeight="1" x14ac:dyDescent="0.2">
      <c r="A71" s="139" t="s">
        <v>262</v>
      </c>
      <c r="B71" s="139">
        <v>13</v>
      </c>
      <c r="C71" s="139">
        <v>1836.09</v>
      </c>
      <c r="D71" s="139">
        <v>163</v>
      </c>
      <c r="E71" s="139">
        <v>0</v>
      </c>
      <c r="F71" s="139">
        <v>1850.73</v>
      </c>
    </row>
    <row r="72" spans="1:6" ht="14.25" customHeight="1" x14ac:dyDescent="0.2">
      <c r="A72" s="139" t="s">
        <v>262</v>
      </c>
      <c r="B72" s="139">
        <v>14</v>
      </c>
      <c r="C72" s="139">
        <v>1830.03</v>
      </c>
      <c r="D72" s="139">
        <v>174.22</v>
      </c>
      <c r="E72" s="139">
        <v>0</v>
      </c>
      <c r="F72" s="139">
        <v>1844.67</v>
      </c>
    </row>
    <row r="73" spans="1:6" ht="14.25" customHeight="1" x14ac:dyDescent="0.2">
      <c r="A73" s="139" t="s">
        <v>262</v>
      </c>
      <c r="B73" s="139">
        <v>15</v>
      </c>
      <c r="C73" s="139">
        <v>1790.03</v>
      </c>
      <c r="D73" s="139">
        <v>177.96</v>
      </c>
      <c r="E73" s="139">
        <v>0</v>
      </c>
      <c r="F73" s="139">
        <v>1804.67</v>
      </c>
    </row>
    <row r="74" spans="1:6" ht="14.25" customHeight="1" x14ac:dyDescent="0.2">
      <c r="A74" s="139" t="s">
        <v>262</v>
      </c>
      <c r="B74" s="139">
        <v>16</v>
      </c>
      <c r="C74" s="139">
        <v>1729.59</v>
      </c>
      <c r="D74" s="139">
        <v>242.15</v>
      </c>
      <c r="E74" s="139">
        <v>0</v>
      </c>
      <c r="F74" s="139">
        <v>1744.23</v>
      </c>
    </row>
    <row r="75" spans="1:6" ht="14.25" customHeight="1" x14ac:dyDescent="0.2">
      <c r="A75" s="139" t="s">
        <v>262</v>
      </c>
      <c r="B75" s="139">
        <v>17</v>
      </c>
      <c r="C75" s="139">
        <v>1773.16</v>
      </c>
      <c r="D75" s="139">
        <v>207.21</v>
      </c>
      <c r="E75" s="139">
        <v>0</v>
      </c>
      <c r="F75" s="139">
        <v>1787.8</v>
      </c>
    </row>
    <row r="76" spans="1:6" ht="14.25" customHeight="1" x14ac:dyDescent="0.2">
      <c r="A76" s="139" t="s">
        <v>262</v>
      </c>
      <c r="B76" s="139">
        <v>18</v>
      </c>
      <c r="C76" s="139">
        <v>1803.17</v>
      </c>
      <c r="D76" s="139">
        <v>71.27</v>
      </c>
      <c r="E76" s="139">
        <v>0</v>
      </c>
      <c r="F76" s="139">
        <v>1817.81</v>
      </c>
    </row>
    <row r="77" spans="1:6" ht="14.25" customHeight="1" x14ac:dyDescent="0.2">
      <c r="A77" s="139" t="s">
        <v>262</v>
      </c>
      <c r="B77" s="139">
        <v>19</v>
      </c>
      <c r="C77" s="139">
        <v>1838.66</v>
      </c>
      <c r="D77" s="139">
        <v>219.18</v>
      </c>
      <c r="E77" s="139">
        <v>0</v>
      </c>
      <c r="F77" s="139">
        <v>1853.3</v>
      </c>
    </row>
    <row r="78" spans="1:6" ht="14.25" customHeight="1" x14ac:dyDescent="0.2">
      <c r="A78" s="139" t="s">
        <v>262</v>
      </c>
      <c r="B78" s="139">
        <v>20</v>
      </c>
      <c r="C78" s="139">
        <v>1837.67</v>
      </c>
      <c r="D78" s="139">
        <v>237.74</v>
      </c>
      <c r="E78" s="139">
        <v>0</v>
      </c>
      <c r="F78" s="139">
        <v>1852.31</v>
      </c>
    </row>
    <row r="79" spans="1:6" ht="14.25" customHeight="1" x14ac:dyDescent="0.2">
      <c r="A79" s="139" t="s">
        <v>262</v>
      </c>
      <c r="B79" s="139">
        <v>21</v>
      </c>
      <c r="C79" s="139">
        <v>1775.8</v>
      </c>
      <c r="D79" s="139">
        <v>226.25</v>
      </c>
      <c r="E79" s="139">
        <v>0</v>
      </c>
      <c r="F79" s="139">
        <v>1790.44</v>
      </c>
    </row>
    <row r="80" spans="1:6" ht="14.25" customHeight="1" x14ac:dyDescent="0.2">
      <c r="A80" s="139" t="s">
        <v>262</v>
      </c>
      <c r="B80" s="139">
        <v>22</v>
      </c>
      <c r="C80" s="139">
        <v>1500.82</v>
      </c>
      <c r="D80" s="139">
        <v>29.98</v>
      </c>
      <c r="E80" s="139">
        <v>0</v>
      </c>
      <c r="F80" s="139">
        <v>1515.46</v>
      </c>
    </row>
    <row r="81" spans="1:6" ht="14.25" customHeight="1" x14ac:dyDescent="0.2">
      <c r="A81" s="139" t="s">
        <v>262</v>
      </c>
      <c r="B81" s="139">
        <v>23</v>
      </c>
      <c r="C81" s="139">
        <v>1348.03</v>
      </c>
      <c r="D81" s="139">
        <v>0</v>
      </c>
      <c r="E81" s="139">
        <v>68.58</v>
      </c>
      <c r="F81" s="139">
        <v>1362.67</v>
      </c>
    </row>
    <row r="82" spans="1:6" ht="14.25" customHeight="1" x14ac:dyDescent="0.2">
      <c r="A82" s="139" t="s">
        <v>263</v>
      </c>
      <c r="B82" s="139">
        <v>0</v>
      </c>
      <c r="C82" s="139">
        <v>1240.3699999999999</v>
      </c>
      <c r="D82" s="139">
        <v>0</v>
      </c>
      <c r="E82" s="139">
        <v>37.06</v>
      </c>
      <c r="F82" s="139">
        <v>1255.01</v>
      </c>
    </row>
    <row r="83" spans="1:6" ht="14.25" customHeight="1" x14ac:dyDescent="0.2">
      <c r="A83" s="139" t="s">
        <v>263</v>
      </c>
      <c r="B83" s="139">
        <v>1</v>
      </c>
      <c r="C83" s="139">
        <v>1192.21</v>
      </c>
      <c r="D83" s="139">
        <v>0</v>
      </c>
      <c r="E83" s="139">
        <v>178.49</v>
      </c>
      <c r="F83" s="139">
        <v>1206.8499999999999</v>
      </c>
    </row>
    <row r="84" spans="1:6" ht="14.25" customHeight="1" x14ac:dyDescent="0.2">
      <c r="A84" s="139" t="s">
        <v>263</v>
      </c>
      <c r="B84" s="139">
        <v>2</v>
      </c>
      <c r="C84" s="139">
        <v>1154.42</v>
      </c>
      <c r="D84" s="139">
        <v>0</v>
      </c>
      <c r="E84" s="139">
        <v>73.040000000000006</v>
      </c>
      <c r="F84" s="139">
        <v>1169.06</v>
      </c>
    </row>
    <row r="85" spans="1:6" ht="14.25" customHeight="1" x14ac:dyDescent="0.2">
      <c r="A85" s="139" t="s">
        <v>263</v>
      </c>
      <c r="B85" s="139">
        <v>3</v>
      </c>
      <c r="C85" s="139">
        <v>1140.74</v>
      </c>
      <c r="D85" s="139">
        <v>0</v>
      </c>
      <c r="E85" s="139">
        <v>162.63999999999999</v>
      </c>
      <c r="F85" s="139">
        <v>1155.3800000000001</v>
      </c>
    </row>
    <row r="86" spans="1:6" ht="14.25" customHeight="1" x14ac:dyDescent="0.2">
      <c r="A86" s="139" t="s">
        <v>263</v>
      </c>
      <c r="B86" s="139">
        <v>4</v>
      </c>
      <c r="C86" s="139">
        <v>1137.44</v>
      </c>
      <c r="D86" s="139">
        <v>0</v>
      </c>
      <c r="E86" s="139">
        <v>133.88999999999999</v>
      </c>
      <c r="F86" s="139">
        <v>1152.08</v>
      </c>
    </row>
    <row r="87" spans="1:6" ht="14.25" customHeight="1" x14ac:dyDescent="0.2">
      <c r="A87" s="139" t="s">
        <v>263</v>
      </c>
      <c r="B87" s="139">
        <v>5</v>
      </c>
      <c r="C87" s="139">
        <v>1192.6500000000001</v>
      </c>
      <c r="D87" s="139">
        <v>20.21</v>
      </c>
      <c r="E87" s="139">
        <v>0</v>
      </c>
      <c r="F87" s="139">
        <v>1207.29</v>
      </c>
    </row>
    <row r="88" spans="1:6" ht="14.25" customHeight="1" x14ac:dyDescent="0.2">
      <c r="A88" s="139" t="s">
        <v>263</v>
      </c>
      <c r="B88" s="139">
        <v>6</v>
      </c>
      <c r="C88" s="139">
        <v>1216.4100000000001</v>
      </c>
      <c r="D88" s="139">
        <v>2.14</v>
      </c>
      <c r="E88" s="139">
        <v>0.01</v>
      </c>
      <c r="F88" s="139">
        <v>1231.05</v>
      </c>
    </row>
    <row r="89" spans="1:6" ht="14.25" customHeight="1" x14ac:dyDescent="0.2">
      <c r="A89" s="139" t="s">
        <v>263</v>
      </c>
      <c r="B89" s="139">
        <v>7</v>
      </c>
      <c r="C89" s="139">
        <v>1344.91</v>
      </c>
      <c r="D89" s="139">
        <v>15.04</v>
      </c>
      <c r="E89" s="139">
        <v>0</v>
      </c>
      <c r="F89" s="139">
        <v>1359.55</v>
      </c>
    </row>
    <row r="90" spans="1:6" ht="14.25" customHeight="1" x14ac:dyDescent="0.2">
      <c r="A90" s="139" t="s">
        <v>263</v>
      </c>
      <c r="B90" s="139">
        <v>8</v>
      </c>
      <c r="C90" s="139">
        <v>1514.43</v>
      </c>
      <c r="D90" s="139">
        <v>226.49</v>
      </c>
      <c r="E90" s="139">
        <v>0</v>
      </c>
      <c r="F90" s="139">
        <v>1529.07</v>
      </c>
    </row>
    <row r="91" spans="1:6" ht="14.25" customHeight="1" x14ac:dyDescent="0.2">
      <c r="A91" s="139" t="s">
        <v>263</v>
      </c>
      <c r="B91" s="139">
        <v>9</v>
      </c>
      <c r="C91" s="139">
        <v>1624.78</v>
      </c>
      <c r="D91" s="139">
        <v>85.56</v>
      </c>
      <c r="E91" s="139">
        <v>0</v>
      </c>
      <c r="F91" s="139">
        <v>1639.42</v>
      </c>
    </row>
    <row r="92" spans="1:6" ht="14.25" customHeight="1" x14ac:dyDescent="0.2">
      <c r="A92" s="139" t="s">
        <v>263</v>
      </c>
      <c r="B92" s="139">
        <v>10</v>
      </c>
      <c r="C92" s="139">
        <v>1629.56</v>
      </c>
      <c r="D92" s="139">
        <v>175.18</v>
      </c>
      <c r="E92" s="139">
        <v>0</v>
      </c>
      <c r="F92" s="139">
        <v>1644.2</v>
      </c>
    </row>
    <row r="93" spans="1:6" ht="14.25" customHeight="1" x14ac:dyDescent="0.2">
      <c r="A93" s="139" t="s">
        <v>263</v>
      </c>
      <c r="B93" s="139">
        <v>11</v>
      </c>
      <c r="C93" s="139">
        <v>1656.43</v>
      </c>
      <c r="D93" s="139">
        <v>34.520000000000003</v>
      </c>
      <c r="E93" s="139">
        <v>0</v>
      </c>
      <c r="F93" s="139">
        <v>1671.07</v>
      </c>
    </row>
    <row r="94" spans="1:6" ht="14.25" customHeight="1" x14ac:dyDescent="0.2">
      <c r="A94" s="139" t="s">
        <v>263</v>
      </c>
      <c r="B94" s="139">
        <v>12</v>
      </c>
      <c r="C94" s="139">
        <v>1648.58</v>
      </c>
      <c r="D94" s="139">
        <v>156.16</v>
      </c>
      <c r="E94" s="139">
        <v>0</v>
      </c>
      <c r="F94" s="139">
        <v>1663.22</v>
      </c>
    </row>
    <row r="95" spans="1:6" ht="14.25" customHeight="1" x14ac:dyDescent="0.2">
      <c r="A95" s="139" t="s">
        <v>263</v>
      </c>
      <c r="B95" s="139">
        <v>13</v>
      </c>
      <c r="C95" s="139">
        <v>1627.8</v>
      </c>
      <c r="D95" s="139">
        <v>180.68</v>
      </c>
      <c r="E95" s="139">
        <v>0</v>
      </c>
      <c r="F95" s="139">
        <v>1642.44</v>
      </c>
    </row>
    <row r="96" spans="1:6" ht="14.25" customHeight="1" x14ac:dyDescent="0.2">
      <c r="A96" s="139" t="s">
        <v>263</v>
      </c>
      <c r="B96" s="139">
        <v>14</v>
      </c>
      <c r="C96" s="139">
        <v>1611.74</v>
      </c>
      <c r="D96" s="139">
        <v>355.78</v>
      </c>
      <c r="E96" s="139">
        <v>0</v>
      </c>
      <c r="F96" s="139">
        <v>1626.38</v>
      </c>
    </row>
    <row r="97" spans="1:6" ht="14.25" customHeight="1" x14ac:dyDescent="0.2">
      <c r="A97" s="139" t="s">
        <v>263</v>
      </c>
      <c r="B97" s="139">
        <v>15</v>
      </c>
      <c r="C97" s="139">
        <v>1604.47</v>
      </c>
      <c r="D97" s="139">
        <v>116.83</v>
      </c>
      <c r="E97" s="139">
        <v>0</v>
      </c>
      <c r="F97" s="139">
        <v>1619.11</v>
      </c>
    </row>
    <row r="98" spans="1:6" ht="14.25" customHeight="1" x14ac:dyDescent="0.2">
      <c r="A98" s="139" t="s">
        <v>263</v>
      </c>
      <c r="B98" s="139">
        <v>16</v>
      </c>
      <c r="C98" s="139">
        <v>1578.39</v>
      </c>
      <c r="D98" s="139">
        <v>80.650000000000006</v>
      </c>
      <c r="E98" s="139">
        <v>0</v>
      </c>
      <c r="F98" s="139">
        <v>1593.03</v>
      </c>
    </row>
    <row r="99" spans="1:6" ht="14.25" customHeight="1" x14ac:dyDescent="0.2">
      <c r="A99" s="139" t="s">
        <v>263</v>
      </c>
      <c r="B99" s="139">
        <v>17</v>
      </c>
      <c r="C99" s="139">
        <v>1618.72</v>
      </c>
      <c r="D99" s="139">
        <v>50.14</v>
      </c>
      <c r="E99" s="139">
        <v>0</v>
      </c>
      <c r="F99" s="139">
        <v>1633.36</v>
      </c>
    </row>
    <row r="100" spans="1:6" ht="14.25" customHeight="1" x14ac:dyDescent="0.2">
      <c r="A100" s="139" t="s">
        <v>263</v>
      </c>
      <c r="B100" s="139">
        <v>18</v>
      </c>
      <c r="C100" s="139">
        <v>1630.44</v>
      </c>
      <c r="D100" s="139">
        <v>176.08</v>
      </c>
      <c r="E100" s="139">
        <v>0</v>
      </c>
      <c r="F100" s="139">
        <v>1645.08</v>
      </c>
    </row>
    <row r="101" spans="1:6" ht="14.25" customHeight="1" x14ac:dyDescent="0.2">
      <c r="A101" s="139" t="s">
        <v>263</v>
      </c>
      <c r="B101" s="139">
        <v>19</v>
      </c>
      <c r="C101" s="139">
        <v>1732.37</v>
      </c>
      <c r="D101" s="139">
        <v>232.34</v>
      </c>
      <c r="E101" s="139">
        <v>0</v>
      </c>
      <c r="F101" s="139">
        <v>1747.01</v>
      </c>
    </row>
    <row r="102" spans="1:6" ht="14.25" customHeight="1" x14ac:dyDescent="0.2">
      <c r="A102" s="139" t="s">
        <v>263</v>
      </c>
      <c r="B102" s="139">
        <v>20</v>
      </c>
      <c r="C102" s="139">
        <v>1654.87</v>
      </c>
      <c r="D102" s="139">
        <v>303.91000000000003</v>
      </c>
      <c r="E102" s="139">
        <v>0</v>
      </c>
      <c r="F102" s="139">
        <v>1669.51</v>
      </c>
    </row>
    <row r="103" spans="1:6" ht="14.25" customHeight="1" x14ac:dyDescent="0.2">
      <c r="A103" s="139" t="s">
        <v>263</v>
      </c>
      <c r="B103" s="139">
        <v>21</v>
      </c>
      <c r="C103" s="139">
        <v>1455.36</v>
      </c>
      <c r="D103" s="139">
        <v>202.12</v>
      </c>
      <c r="E103" s="139">
        <v>0</v>
      </c>
      <c r="F103" s="139">
        <v>1470</v>
      </c>
    </row>
    <row r="104" spans="1:6" ht="14.25" customHeight="1" x14ac:dyDescent="0.2">
      <c r="A104" s="139" t="s">
        <v>263</v>
      </c>
      <c r="B104" s="139">
        <v>22</v>
      </c>
      <c r="C104" s="139">
        <v>1374.04</v>
      </c>
      <c r="D104" s="139">
        <v>0</v>
      </c>
      <c r="E104" s="139">
        <v>111.81</v>
      </c>
      <c r="F104" s="139">
        <v>1388.68</v>
      </c>
    </row>
    <row r="105" spans="1:6" ht="14.25" customHeight="1" x14ac:dyDescent="0.2">
      <c r="A105" s="139" t="s">
        <v>263</v>
      </c>
      <c r="B105" s="139">
        <v>23</v>
      </c>
      <c r="C105" s="139">
        <v>1230.1400000000001</v>
      </c>
      <c r="D105" s="139">
        <v>0</v>
      </c>
      <c r="E105" s="139">
        <v>198.22</v>
      </c>
      <c r="F105" s="139">
        <v>1244.78</v>
      </c>
    </row>
    <row r="106" spans="1:6" ht="14.25" customHeight="1" x14ac:dyDescent="0.2">
      <c r="A106" s="139" t="s">
        <v>264</v>
      </c>
      <c r="B106" s="139">
        <v>0</v>
      </c>
      <c r="C106" s="139">
        <v>1234.55</v>
      </c>
      <c r="D106" s="139">
        <v>0</v>
      </c>
      <c r="E106" s="139">
        <v>53.67</v>
      </c>
      <c r="F106" s="139">
        <v>1249.19</v>
      </c>
    </row>
    <row r="107" spans="1:6" ht="14.25" customHeight="1" x14ac:dyDescent="0.2">
      <c r="A107" s="139" t="s">
        <v>264</v>
      </c>
      <c r="B107" s="139">
        <v>1</v>
      </c>
      <c r="C107" s="139">
        <v>1197.73</v>
      </c>
      <c r="D107" s="139">
        <v>0</v>
      </c>
      <c r="E107" s="139">
        <v>57.78</v>
      </c>
      <c r="F107" s="139">
        <v>1212.3699999999999</v>
      </c>
    </row>
    <row r="108" spans="1:6" ht="14.25" customHeight="1" x14ac:dyDescent="0.2">
      <c r="A108" s="139" t="s">
        <v>264</v>
      </c>
      <c r="B108" s="139">
        <v>2</v>
      </c>
      <c r="C108" s="139">
        <v>1147.82</v>
      </c>
      <c r="D108" s="139">
        <v>0</v>
      </c>
      <c r="E108" s="139">
        <v>68.84</v>
      </c>
      <c r="F108" s="139">
        <v>1162.46</v>
      </c>
    </row>
    <row r="109" spans="1:6" ht="14.25" customHeight="1" x14ac:dyDescent="0.2">
      <c r="A109" s="139" t="s">
        <v>264</v>
      </c>
      <c r="B109" s="139">
        <v>3</v>
      </c>
      <c r="C109" s="139">
        <v>1138.5999999999999</v>
      </c>
      <c r="D109" s="139">
        <v>0</v>
      </c>
      <c r="E109" s="139">
        <v>127.79</v>
      </c>
      <c r="F109" s="139">
        <v>1153.24</v>
      </c>
    </row>
    <row r="110" spans="1:6" ht="14.25" customHeight="1" x14ac:dyDescent="0.2">
      <c r="A110" s="139" t="s">
        <v>264</v>
      </c>
      <c r="B110" s="139">
        <v>4</v>
      </c>
      <c r="C110" s="139">
        <v>1136.8</v>
      </c>
      <c r="D110" s="139">
        <v>0</v>
      </c>
      <c r="E110" s="139">
        <v>141.34</v>
      </c>
      <c r="F110" s="139">
        <v>1151.44</v>
      </c>
    </row>
    <row r="111" spans="1:6" ht="14.25" customHeight="1" x14ac:dyDescent="0.2">
      <c r="A111" s="139" t="s">
        <v>264</v>
      </c>
      <c r="B111" s="139">
        <v>5</v>
      </c>
      <c r="C111" s="139">
        <v>1154.8699999999999</v>
      </c>
      <c r="D111" s="139">
        <v>0</v>
      </c>
      <c r="E111" s="139">
        <v>36.4</v>
      </c>
      <c r="F111" s="139">
        <v>1169.51</v>
      </c>
    </row>
    <row r="112" spans="1:6" ht="14.25" customHeight="1" x14ac:dyDescent="0.2">
      <c r="A112" s="139" t="s">
        <v>264</v>
      </c>
      <c r="B112" s="139">
        <v>6</v>
      </c>
      <c r="C112" s="139">
        <v>1214.5999999999999</v>
      </c>
      <c r="D112" s="139">
        <v>8.1300000000000008</v>
      </c>
      <c r="E112" s="139">
        <v>0</v>
      </c>
      <c r="F112" s="139">
        <v>1229.24</v>
      </c>
    </row>
    <row r="113" spans="1:6" ht="14.25" customHeight="1" x14ac:dyDescent="0.2">
      <c r="A113" s="139" t="s">
        <v>264</v>
      </c>
      <c r="B113" s="139">
        <v>7</v>
      </c>
      <c r="C113" s="139">
        <v>1387.75</v>
      </c>
      <c r="D113" s="139">
        <v>43.05</v>
      </c>
      <c r="E113" s="139">
        <v>0</v>
      </c>
      <c r="F113" s="139">
        <v>1402.39</v>
      </c>
    </row>
    <row r="114" spans="1:6" ht="14.25" customHeight="1" x14ac:dyDescent="0.2">
      <c r="A114" s="139" t="s">
        <v>264</v>
      </c>
      <c r="B114" s="139">
        <v>8</v>
      </c>
      <c r="C114" s="139">
        <v>1556.48</v>
      </c>
      <c r="D114" s="139">
        <v>108.1</v>
      </c>
      <c r="E114" s="139">
        <v>0</v>
      </c>
      <c r="F114" s="139">
        <v>1571.12</v>
      </c>
    </row>
    <row r="115" spans="1:6" ht="14.25" customHeight="1" x14ac:dyDescent="0.2">
      <c r="A115" s="139" t="s">
        <v>264</v>
      </c>
      <c r="B115" s="139">
        <v>9</v>
      </c>
      <c r="C115" s="139">
        <v>1741.1</v>
      </c>
      <c r="D115" s="139">
        <v>31.49</v>
      </c>
      <c r="E115" s="139">
        <v>0</v>
      </c>
      <c r="F115" s="139">
        <v>1755.74</v>
      </c>
    </row>
    <row r="116" spans="1:6" ht="14.25" customHeight="1" x14ac:dyDescent="0.2">
      <c r="A116" s="139" t="s">
        <v>264</v>
      </c>
      <c r="B116" s="139">
        <v>10</v>
      </c>
      <c r="C116" s="139">
        <v>1757.31</v>
      </c>
      <c r="D116" s="139">
        <v>91.77</v>
      </c>
      <c r="E116" s="139">
        <v>0</v>
      </c>
      <c r="F116" s="139">
        <v>1771.95</v>
      </c>
    </row>
    <row r="117" spans="1:6" ht="14.25" customHeight="1" x14ac:dyDescent="0.2">
      <c r="A117" s="139" t="s">
        <v>264</v>
      </c>
      <c r="B117" s="139">
        <v>11</v>
      </c>
      <c r="C117" s="139">
        <v>1765.96</v>
      </c>
      <c r="D117" s="139">
        <v>176.22</v>
      </c>
      <c r="E117" s="139">
        <v>0</v>
      </c>
      <c r="F117" s="139">
        <v>1780.6</v>
      </c>
    </row>
    <row r="118" spans="1:6" ht="14.25" customHeight="1" x14ac:dyDescent="0.2">
      <c r="A118" s="139" t="s">
        <v>264</v>
      </c>
      <c r="B118" s="139">
        <v>12</v>
      </c>
      <c r="C118" s="139">
        <v>1757.62</v>
      </c>
      <c r="D118" s="139">
        <v>147.41999999999999</v>
      </c>
      <c r="E118" s="139">
        <v>0</v>
      </c>
      <c r="F118" s="139">
        <v>1772.26</v>
      </c>
    </row>
    <row r="119" spans="1:6" ht="14.25" customHeight="1" x14ac:dyDescent="0.2">
      <c r="A119" s="139" t="s">
        <v>264</v>
      </c>
      <c r="B119" s="139">
        <v>13</v>
      </c>
      <c r="C119" s="139">
        <v>1746.67</v>
      </c>
      <c r="D119" s="139">
        <v>145.51</v>
      </c>
      <c r="E119" s="139">
        <v>0</v>
      </c>
      <c r="F119" s="139">
        <v>1761.31</v>
      </c>
    </row>
    <row r="120" spans="1:6" ht="14.25" customHeight="1" x14ac:dyDescent="0.2">
      <c r="A120" s="139" t="s">
        <v>264</v>
      </c>
      <c r="B120" s="139">
        <v>14</v>
      </c>
      <c r="C120" s="139">
        <v>1741.4</v>
      </c>
      <c r="D120" s="139">
        <v>146.72</v>
      </c>
      <c r="E120" s="139">
        <v>0</v>
      </c>
      <c r="F120" s="139">
        <v>1756.04</v>
      </c>
    </row>
    <row r="121" spans="1:6" ht="14.25" customHeight="1" x14ac:dyDescent="0.2">
      <c r="A121" s="139" t="s">
        <v>264</v>
      </c>
      <c r="B121" s="139">
        <v>15</v>
      </c>
      <c r="C121" s="139">
        <v>1739.34</v>
      </c>
      <c r="D121" s="139">
        <v>127.81</v>
      </c>
      <c r="E121" s="139">
        <v>0</v>
      </c>
      <c r="F121" s="139">
        <v>1753.98</v>
      </c>
    </row>
    <row r="122" spans="1:6" ht="14.25" customHeight="1" x14ac:dyDescent="0.2">
      <c r="A122" s="139" t="s">
        <v>264</v>
      </c>
      <c r="B122" s="139">
        <v>16</v>
      </c>
      <c r="C122" s="139">
        <v>1736</v>
      </c>
      <c r="D122" s="139">
        <v>149.97999999999999</v>
      </c>
      <c r="E122" s="139">
        <v>0</v>
      </c>
      <c r="F122" s="139">
        <v>1750.64</v>
      </c>
    </row>
    <row r="123" spans="1:6" ht="14.25" customHeight="1" x14ac:dyDescent="0.2">
      <c r="A123" s="139" t="s">
        <v>264</v>
      </c>
      <c r="B123" s="139">
        <v>17</v>
      </c>
      <c r="C123" s="139">
        <v>1736.22</v>
      </c>
      <c r="D123" s="139">
        <v>183.57</v>
      </c>
      <c r="E123" s="139">
        <v>0</v>
      </c>
      <c r="F123" s="139">
        <v>1750.86</v>
      </c>
    </row>
    <row r="124" spans="1:6" ht="14.25" customHeight="1" x14ac:dyDescent="0.2">
      <c r="A124" s="139" t="s">
        <v>264</v>
      </c>
      <c r="B124" s="139">
        <v>18</v>
      </c>
      <c r="C124" s="139">
        <v>1732.07</v>
      </c>
      <c r="D124" s="139">
        <v>266.79000000000002</v>
      </c>
      <c r="E124" s="139">
        <v>0</v>
      </c>
      <c r="F124" s="139">
        <v>1746.71</v>
      </c>
    </row>
    <row r="125" spans="1:6" ht="14.25" customHeight="1" x14ac:dyDescent="0.2">
      <c r="A125" s="139" t="s">
        <v>264</v>
      </c>
      <c r="B125" s="139">
        <v>19</v>
      </c>
      <c r="C125" s="139">
        <v>1752.07</v>
      </c>
      <c r="D125" s="139">
        <v>255.93</v>
      </c>
      <c r="E125" s="139">
        <v>0</v>
      </c>
      <c r="F125" s="139">
        <v>1766.71</v>
      </c>
    </row>
    <row r="126" spans="1:6" ht="14.25" customHeight="1" x14ac:dyDescent="0.2">
      <c r="A126" s="139" t="s">
        <v>264</v>
      </c>
      <c r="B126" s="139">
        <v>20</v>
      </c>
      <c r="C126" s="139">
        <v>1751.48</v>
      </c>
      <c r="D126" s="139">
        <v>198.12</v>
      </c>
      <c r="E126" s="139">
        <v>0</v>
      </c>
      <c r="F126" s="139">
        <v>1766.12</v>
      </c>
    </row>
    <row r="127" spans="1:6" ht="14.25" customHeight="1" x14ac:dyDescent="0.2">
      <c r="A127" s="139" t="s">
        <v>264</v>
      </c>
      <c r="B127" s="139">
        <v>21</v>
      </c>
      <c r="C127" s="139">
        <v>1731.45</v>
      </c>
      <c r="D127" s="139">
        <v>44.71</v>
      </c>
      <c r="E127" s="139">
        <v>0</v>
      </c>
      <c r="F127" s="139">
        <v>1746.09</v>
      </c>
    </row>
    <row r="128" spans="1:6" ht="14.25" customHeight="1" x14ac:dyDescent="0.2">
      <c r="A128" s="139" t="s">
        <v>264</v>
      </c>
      <c r="B128" s="139">
        <v>22</v>
      </c>
      <c r="C128" s="139">
        <v>1509.31</v>
      </c>
      <c r="D128" s="139">
        <v>0</v>
      </c>
      <c r="E128" s="139">
        <v>4.57</v>
      </c>
      <c r="F128" s="139">
        <v>1523.95</v>
      </c>
    </row>
    <row r="129" spans="1:6" ht="14.25" customHeight="1" x14ac:dyDescent="0.2">
      <c r="A129" s="139" t="s">
        <v>264</v>
      </c>
      <c r="B129" s="139">
        <v>23</v>
      </c>
      <c r="C129" s="139">
        <v>1326</v>
      </c>
      <c r="D129" s="139">
        <v>0</v>
      </c>
      <c r="E129" s="139">
        <v>119.5</v>
      </c>
      <c r="F129" s="139">
        <v>1340.64</v>
      </c>
    </row>
    <row r="130" spans="1:6" ht="14.25" customHeight="1" x14ac:dyDescent="0.2">
      <c r="A130" s="139" t="s">
        <v>265</v>
      </c>
      <c r="B130" s="139">
        <v>0</v>
      </c>
      <c r="C130" s="139">
        <v>1195.92</v>
      </c>
      <c r="D130" s="139">
        <v>1.42</v>
      </c>
      <c r="E130" s="139">
        <v>0.04</v>
      </c>
      <c r="F130" s="139">
        <v>1210.56</v>
      </c>
    </row>
    <row r="131" spans="1:6" ht="14.25" customHeight="1" x14ac:dyDescent="0.2">
      <c r="A131" s="139" t="s">
        <v>265</v>
      </c>
      <c r="B131" s="139">
        <v>1</v>
      </c>
      <c r="C131" s="139">
        <v>1166.9000000000001</v>
      </c>
      <c r="D131" s="139">
        <v>14.71</v>
      </c>
      <c r="E131" s="139">
        <v>0</v>
      </c>
      <c r="F131" s="139">
        <v>1181.54</v>
      </c>
    </row>
    <row r="132" spans="1:6" ht="14.25" customHeight="1" x14ac:dyDescent="0.2">
      <c r="A132" s="139" t="s">
        <v>265</v>
      </c>
      <c r="B132" s="139">
        <v>2</v>
      </c>
      <c r="C132" s="139">
        <v>1146.51</v>
      </c>
      <c r="D132" s="139">
        <v>0</v>
      </c>
      <c r="E132" s="139">
        <v>3.64</v>
      </c>
      <c r="F132" s="139">
        <v>1161.1500000000001</v>
      </c>
    </row>
    <row r="133" spans="1:6" ht="14.25" customHeight="1" x14ac:dyDescent="0.2">
      <c r="A133" s="139" t="s">
        <v>265</v>
      </c>
      <c r="B133" s="139">
        <v>3</v>
      </c>
      <c r="C133" s="139">
        <v>1146.8399999999999</v>
      </c>
      <c r="D133" s="139">
        <v>0</v>
      </c>
      <c r="E133" s="139">
        <v>13.23</v>
      </c>
      <c r="F133" s="139">
        <v>1161.48</v>
      </c>
    </row>
    <row r="134" spans="1:6" ht="14.25" customHeight="1" x14ac:dyDescent="0.2">
      <c r="A134" s="139" t="s">
        <v>265</v>
      </c>
      <c r="B134" s="139">
        <v>4</v>
      </c>
      <c r="C134" s="139">
        <v>1147.3</v>
      </c>
      <c r="D134" s="139">
        <v>0</v>
      </c>
      <c r="E134" s="139">
        <v>13.64</v>
      </c>
      <c r="F134" s="139">
        <v>1161.94</v>
      </c>
    </row>
    <row r="135" spans="1:6" ht="14.25" customHeight="1" x14ac:dyDescent="0.2">
      <c r="A135" s="139" t="s">
        <v>265</v>
      </c>
      <c r="B135" s="139">
        <v>5</v>
      </c>
      <c r="C135" s="139">
        <v>1167.1600000000001</v>
      </c>
      <c r="D135" s="139">
        <v>0</v>
      </c>
      <c r="E135" s="139">
        <v>161.02000000000001</v>
      </c>
      <c r="F135" s="139">
        <v>1181.8</v>
      </c>
    </row>
    <row r="136" spans="1:6" ht="14.25" customHeight="1" x14ac:dyDescent="0.2">
      <c r="A136" s="139" t="s">
        <v>265</v>
      </c>
      <c r="B136" s="139">
        <v>6</v>
      </c>
      <c r="C136" s="139">
        <v>1183.79</v>
      </c>
      <c r="D136" s="139">
        <v>3.32</v>
      </c>
      <c r="E136" s="139">
        <v>0.26</v>
      </c>
      <c r="F136" s="139">
        <v>1198.43</v>
      </c>
    </row>
    <row r="137" spans="1:6" ht="14.25" customHeight="1" x14ac:dyDescent="0.2">
      <c r="A137" s="139" t="s">
        <v>265</v>
      </c>
      <c r="B137" s="139">
        <v>7</v>
      </c>
      <c r="C137" s="139">
        <v>1292.2</v>
      </c>
      <c r="D137" s="139">
        <v>114.09</v>
      </c>
      <c r="E137" s="139">
        <v>0</v>
      </c>
      <c r="F137" s="139">
        <v>1306.8399999999999</v>
      </c>
    </row>
    <row r="138" spans="1:6" ht="14.25" customHeight="1" x14ac:dyDescent="0.2">
      <c r="A138" s="139" t="s">
        <v>265</v>
      </c>
      <c r="B138" s="139">
        <v>8</v>
      </c>
      <c r="C138" s="139">
        <v>1465.13</v>
      </c>
      <c r="D138" s="139">
        <v>143.43</v>
      </c>
      <c r="E138" s="139">
        <v>0</v>
      </c>
      <c r="F138" s="139">
        <v>1479.77</v>
      </c>
    </row>
    <row r="139" spans="1:6" ht="14.25" customHeight="1" x14ac:dyDescent="0.2">
      <c r="A139" s="139" t="s">
        <v>265</v>
      </c>
      <c r="B139" s="139">
        <v>9</v>
      </c>
      <c r="C139" s="139">
        <v>1576.58</v>
      </c>
      <c r="D139" s="139">
        <v>0</v>
      </c>
      <c r="E139" s="139">
        <v>98.23</v>
      </c>
      <c r="F139" s="139">
        <v>1591.22</v>
      </c>
    </row>
    <row r="140" spans="1:6" ht="14.25" customHeight="1" x14ac:dyDescent="0.2">
      <c r="A140" s="139" t="s">
        <v>265</v>
      </c>
      <c r="B140" s="139">
        <v>10</v>
      </c>
      <c r="C140" s="139">
        <v>1650.38</v>
      </c>
      <c r="D140" s="139">
        <v>0</v>
      </c>
      <c r="E140" s="139">
        <v>229.67</v>
      </c>
      <c r="F140" s="139">
        <v>1665.02</v>
      </c>
    </row>
    <row r="141" spans="1:6" ht="14.25" customHeight="1" x14ac:dyDescent="0.2">
      <c r="A141" s="139" t="s">
        <v>265</v>
      </c>
      <c r="B141" s="139">
        <v>11</v>
      </c>
      <c r="C141" s="139">
        <v>1645.9</v>
      </c>
      <c r="D141" s="139">
        <v>3.21</v>
      </c>
      <c r="E141" s="139">
        <v>75.81</v>
      </c>
      <c r="F141" s="139">
        <v>1660.54</v>
      </c>
    </row>
    <row r="142" spans="1:6" ht="14.25" customHeight="1" x14ac:dyDescent="0.2">
      <c r="A142" s="139" t="s">
        <v>265</v>
      </c>
      <c r="B142" s="139">
        <v>12</v>
      </c>
      <c r="C142" s="139">
        <v>1643.44</v>
      </c>
      <c r="D142" s="139">
        <v>0</v>
      </c>
      <c r="E142" s="139">
        <v>164.85</v>
      </c>
      <c r="F142" s="139">
        <v>1658.08</v>
      </c>
    </row>
    <row r="143" spans="1:6" ht="14.25" customHeight="1" x14ac:dyDescent="0.2">
      <c r="A143" s="139" t="s">
        <v>265</v>
      </c>
      <c r="B143" s="139">
        <v>13</v>
      </c>
      <c r="C143" s="139">
        <v>1644.16</v>
      </c>
      <c r="D143" s="139">
        <v>1.4</v>
      </c>
      <c r="E143" s="139">
        <v>106.11</v>
      </c>
      <c r="F143" s="139">
        <v>1658.8</v>
      </c>
    </row>
    <row r="144" spans="1:6" ht="14.25" customHeight="1" x14ac:dyDescent="0.2">
      <c r="A144" s="139" t="s">
        <v>265</v>
      </c>
      <c r="B144" s="139">
        <v>14</v>
      </c>
      <c r="C144" s="139">
        <v>1722.34</v>
      </c>
      <c r="D144" s="139">
        <v>0.34</v>
      </c>
      <c r="E144" s="139">
        <v>197.55</v>
      </c>
      <c r="F144" s="139">
        <v>1736.98</v>
      </c>
    </row>
    <row r="145" spans="1:6" ht="14.25" customHeight="1" x14ac:dyDescent="0.2">
      <c r="A145" s="139" t="s">
        <v>265</v>
      </c>
      <c r="B145" s="139">
        <v>15</v>
      </c>
      <c r="C145" s="139">
        <v>1668.92</v>
      </c>
      <c r="D145" s="139">
        <v>66.27</v>
      </c>
      <c r="E145" s="139">
        <v>0</v>
      </c>
      <c r="F145" s="139">
        <v>1683.56</v>
      </c>
    </row>
    <row r="146" spans="1:6" ht="14.25" customHeight="1" x14ac:dyDescent="0.2">
      <c r="A146" s="139" t="s">
        <v>265</v>
      </c>
      <c r="B146" s="139">
        <v>16</v>
      </c>
      <c r="C146" s="139">
        <v>1677.77</v>
      </c>
      <c r="D146" s="139">
        <v>62.05</v>
      </c>
      <c r="E146" s="139">
        <v>0</v>
      </c>
      <c r="F146" s="139">
        <v>1692.41</v>
      </c>
    </row>
    <row r="147" spans="1:6" ht="14.25" customHeight="1" x14ac:dyDescent="0.2">
      <c r="A147" s="139" t="s">
        <v>265</v>
      </c>
      <c r="B147" s="139">
        <v>17</v>
      </c>
      <c r="C147" s="139">
        <v>1730.09</v>
      </c>
      <c r="D147" s="139">
        <v>111.85</v>
      </c>
      <c r="E147" s="139">
        <v>0</v>
      </c>
      <c r="F147" s="139">
        <v>1744.73</v>
      </c>
    </row>
    <row r="148" spans="1:6" ht="14.25" customHeight="1" x14ac:dyDescent="0.2">
      <c r="A148" s="139" t="s">
        <v>265</v>
      </c>
      <c r="B148" s="139">
        <v>18</v>
      </c>
      <c r="C148" s="139">
        <v>1729.45</v>
      </c>
      <c r="D148" s="139">
        <v>277.39</v>
      </c>
      <c r="E148" s="139">
        <v>0</v>
      </c>
      <c r="F148" s="139">
        <v>1744.09</v>
      </c>
    </row>
    <row r="149" spans="1:6" ht="14.25" customHeight="1" x14ac:dyDescent="0.2">
      <c r="A149" s="139" t="s">
        <v>265</v>
      </c>
      <c r="B149" s="139">
        <v>19</v>
      </c>
      <c r="C149" s="139">
        <v>1798.3</v>
      </c>
      <c r="D149" s="139">
        <v>178.5</v>
      </c>
      <c r="E149" s="139">
        <v>0</v>
      </c>
      <c r="F149" s="139">
        <v>1812.94</v>
      </c>
    </row>
    <row r="150" spans="1:6" ht="14.25" customHeight="1" x14ac:dyDescent="0.2">
      <c r="A150" s="139" t="s">
        <v>265</v>
      </c>
      <c r="B150" s="139">
        <v>20</v>
      </c>
      <c r="C150" s="139">
        <v>1776.9</v>
      </c>
      <c r="D150" s="139">
        <v>140.03</v>
      </c>
      <c r="E150" s="139">
        <v>0</v>
      </c>
      <c r="F150" s="139">
        <v>1791.54</v>
      </c>
    </row>
    <row r="151" spans="1:6" ht="14.25" customHeight="1" x14ac:dyDescent="0.2">
      <c r="A151" s="139" t="s">
        <v>265</v>
      </c>
      <c r="B151" s="139">
        <v>21</v>
      </c>
      <c r="C151" s="139">
        <v>1725.89</v>
      </c>
      <c r="D151" s="139">
        <v>11.65</v>
      </c>
      <c r="E151" s="139">
        <v>0.26</v>
      </c>
      <c r="F151" s="139">
        <v>1740.53</v>
      </c>
    </row>
    <row r="152" spans="1:6" ht="14.25" customHeight="1" x14ac:dyDescent="0.2">
      <c r="A152" s="139" t="s">
        <v>265</v>
      </c>
      <c r="B152" s="139">
        <v>22</v>
      </c>
      <c r="C152" s="139">
        <v>1497.76</v>
      </c>
      <c r="D152" s="139">
        <v>0</v>
      </c>
      <c r="E152" s="139">
        <v>193.39</v>
      </c>
      <c r="F152" s="139">
        <v>1512.4</v>
      </c>
    </row>
    <row r="153" spans="1:6" ht="14.25" customHeight="1" x14ac:dyDescent="0.2">
      <c r="A153" s="139" t="s">
        <v>265</v>
      </c>
      <c r="B153" s="139">
        <v>23</v>
      </c>
      <c r="C153" s="139">
        <v>1291.98</v>
      </c>
      <c r="D153" s="139">
        <v>0</v>
      </c>
      <c r="E153" s="139">
        <v>119.63</v>
      </c>
      <c r="F153" s="139">
        <v>1306.6199999999999</v>
      </c>
    </row>
    <row r="154" spans="1:6" ht="14.25" customHeight="1" x14ac:dyDescent="0.2">
      <c r="A154" s="139" t="s">
        <v>266</v>
      </c>
      <c r="B154" s="139">
        <v>0</v>
      </c>
      <c r="C154" s="139">
        <v>1167.6199999999999</v>
      </c>
      <c r="D154" s="139">
        <v>0</v>
      </c>
      <c r="E154" s="139">
        <v>81.47</v>
      </c>
      <c r="F154" s="139">
        <v>1182.26</v>
      </c>
    </row>
    <row r="155" spans="1:6" ht="14.25" customHeight="1" x14ac:dyDescent="0.2">
      <c r="A155" s="139" t="s">
        <v>266</v>
      </c>
      <c r="B155" s="139">
        <v>1</v>
      </c>
      <c r="C155" s="139">
        <v>1093.6600000000001</v>
      </c>
      <c r="D155" s="139">
        <v>0</v>
      </c>
      <c r="E155" s="139">
        <v>70.819999999999993</v>
      </c>
      <c r="F155" s="139">
        <v>1108.3</v>
      </c>
    </row>
    <row r="156" spans="1:6" ht="14.25" customHeight="1" x14ac:dyDescent="0.2">
      <c r="A156" s="139" t="s">
        <v>266</v>
      </c>
      <c r="B156" s="139">
        <v>2</v>
      </c>
      <c r="C156" s="139">
        <v>1058.32</v>
      </c>
      <c r="D156" s="139">
        <v>0</v>
      </c>
      <c r="E156" s="139">
        <v>51.24</v>
      </c>
      <c r="F156" s="139">
        <v>1072.96</v>
      </c>
    </row>
    <row r="157" spans="1:6" ht="14.25" customHeight="1" x14ac:dyDescent="0.2">
      <c r="A157" s="139" t="s">
        <v>266</v>
      </c>
      <c r="B157" s="139">
        <v>3</v>
      </c>
      <c r="C157" s="139">
        <v>1054.82</v>
      </c>
      <c r="D157" s="139">
        <v>0</v>
      </c>
      <c r="E157" s="139">
        <v>150.84</v>
      </c>
      <c r="F157" s="139">
        <v>1069.46</v>
      </c>
    </row>
    <row r="158" spans="1:6" ht="14.25" customHeight="1" x14ac:dyDescent="0.2">
      <c r="A158" s="139" t="s">
        <v>266</v>
      </c>
      <c r="B158" s="139">
        <v>4</v>
      </c>
      <c r="C158" s="139">
        <v>1075.8599999999999</v>
      </c>
      <c r="D158" s="139">
        <v>0</v>
      </c>
      <c r="E158" s="139">
        <v>195.66</v>
      </c>
      <c r="F158" s="139">
        <v>1090.5</v>
      </c>
    </row>
    <row r="159" spans="1:6" ht="14.25" customHeight="1" x14ac:dyDescent="0.2">
      <c r="A159" s="139" t="s">
        <v>266</v>
      </c>
      <c r="B159" s="139">
        <v>5</v>
      </c>
      <c r="C159" s="139">
        <v>1110.43</v>
      </c>
      <c r="D159" s="139">
        <v>0</v>
      </c>
      <c r="E159" s="139">
        <v>72.790000000000006</v>
      </c>
      <c r="F159" s="139">
        <v>1125.07</v>
      </c>
    </row>
    <row r="160" spans="1:6" ht="14.25" customHeight="1" x14ac:dyDescent="0.2">
      <c r="A160" s="139" t="s">
        <v>266</v>
      </c>
      <c r="B160" s="139">
        <v>6</v>
      </c>
      <c r="C160" s="139">
        <v>1201.25</v>
      </c>
      <c r="D160" s="139">
        <v>61.28</v>
      </c>
      <c r="E160" s="139">
        <v>0</v>
      </c>
      <c r="F160" s="139">
        <v>1215.8900000000001</v>
      </c>
    </row>
    <row r="161" spans="1:6" ht="14.25" customHeight="1" x14ac:dyDescent="0.2">
      <c r="A161" s="139" t="s">
        <v>266</v>
      </c>
      <c r="B161" s="139">
        <v>7</v>
      </c>
      <c r="C161" s="139">
        <v>1424.72</v>
      </c>
      <c r="D161" s="139">
        <v>0.67</v>
      </c>
      <c r="E161" s="139">
        <v>0.52</v>
      </c>
      <c r="F161" s="139">
        <v>1439.36</v>
      </c>
    </row>
    <row r="162" spans="1:6" ht="14.25" customHeight="1" x14ac:dyDescent="0.2">
      <c r="A162" s="139" t="s">
        <v>266</v>
      </c>
      <c r="B162" s="139">
        <v>8</v>
      </c>
      <c r="C162" s="139">
        <v>1494.03</v>
      </c>
      <c r="D162" s="139">
        <v>61.96</v>
      </c>
      <c r="E162" s="139">
        <v>0</v>
      </c>
      <c r="F162" s="139">
        <v>1508.67</v>
      </c>
    </row>
    <row r="163" spans="1:6" ht="14.25" customHeight="1" x14ac:dyDescent="0.2">
      <c r="A163" s="139" t="s">
        <v>266</v>
      </c>
      <c r="B163" s="139">
        <v>9</v>
      </c>
      <c r="C163" s="139">
        <v>1511.31</v>
      </c>
      <c r="D163" s="139">
        <v>0</v>
      </c>
      <c r="E163" s="139">
        <v>115.9</v>
      </c>
      <c r="F163" s="139">
        <v>1525.95</v>
      </c>
    </row>
    <row r="164" spans="1:6" ht="14.25" customHeight="1" x14ac:dyDescent="0.2">
      <c r="A164" s="139" t="s">
        <v>266</v>
      </c>
      <c r="B164" s="139">
        <v>10</v>
      </c>
      <c r="C164" s="139">
        <v>1511.3</v>
      </c>
      <c r="D164" s="139">
        <v>0</v>
      </c>
      <c r="E164" s="139">
        <v>38.229999999999997</v>
      </c>
      <c r="F164" s="139">
        <v>1525.94</v>
      </c>
    </row>
    <row r="165" spans="1:6" ht="14.25" customHeight="1" x14ac:dyDescent="0.2">
      <c r="A165" s="139" t="s">
        <v>266</v>
      </c>
      <c r="B165" s="139">
        <v>11</v>
      </c>
      <c r="C165" s="139">
        <v>1517.08</v>
      </c>
      <c r="D165" s="139">
        <v>0</v>
      </c>
      <c r="E165" s="139">
        <v>41.76</v>
      </c>
      <c r="F165" s="139">
        <v>1531.72</v>
      </c>
    </row>
    <row r="166" spans="1:6" ht="14.25" customHeight="1" x14ac:dyDescent="0.2">
      <c r="A166" s="139" t="s">
        <v>266</v>
      </c>
      <c r="B166" s="139">
        <v>12</v>
      </c>
      <c r="C166" s="139">
        <v>1497.98</v>
      </c>
      <c r="D166" s="139">
        <v>0</v>
      </c>
      <c r="E166" s="139">
        <v>24.35</v>
      </c>
      <c r="F166" s="139">
        <v>1512.62</v>
      </c>
    </row>
    <row r="167" spans="1:6" ht="14.25" customHeight="1" x14ac:dyDescent="0.2">
      <c r="A167" s="139" t="s">
        <v>266</v>
      </c>
      <c r="B167" s="139">
        <v>13</v>
      </c>
      <c r="C167" s="139">
        <v>1500.35</v>
      </c>
      <c r="D167" s="139">
        <v>0</v>
      </c>
      <c r="E167" s="139">
        <v>207.21</v>
      </c>
      <c r="F167" s="139">
        <v>1514.99</v>
      </c>
    </row>
    <row r="168" spans="1:6" ht="14.25" customHeight="1" x14ac:dyDescent="0.2">
      <c r="A168" s="139" t="s">
        <v>266</v>
      </c>
      <c r="B168" s="139">
        <v>14</v>
      </c>
      <c r="C168" s="139">
        <v>1495.31</v>
      </c>
      <c r="D168" s="139">
        <v>0</v>
      </c>
      <c r="E168" s="139">
        <v>229.48</v>
      </c>
      <c r="F168" s="139">
        <v>1509.95</v>
      </c>
    </row>
    <row r="169" spans="1:6" ht="14.25" customHeight="1" x14ac:dyDescent="0.2">
      <c r="A169" s="139" t="s">
        <v>266</v>
      </c>
      <c r="B169" s="139">
        <v>15</v>
      </c>
      <c r="C169" s="139">
        <v>1496.29</v>
      </c>
      <c r="D169" s="139">
        <v>0</v>
      </c>
      <c r="E169" s="139">
        <v>59.26</v>
      </c>
      <c r="F169" s="139">
        <v>1510.93</v>
      </c>
    </row>
    <row r="170" spans="1:6" ht="14.25" customHeight="1" x14ac:dyDescent="0.2">
      <c r="A170" s="139" t="s">
        <v>266</v>
      </c>
      <c r="B170" s="139">
        <v>16</v>
      </c>
      <c r="C170" s="139">
        <v>1502.79</v>
      </c>
      <c r="D170" s="139">
        <v>0</v>
      </c>
      <c r="E170" s="139">
        <v>50.59</v>
      </c>
      <c r="F170" s="139">
        <v>1517.43</v>
      </c>
    </row>
    <row r="171" spans="1:6" ht="14.25" customHeight="1" x14ac:dyDescent="0.2">
      <c r="A171" s="139" t="s">
        <v>266</v>
      </c>
      <c r="B171" s="139">
        <v>17</v>
      </c>
      <c r="C171" s="139">
        <v>1503.63</v>
      </c>
      <c r="D171" s="139">
        <v>0</v>
      </c>
      <c r="E171" s="139">
        <v>31.88</v>
      </c>
      <c r="F171" s="139">
        <v>1518.27</v>
      </c>
    </row>
    <row r="172" spans="1:6" ht="14.25" customHeight="1" x14ac:dyDescent="0.2">
      <c r="A172" s="139" t="s">
        <v>266</v>
      </c>
      <c r="B172" s="139">
        <v>18</v>
      </c>
      <c r="C172" s="139">
        <v>1583.36</v>
      </c>
      <c r="D172" s="139">
        <v>0</v>
      </c>
      <c r="E172" s="139">
        <v>117.35</v>
      </c>
      <c r="F172" s="139">
        <v>1598</v>
      </c>
    </row>
    <row r="173" spans="1:6" ht="14.25" customHeight="1" x14ac:dyDescent="0.2">
      <c r="A173" s="139" t="s">
        <v>266</v>
      </c>
      <c r="B173" s="139">
        <v>19</v>
      </c>
      <c r="C173" s="139">
        <v>1494.38</v>
      </c>
      <c r="D173" s="139">
        <v>0</v>
      </c>
      <c r="E173" s="139">
        <v>37.93</v>
      </c>
      <c r="F173" s="139">
        <v>1509.02</v>
      </c>
    </row>
    <row r="174" spans="1:6" ht="14.25" customHeight="1" x14ac:dyDescent="0.2">
      <c r="A174" s="139" t="s">
        <v>266</v>
      </c>
      <c r="B174" s="139">
        <v>20</v>
      </c>
      <c r="C174" s="139">
        <v>1481.84</v>
      </c>
      <c r="D174" s="139">
        <v>0</v>
      </c>
      <c r="E174" s="139">
        <v>300.47000000000003</v>
      </c>
      <c r="F174" s="139">
        <v>1496.48</v>
      </c>
    </row>
    <row r="175" spans="1:6" ht="14.25" customHeight="1" x14ac:dyDescent="0.2">
      <c r="A175" s="139" t="s">
        <v>266</v>
      </c>
      <c r="B175" s="139">
        <v>21</v>
      </c>
      <c r="C175" s="139">
        <v>1445.34</v>
      </c>
      <c r="D175" s="139">
        <v>0</v>
      </c>
      <c r="E175" s="139">
        <v>268.7</v>
      </c>
      <c r="F175" s="139">
        <v>1459.98</v>
      </c>
    </row>
    <row r="176" spans="1:6" ht="14.25" customHeight="1" x14ac:dyDescent="0.2">
      <c r="A176" s="139" t="s">
        <v>266</v>
      </c>
      <c r="B176" s="139">
        <v>22</v>
      </c>
      <c r="C176" s="139">
        <v>1249.81</v>
      </c>
      <c r="D176" s="139">
        <v>0</v>
      </c>
      <c r="E176" s="139">
        <v>293.7</v>
      </c>
      <c r="F176" s="139">
        <v>1264.45</v>
      </c>
    </row>
    <row r="177" spans="1:6" ht="14.25" customHeight="1" x14ac:dyDescent="0.2">
      <c r="A177" s="139" t="s">
        <v>266</v>
      </c>
      <c r="B177" s="139">
        <v>23</v>
      </c>
      <c r="C177" s="139">
        <v>1139.5</v>
      </c>
      <c r="D177" s="139">
        <v>0</v>
      </c>
      <c r="E177" s="139">
        <v>281.72000000000003</v>
      </c>
      <c r="F177" s="139">
        <v>1154.1400000000001</v>
      </c>
    </row>
    <row r="178" spans="1:6" ht="14.25" customHeight="1" x14ac:dyDescent="0.2">
      <c r="A178" s="139" t="s">
        <v>267</v>
      </c>
      <c r="B178" s="139">
        <v>0</v>
      </c>
      <c r="C178" s="139">
        <v>1133.28</v>
      </c>
      <c r="D178" s="139">
        <v>0</v>
      </c>
      <c r="E178" s="139">
        <v>342.15</v>
      </c>
      <c r="F178" s="139">
        <v>1147.92</v>
      </c>
    </row>
    <row r="179" spans="1:6" ht="14.25" customHeight="1" x14ac:dyDescent="0.2">
      <c r="A179" s="139" t="s">
        <v>267</v>
      </c>
      <c r="B179" s="139">
        <v>1</v>
      </c>
      <c r="C179" s="139">
        <v>1076.43</v>
      </c>
      <c r="D179" s="139">
        <v>0</v>
      </c>
      <c r="E179" s="139">
        <v>343.46</v>
      </c>
      <c r="F179" s="139">
        <v>1091.07</v>
      </c>
    </row>
    <row r="180" spans="1:6" ht="14.25" customHeight="1" x14ac:dyDescent="0.2">
      <c r="A180" s="139" t="s">
        <v>267</v>
      </c>
      <c r="B180" s="139">
        <v>2</v>
      </c>
      <c r="C180" s="139">
        <v>1067.48</v>
      </c>
      <c r="D180" s="139">
        <v>0</v>
      </c>
      <c r="E180" s="139">
        <v>341.11</v>
      </c>
      <c r="F180" s="139">
        <v>1082.1199999999999</v>
      </c>
    </row>
    <row r="181" spans="1:6" ht="14.25" customHeight="1" x14ac:dyDescent="0.2">
      <c r="A181" s="139" t="s">
        <v>267</v>
      </c>
      <c r="B181" s="139">
        <v>3</v>
      </c>
      <c r="C181" s="139">
        <v>1080.22</v>
      </c>
      <c r="D181" s="139">
        <v>0</v>
      </c>
      <c r="E181" s="139">
        <v>223.45</v>
      </c>
      <c r="F181" s="139">
        <v>1094.8599999999999</v>
      </c>
    </row>
    <row r="182" spans="1:6" ht="14.25" customHeight="1" x14ac:dyDescent="0.2">
      <c r="A182" s="139" t="s">
        <v>267</v>
      </c>
      <c r="B182" s="139">
        <v>4</v>
      </c>
      <c r="C182" s="139">
        <v>1122.6199999999999</v>
      </c>
      <c r="D182" s="139">
        <v>0</v>
      </c>
      <c r="E182" s="139">
        <v>244.3</v>
      </c>
      <c r="F182" s="139">
        <v>1137.26</v>
      </c>
    </row>
    <row r="183" spans="1:6" ht="14.25" customHeight="1" x14ac:dyDescent="0.2">
      <c r="A183" s="139" t="s">
        <v>267</v>
      </c>
      <c r="B183" s="139">
        <v>5</v>
      </c>
      <c r="C183" s="139">
        <v>1170.8399999999999</v>
      </c>
      <c r="D183" s="139">
        <v>23.91</v>
      </c>
      <c r="E183" s="139">
        <v>0</v>
      </c>
      <c r="F183" s="139">
        <v>1185.48</v>
      </c>
    </row>
    <row r="184" spans="1:6" ht="14.25" customHeight="1" x14ac:dyDescent="0.2">
      <c r="A184" s="139" t="s">
        <v>267</v>
      </c>
      <c r="B184" s="139">
        <v>6</v>
      </c>
      <c r="C184" s="139">
        <v>1326.66</v>
      </c>
      <c r="D184" s="139">
        <v>150.82</v>
      </c>
      <c r="E184" s="139">
        <v>0</v>
      </c>
      <c r="F184" s="139">
        <v>1341.3</v>
      </c>
    </row>
    <row r="185" spans="1:6" ht="14.25" customHeight="1" x14ac:dyDescent="0.2">
      <c r="A185" s="139" t="s">
        <v>267</v>
      </c>
      <c r="B185" s="139">
        <v>7</v>
      </c>
      <c r="C185" s="139">
        <v>1527.35</v>
      </c>
      <c r="D185" s="139">
        <v>30.45</v>
      </c>
      <c r="E185" s="139">
        <v>0</v>
      </c>
      <c r="F185" s="139">
        <v>1541.99</v>
      </c>
    </row>
    <row r="186" spans="1:6" ht="14.25" customHeight="1" x14ac:dyDescent="0.2">
      <c r="A186" s="139" t="s">
        <v>267</v>
      </c>
      <c r="B186" s="139">
        <v>8</v>
      </c>
      <c r="C186" s="139">
        <v>1802.99</v>
      </c>
      <c r="D186" s="139">
        <v>0</v>
      </c>
      <c r="E186" s="139">
        <v>93.47</v>
      </c>
      <c r="F186" s="139">
        <v>1817.63</v>
      </c>
    </row>
    <row r="187" spans="1:6" ht="14.25" customHeight="1" x14ac:dyDescent="0.2">
      <c r="A187" s="139" t="s">
        <v>267</v>
      </c>
      <c r="B187" s="139">
        <v>9</v>
      </c>
      <c r="C187" s="139">
        <v>1830.05</v>
      </c>
      <c r="D187" s="139">
        <v>0</v>
      </c>
      <c r="E187" s="139">
        <v>164</v>
      </c>
      <c r="F187" s="139">
        <v>1844.69</v>
      </c>
    </row>
    <row r="188" spans="1:6" ht="14.25" customHeight="1" x14ac:dyDescent="0.2">
      <c r="A188" s="139" t="s">
        <v>267</v>
      </c>
      <c r="B188" s="139">
        <v>10</v>
      </c>
      <c r="C188" s="139">
        <v>1818.52</v>
      </c>
      <c r="D188" s="139">
        <v>0</v>
      </c>
      <c r="E188" s="139">
        <v>157.97</v>
      </c>
      <c r="F188" s="139">
        <v>1833.16</v>
      </c>
    </row>
    <row r="189" spans="1:6" ht="14.25" customHeight="1" x14ac:dyDescent="0.2">
      <c r="A189" s="139" t="s">
        <v>267</v>
      </c>
      <c r="B189" s="139">
        <v>11</v>
      </c>
      <c r="C189" s="139">
        <v>1828.56</v>
      </c>
      <c r="D189" s="139">
        <v>0</v>
      </c>
      <c r="E189" s="139">
        <v>210.05</v>
      </c>
      <c r="F189" s="139">
        <v>1843.2</v>
      </c>
    </row>
    <row r="190" spans="1:6" ht="14.25" customHeight="1" x14ac:dyDescent="0.2">
      <c r="A190" s="139" t="s">
        <v>267</v>
      </c>
      <c r="B190" s="139">
        <v>12</v>
      </c>
      <c r="C190" s="139">
        <v>1821.78</v>
      </c>
      <c r="D190" s="139">
        <v>0</v>
      </c>
      <c r="E190" s="139">
        <v>225.2</v>
      </c>
      <c r="F190" s="139">
        <v>1836.42</v>
      </c>
    </row>
    <row r="191" spans="1:6" ht="14.25" customHeight="1" x14ac:dyDescent="0.2">
      <c r="A191" s="139" t="s">
        <v>267</v>
      </c>
      <c r="B191" s="139">
        <v>13</v>
      </c>
      <c r="C191" s="139">
        <v>1810.81</v>
      </c>
      <c r="D191" s="139">
        <v>0</v>
      </c>
      <c r="E191" s="139">
        <v>204.4</v>
      </c>
      <c r="F191" s="139">
        <v>1825.45</v>
      </c>
    </row>
    <row r="192" spans="1:6" ht="14.25" customHeight="1" x14ac:dyDescent="0.2">
      <c r="A192" s="139" t="s">
        <v>267</v>
      </c>
      <c r="B192" s="139">
        <v>14</v>
      </c>
      <c r="C192" s="139">
        <v>1813.14</v>
      </c>
      <c r="D192" s="139">
        <v>0</v>
      </c>
      <c r="E192" s="139">
        <v>194.75</v>
      </c>
      <c r="F192" s="139">
        <v>1827.78</v>
      </c>
    </row>
    <row r="193" spans="1:6" ht="14.25" customHeight="1" x14ac:dyDescent="0.2">
      <c r="A193" s="139" t="s">
        <v>267</v>
      </c>
      <c r="B193" s="139">
        <v>15</v>
      </c>
      <c r="C193" s="139">
        <v>1796.48</v>
      </c>
      <c r="D193" s="139">
        <v>0</v>
      </c>
      <c r="E193" s="139">
        <v>129.68</v>
      </c>
      <c r="F193" s="139">
        <v>1811.12</v>
      </c>
    </row>
    <row r="194" spans="1:6" ht="14.25" customHeight="1" x14ac:dyDescent="0.2">
      <c r="A194" s="139" t="s">
        <v>267</v>
      </c>
      <c r="B194" s="139">
        <v>16</v>
      </c>
      <c r="C194" s="139">
        <v>1811.9</v>
      </c>
      <c r="D194" s="139">
        <v>0</v>
      </c>
      <c r="E194" s="139">
        <v>158.19</v>
      </c>
      <c r="F194" s="139">
        <v>1826.54</v>
      </c>
    </row>
    <row r="195" spans="1:6" ht="14.25" customHeight="1" x14ac:dyDescent="0.2">
      <c r="A195" s="139" t="s">
        <v>267</v>
      </c>
      <c r="B195" s="139">
        <v>17</v>
      </c>
      <c r="C195" s="139">
        <v>1833.31</v>
      </c>
      <c r="D195" s="139">
        <v>0</v>
      </c>
      <c r="E195" s="139">
        <v>241.26</v>
      </c>
      <c r="F195" s="139">
        <v>1847.95</v>
      </c>
    </row>
    <row r="196" spans="1:6" ht="14.25" customHeight="1" x14ac:dyDescent="0.2">
      <c r="A196" s="139" t="s">
        <v>267</v>
      </c>
      <c r="B196" s="139">
        <v>18</v>
      </c>
      <c r="C196" s="139">
        <v>1842.92</v>
      </c>
      <c r="D196" s="139">
        <v>0</v>
      </c>
      <c r="E196" s="139">
        <v>155.41999999999999</v>
      </c>
      <c r="F196" s="139">
        <v>1857.56</v>
      </c>
    </row>
    <row r="197" spans="1:6" ht="14.25" customHeight="1" x14ac:dyDescent="0.2">
      <c r="A197" s="139" t="s">
        <v>267</v>
      </c>
      <c r="B197" s="139">
        <v>19</v>
      </c>
      <c r="C197" s="139">
        <v>1843.59</v>
      </c>
      <c r="D197" s="139">
        <v>0</v>
      </c>
      <c r="E197" s="139">
        <v>264.25</v>
      </c>
      <c r="F197" s="139">
        <v>1858.23</v>
      </c>
    </row>
    <row r="198" spans="1:6" ht="14.25" customHeight="1" x14ac:dyDescent="0.2">
      <c r="A198" s="139" t="s">
        <v>267</v>
      </c>
      <c r="B198" s="139">
        <v>20</v>
      </c>
      <c r="C198" s="139">
        <v>1768.91</v>
      </c>
      <c r="D198" s="139">
        <v>0</v>
      </c>
      <c r="E198" s="139">
        <v>284.8</v>
      </c>
      <c r="F198" s="139">
        <v>1783.55</v>
      </c>
    </row>
    <row r="199" spans="1:6" ht="14.25" customHeight="1" x14ac:dyDescent="0.2">
      <c r="A199" s="139" t="s">
        <v>267</v>
      </c>
      <c r="B199" s="139">
        <v>21</v>
      </c>
      <c r="C199" s="139">
        <v>1712.61</v>
      </c>
      <c r="D199" s="139">
        <v>0</v>
      </c>
      <c r="E199" s="139">
        <v>391</v>
      </c>
      <c r="F199" s="139">
        <v>1727.25</v>
      </c>
    </row>
    <row r="200" spans="1:6" ht="14.25" customHeight="1" x14ac:dyDescent="0.2">
      <c r="A200" s="139" t="s">
        <v>267</v>
      </c>
      <c r="B200" s="139">
        <v>22</v>
      </c>
      <c r="C200" s="139">
        <v>1347.25</v>
      </c>
      <c r="D200" s="139">
        <v>0</v>
      </c>
      <c r="E200" s="139">
        <v>349.24</v>
      </c>
      <c r="F200" s="139">
        <v>1361.89</v>
      </c>
    </row>
    <row r="201" spans="1:6" ht="14.25" customHeight="1" x14ac:dyDescent="0.2">
      <c r="A201" s="139" t="s">
        <v>267</v>
      </c>
      <c r="B201" s="139">
        <v>23</v>
      </c>
      <c r="C201" s="139">
        <v>1257.02</v>
      </c>
      <c r="D201" s="139">
        <v>0</v>
      </c>
      <c r="E201" s="139">
        <v>165.28</v>
      </c>
      <c r="F201" s="139">
        <v>1271.6600000000001</v>
      </c>
    </row>
    <row r="202" spans="1:6" ht="14.25" customHeight="1" x14ac:dyDescent="0.2">
      <c r="A202" s="139" t="s">
        <v>268</v>
      </c>
      <c r="B202" s="139">
        <v>0</v>
      </c>
      <c r="C202" s="139">
        <v>1129.6400000000001</v>
      </c>
      <c r="D202" s="139">
        <v>0</v>
      </c>
      <c r="E202" s="139">
        <v>100.8</v>
      </c>
      <c r="F202" s="139">
        <v>1144.28</v>
      </c>
    </row>
    <row r="203" spans="1:6" ht="14.25" customHeight="1" x14ac:dyDescent="0.2">
      <c r="A203" s="139" t="s">
        <v>268</v>
      </c>
      <c r="B203" s="139">
        <v>1</v>
      </c>
      <c r="C203" s="139">
        <v>1037.2</v>
      </c>
      <c r="D203" s="139">
        <v>0</v>
      </c>
      <c r="E203" s="139">
        <v>152.13</v>
      </c>
      <c r="F203" s="139">
        <v>1051.8399999999999</v>
      </c>
    </row>
    <row r="204" spans="1:6" ht="14.25" customHeight="1" x14ac:dyDescent="0.2">
      <c r="A204" s="139" t="s">
        <v>268</v>
      </c>
      <c r="B204" s="139">
        <v>2</v>
      </c>
      <c r="C204" s="139">
        <v>1004</v>
      </c>
      <c r="D204" s="139">
        <v>0</v>
      </c>
      <c r="E204" s="139">
        <v>44.11</v>
      </c>
      <c r="F204" s="139">
        <v>1018.64</v>
      </c>
    </row>
    <row r="205" spans="1:6" ht="14.25" customHeight="1" x14ac:dyDescent="0.2">
      <c r="A205" s="139" t="s">
        <v>268</v>
      </c>
      <c r="B205" s="139">
        <v>3</v>
      </c>
      <c r="C205" s="139">
        <v>1010.2</v>
      </c>
      <c r="D205" s="139">
        <v>0</v>
      </c>
      <c r="E205" s="139">
        <v>102.32</v>
      </c>
      <c r="F205" s="139">
        <v>1024.8399999999999</v>
      </c>
    </row>
    <row r="206" spans="1:6" ht="14.25" customHeight="1" x14ac:dyDescent="0.2">
      <c r="A206" s="139" t="s">
        <v>268</v>
      </c>
      <c r="B206" s="139">
        <v>4</v>
      </c>
      <c r="C206" s="139">
        <v>1078.56</v>
      </c>
      <c r="D206" s="139">
        <v>0</v>
      </c>
      <c r="E206" s="139">
        <v>68.53</v>
      </c>
      <c r="F206" s="139">
        <v>1093.2</v>
      </c>
    </row>
    <row r="207" spans="1:6" ht="14.25" customHeight="1" x14ac:dyDescent="0.2">
      <c r="A207" s="139" t="s">
        <v>268</v>
      </c>
      <c r="B207" s="139">
        <v>5</v>
      </c>
      <c r="C207" s="139">
        <v>1163.6400000000001</v>
      </c>
      <c r="D207" s="139">
        <v>13.4</v>
      </c>
      <c r="E207" s="139">
        <v>0</v>
      </c>
      <c r="F207" s="139">
        <v>1178.28</v>
      </c>
    </row>
    <row r="208" spans="1:6" ht="14.25" customHeight="1" x14ac:dyDescent="0.2">
      <c r="A208" s="139" t="s">
        <v>268</v>
      </c>
      <c r="B208" s="139">
        <v>6</v>
      </c>
      <c r="C208" s="139">
        <v>1271.4100000000001</v>
      </c>
      <c r="D208" s="139">
        <v>154.63</v>
      </c>
      <c r="E208" s="139">
        <v>0</v>
      </c>
      <c r="F208" s="139">
        <v>1286.05</v>
      </c>
    </row>
    <row r="209" spans="1:6" ht="14.25" customHeight="1" x14ac:dyDescent="0.2">
      <c r="A209" s="139" t="s">
        <v>268</v>
      </c>
      <c r="B209" s="139">
        <v>7</v>
      </c>
      <c r="C209" s="139">
        <v>1491.85</v>
      </c>
      <c r="D209" s="139">
        <v>89.11</v>
      </c>
      <c r="E209" s="139">
        <v>0</v>
      </c>
      <c r="F209" s="139">
        <v>1506.49</v>
      </c>
    </row>
    <row r="210" spans="1:6" ht="14.25" customHeight="1" x14ac:dyDescent="0.2">
      <c r="A210" s="139" t="s">
        <v>268</v>
      </c>
      <c r="B210" s="139">
        <v>8</v>
      </c>
      <c r="C210" s="139">
        <v>1735.06</v>
      </c>
      <c r="D210" s="139">
        <v>0</v>
      </c>
      <c r="E210" s="139">
        <v>106.75</v>
      </c>
      <c r="F210" s="139">
        <v>1749.7</v>
      </c>
    </row>
    <row r="211" spans="1:6" ht="14.25" customHeight="1" x14ac:dyDescent="0.2">
      <c r="A211" s="139" t="s">
        <v>268</v>
      </c>
      <c r="B211" s="139">
        <v>9</v>
      </c>
      <c r="C211" s="139">
        <v>1754.91</v>
      </c>
      <c r="D211" s="139">
        <v>0</v>
      </c>
      <c r="E211" s="139">
        <v>133.26</v>
      </c>
      <c r="F211" s="139">
        <v>1769.55</v>
      </c>
    </row>
    <row r="212" spans="1:6" ht="14.25" customHeight="1" x14ac:dyDescent="0.2">
      <c r="A212" s="139" t="s">
        <v>268</v>
      </c>
      <c r="B212" s="139">
        <v>10</v>
      </c>
      <c r="C212" s="139">
        <v>1744.54</v>
      </c>
      <c r="D212" s="139">
        <v>0</v>
      </c>
      <c r="E212" s="139">
        <v>68.77</v>
      </c>
      <c r="F212" s="139">
        <v>1759.18</v>
      </c>
    </row>
    <row r="213" spans="1:6" ht="14.25" customHeight="1" x14ac:dyDescent="0.2">
      <c r="A213" s="139" t="s">
        <v>268</v>
      </c>
      <c r="B213" s="139">
        <v>11</v>
      </c>
      <c r="C213" s="139">
        <v>1764.59</v>
      </c>
      <c r="D213" s="139">
        <v>90.9</v>
      </c>
      <c r="E213" s="139">
        <v>0</v>
      </c>
      <c r="F213" s="139">
        <v>1779.23</v>
      </c>
    </row>
    <row r="214" spans="1:6" ht="14.25" customHeight="1" x14ac:dyDescent="0.2">
      <c r="A214" s="139" t="s">
        <v>268</v>
      </c>
      <c r="B214" s="139">
        <v>12</v>
      </c>
      <c r="C214" s="139">
        <v>1768.23</v>
      </c>
      <c r="D214" s="139">
        <v>57.74</v>
      </c>
      <c r="E214" s="139">
        <v>0</v>
      </c>
      <c r="F214" s="139">
        <v>1782.87</v>
      </c>
    </row>
    <row r="215" spans="1:6" ht="14.25" customHeight="1" x14ac:dyDescent="0.2">
      <c r="A215" s="139" t="s">
        <v>268</v>
      </c>
      <c r="B215" s="139">
        <v>13</v>
      </c>
      <c r="C215" s="139">
        <v>1762.76</v>
      </c>
      <c r="D215" s="139">
        <v>94.35</v>
      </c>
      <c r="E215" s="139">
        <v>0</v>
      </c>
      <c r="F215" s="139">
        <v>1777.4</v>
      </c>
    </row>
    <row r="216" spans="1:6" ht="14.25" customHeight="1" x14ac:dyDescent="0.2">
      <c r="A216" s="139" t="s">
        <v>268</v>
      </c>
      <c r="B216" s="139">
        <v>14</v>
      </c>
      <c r="C216" s="139">
        <v>1757.25</v>
      </c>
      <c r="D216" s="139">
        <v>90.82</v>
      </c>
      <c r="E216" s="139">
        <v>0</v>
      </c>
      <c r="F216" s="139">
        <v>1771.89</v>
      </c>
    </row>
    <row r="217" spans="1:6" ht="14.25" customHeight="1" x14ac:dyDescent="0.2">
      <c r="A217" s="139" t="s">
        <v>268</v>
      </c>
      <c r="B217" s="139">
        <v>15</v>
      </c>
      <c r="C217" s="139">
        <v>1753.48</v>
      </c>
      <c r="D217" s="139">
        <v>108.7</v>
      </c>
      <c r="E217" s="139">
        <v>0</v>
      </c>
      <c r="F217" s="139">
        <v>1768.12</v>
      </c>
    </row>
    <row r="218" spans="1:6" ht="14.25" customHeight="1" x14ac:dyDescent="0.2">
      <c r="A218" s="139" t="s">
        <v>268</v>
      </c>
      <c r="B218" s="139">
        <v>16</v>
      </c>
      <c r="C218" s="139">
        <v>1756.06</v>
      </c>
      <c r="D218" s="139">
        <v>111.92</v>
      </c>
      <c r="E218" s="139">
        <v>0</v>
      </c>
      <c r="F218" s="139">
        <v>1770.7</v>
      </c>
    </row>
    <row r="219" spans="1:6" ht="14.25" customHeight="1" x14ac:dyDescent="0.2">
      <c r="A219" s="139" t="s">
        <v>268</v>
      </c>
      <c r="B219" s="139">
        <v>17</v>
      </c>
      <c r="C219" s="139">
        <v>1747.74</v>
      </c>
      <c r="D219" s="139">
        <v>182.41</v>
      </c>
      <c r="E219" s="139">
        <v>0</v>
      </c>
      <c r="F219" s="139">
        <v>1762.38</v>
      </c>
    </row>
    <row r="220" spans="1:6" ht="14.25" customHeight="1" x14ac:dyDescent="0.2">
      <c r="A220" s="139" t="s">
        <v>268</v>
      </c>
      <c r="B220" s="139">
        <v>18</v>
      </c>
      <c r="C220" s="139">
        <v>1756.04</v>
      </c>
      <c r="D220" s="139">
        <v>111.28</v>
      </c>
      <c r="E220" s="139">
        <v>0</v>
      </c>
      <c r="F220" s="139">
        <v>1770.68</v>
      </c>
    </row>
    <row r="221" spans="1:6" ht="14.25" customHeight="1" x14ac:dyDescent="0.2">
      <c r="A221" s="139" t="s">
        <v>268</v>
      </c>
      <c r="B221" s="139">
        <v>19</v>
      </c>
      <c r="C221" s="139">
        <v>1785.08</v>
      </c>
      <c r="D221" s="139">
        <v>63.72</v>
      </c>
      <c r="E221" s="139">
        <v>0</v>
      </c>
      <c r="F221" s="139">
        <v>1799.72</v>
      </c>
    </row>
    <row r="222" spans="1:6" ht="14.25" customHeight="1" x14ac:dyDescent="0.2">
      <c r="A222" s="139" t="s">
        <v>268</v>
      </c>
      <c r="B222" s="139">
        <v>20</v>
      </c>
      <c r="C222" s="139">
        <v>1751.8</v>
      </c>
      <c r="D222" s="139">
        <v>99.69</v>
      </c>
      <c r="E222" s="139">
        <v>0</v>
      </c>
      <c r="F222" s="139">
        <v>1766.44</v>
      </c>
    </row>
    <row r="223" spans="1:6" ht="14.25" customHeight="1" x14ac:dyDescent="0.2">
      <c r="A223" s="139" t="s">
        <v>268</v>
      </c>
      <c r="B223" s="139">
        <v>21</v>
      </c>
      <c r="C223" s="139">
        <v>1769.45</v>
      </c>
      <c r="D223" s="139">
        <v>39.14</v>
      </c>
      <c r="E223" s="139">
        <v>0</v>
      </c>
      <c r="F223" s="139">
        <v>1784.09</v>
      </c>
    </row>
    <row r="224" spans="1:6" ht="14.25" customHeight="1" x14ac:dyDescent="0.2">
      <c r="A224" s="139" t="s">
        <v>268</v>
      </c>
      <c r="B224" s="139">
        <v>22</v>
      </c>
      <c r="C224" s="139">
        <v>1552.68</v>
      </c>
      <c r="D224" s="139">
        <v>13.42</v>
      </c>
      <c r="E224" s="139">
        <v>0</v>
      </c>
      <c r="F224" s="139">
        <v>1567.32</v>
      </c>
    </row>
    <row r="225" spans="1:6" ht="14.25" customHeight="1" x14ac:dyDescent="0.2">
      <c r="A225" s="139" t="s">
        <v>268</v>
      </c>
      <c r="B225" s="139">
        <v>23</v>
      </c>
      <c r="C225" s="139">
        <v>1323.61</v>
      </c>
      <c r="D225" s="139">
        <v>28.55</v>
      </c>
      <c r="E225" s="139">
        <v>0</v>
      </c>
      <c r="F225" s="139">
        <v>1338.25</v>
      </c>
    </row>
    <row r="226" spans="1:6" ht="14.25" customHeight="1" x14ac:dyDescent="0.2">
      <c r="A226" s="139" t="s">
        <v>269</v>
      </c>
      <c r="B226" s="139">
        <v>0</v>
      </c>
      <c r="C226" s="139">
        <v>1387.74</v>
      </c>
      <c r="D226" s="139">
        <v>0</v>
      </c>
      <c r="E226" s="139">
        <v>251.37</v>
      </c>
      <c r="F226" s="139">
        <v>1402.38</v>
      </c>
    </row>
    <row r="227" spans="1:6" ht="14.25" customHeight="1" x14ac:dyDescent="0.2">
      <c r="A227" s="139" t="s">
        <v>269</v>
      </c>
      <c r="B227" s="139">
        <v>1</v>
      </c>
      <c r="C227" s="139">
        <v>1291.74</v>
      </c>
      <c r="D227" s="139">
        <v>0</v>
      </c>
      <c r="E227" s="139">
        <v>83.23</v>
      </c>
      <c r="F227" s="139">
        <v>1306.3800000000001</v>
      </c>
    </row>
    <row r="228" spans="1:6" ht="14.25" customHeight="1" x14ac:dyDescent="0.2">
      <c r="A228" s="139" t="s">
        <v>269</v>
      </c>
      <c r="B228" s="139">
        <v>2</v>
      </c>
      <c r="C228" s="139">
        <v>1227.67</v>
      </c>
      <c r="D228" s="139">
        <v>0</v>
      </c>
      <c r="E228" s="139">
        <v>35.840000000000003</v>
      </c>
      <c r="F228" s="139">
        <v>1242.31</v>
      </c>
    </row>
    <row r="229" spans="1:6" ht="14.25" customHeight="1" x14ac:dyDescent="0.2">
      <c r="A229" s="139" t="s">
        <v>269</v>
      </c>
      <c r="B229" s="139">
        <v>3</v>
      </c>
      <c r="C229" s="139">
        <v>1205.04</v>
      </c>
      <c r="D229" s="139">
        <v>0</v>
      </c>
      <c r="E229" s="139">
        <v>22.87</v>
      </c>
      <c r="F229" s="139">
        <v>1219.68</v>
      </c>
    </row>
    <row r="230" spans="1:6" ht="14.25" customHeight="1" x14ac:dyDescent="0.2">
      <c r="A230" s="139" t="s">
        <v>269</v>
      </c>
      <c r="B230" s="139">
        <v>4</v>
      </c>
      <c r="C230" s="139">
        <v>1200.45</v>
      </c>
      <c r="D230" s="139">
        <v>0</v>
      </c>
      <c r="E230" s="139">
        <v>23.76</v>
      </c>
      <c r="F230" s="139">
        <v>1215.0899999999999</v>
      </c>
    </row>
    <row r="231" spans="1:6" ht="14.25" customHeight="1" x14ac:dyDescent="0.2">
      <c r="A231" s="139" t="s">
        <v>269</v>
      </c>
      <c r="B231" s="139">
        <v>5</v>
      </c>
      <c r="C231" s="139">
        <v>1206.8499999999999</v>
      </c>
      <c r="D231" s="139">
        <v>3.89</v>
      </c>
      <c r="E231" s="139">
        <v>0</v>
      </c>
      <c r="F231" s="139">
        <v>1221.49</v>
      </c>
    </row>
    <row r="232" spans="1:6" ht="14.25" customHeight="1" x14ac:dyDescent="0.2">
      <c r="A232" s="139" t="s">
        <v>269</v>
      </c>
      <c r="B232" s="139">
        <v>6</v>
      </c>
      <c r="C232" s="139">
        <v>1241.3800000000001</v>
      </c>
      <c r="D232" s="139">
        <v>60.27</v>
      </c>
      <c r="E232" s="139">
        <v>0</v>
      </c>
      <c r="F232" s="139">
        <v>1256.02</v>
      </c>
    </row>
    <row r="233" spans="1:6" ht="14.25" customHeight="1" x14ac:dyDescent="0.2">
      <c r="A233" s="139" t="s">
        <v>269</v>
      </c>
      <c r="B233" s="139">
        <v>7</v>
      </c>
      <c r="C233" s="139">
        <v>1496.38</v>
      </c>
      <c r="D233" s="139">
        <v>83.93</v>
      </c>
      <c r="E233" s="139">
        <v>0</v>
      </c>
      <c r="F233" s="139">
        <v>1511.02</v>
      </c>
    </row>
    <row r="234" spans="1:6" ht="14.25" customHeight="1" x14ac:dyDescent="0.2">
      <c r="A234" s="139" t="s">
        <v>269</v>
      </c>
      <c r="B234" s="139">
        <v>8</v>
      </c>
      <c r="C234" s="139">
        <v>1713.93</v>
      </c>
      <c r="D234" s="139">
        <v>136.81</v>
      </c>
      <c r="E234" s="139">
        <v>0</v>
      </c>
      <c r="F234" s="139">
        <v>1728.57</v>
      </c>
    </row>
    <row r="235" spans="1:6" ht="14.25" customHeight="1" x14ac:dyDescent="0.2">
      <c r="A235" s="139" t="s">
        <v>269</v>
      </c>
      <c r="B235" s="139">
        <v>9</v>
      </c>
      <c r="C235" s="139">
        <v>1789.69</v>
      </c>
      <c r="D235" s="139">
        <v>79.709999999999994</v>
      </c>
      <c r="E235" s="139">
        <v>0</v>
      </c>
      <c r="F235" s="139">
        <v>1804.33</v>
      </c>
    </row>
    <row r="236" spans="1:6" ht="14.25" customHeight="1" x14ac:dyDescent="0.2">
      <c r="A236" s="139" t="s">
        <v>269</v>
      </c>
      <c r="B236" s="139">
        <v>10</v>
      </c>
      <c r="C236" s="139">
        <v>1819.68</v>
      </c>
      <c r="D236" s="139">
        <v>50.98</v>
      </c>
      <c r="E236" s="139">
        <v>0</v>
      </c>
      <c r="F236" s="139">
        <v>1834.32</v>
      </c>
    </row>
    <row r="237" spans="1:6" ht="14.25" customHeight="1" x14ac:dyDescent="0.2">
      <c r="A237" s="139" t="s">
        <v>269</v>
      </c>
      <c r="B237" s="139">
        <v>11</v>
      </c>
      <c r="C237" s="139">
        <v>1844.46</v>
      </c>
      <c r="D237" s="139">
        <v>96.08</v>
      </c>
      <c r="E237" s="139">
        <v>0</v>
      </c>
      <c r="F237" s="139">
        <v>1859.1</v>
      </c>
    </row>
    <row r="238" spans="1:6" ht="14.25" customHeight="1" x14ac:dyDescent="0.2">
      <c r="A238" s="139" t="s">
        <v>269</v>
      </c>
      <c r="B238" s="139">
        <v>12</v>
      </c>
      <c r="C238" s="139">
        <v>1826.57</v>
      </c>
      <c r="D238" s="139">
        <v>121.42</v>
      </c>
      <c r="E238" s="139">
        <v>0</v>
      </c>
      <c r="F238" s="139">
        <v>1841.21</v>
      </c>
    </row>
    <row r="239" spans="1:6" ht="14.25" customHeight="1" x14ac:dyDescent="0.2">
      <c r="A239" s="139" t="s">
        <v>269</v>
      </c>
      <c r="B239" s="139">
        <v>13</v>
      </c>
      <c r="C239" s="139">
        <v>1798.82</v>
      </c>
      <c r="D239" s="139">
        <v>141.24</v>
      </c>
      <c r="E239" s="139">
        <v>0</v>
      </c>
      <c r="F239" s="139">
        <v>1813.46</v>
      </c>
    </row>
    <row r="240" spans="1:6" ht="14.25" customHeight="1" x14ac:dyDescent="0.2">
      <c r="A240" s="139" t="s">
        <v>269</v>
      </c>
      <c r="B240" s="139">
        <v>14</v>
      </c>
      <c r="C240" s="139">
        <v>1794.54</v>
      </c>
      <c r="D240" s="139">
        <v>133.05000000000001</v>
      </c>
      <c r="E240" s="139">
        <v>0</v>
      </c>
      <c r="F240" s="139">
        <v>1809.18</v>
      </c>
    </row>
    <row r="241" spans="1:6" ht="14.25" customHeight="1" x14ac:dyDescent="0.2">
      <c r="A241" s="139" t="s">
        <v>269</v>
      </c>
      <c r="B241" s="139">
        <v>15</v>
      </c>
      <c r="C241" s="139">
        <v>1756.55</v>
      </c>
      <c r="D241" s="139">
        <v>130.04</v>
      </c>
      <c r="E241" s="139">
        <v>0</v>
      </c>
      <c r="F241" s="139">
        <v>1771.19</v>
      </c>
    </row>
    <row r="242" spans="1:6" ht="14.25" customHeight="1" x14ac:dyDescent="0.2">
      <c r="A242" s="139" t="s">
        <v>269</v>
      </c>
      <c r="B242" s="139">
        <v>16</v>
      </c>
      <c r="C242" s="139">
        <v>1747.01</v>
      </c>
      <c r="D242" s="139">
        <v>197.76</v>
      </c>
      <c r="E242" s="139">
        <v>0</v>
      </c>
      <c r="F242" s="139">
        <v>1761.65</v>
      </c>
    </row>
    <row r="243" spans="1:6" ht="14.25" customHeight="1" x14ac:dyDescent="0.2">
      <c r="A243" s="139" t="s">
        <v>269</v>
      </c>
      <c r="B243" s="139">
        <v>17</v>
      </c>
      <c r="C243" s="139">
        <v>1807.58</v>
      </c>
      <c r="D243" s="139">
        <v>161.41999999999999</v>
      </c>
      <c r="E243" s="139">
        <v>0</v>
      </c>
      <c r="F243" s="139">
        <v>1822.22</v>
      </c>
    </row>
    <row r="244" spans="1:6" ht="14.25" customHeight="1" x14ac:dyDescent="0.2">
      <c r="A244" s="139" t="s">
        <v>269</v>
      </c>
      <c r="B244" s="139">
        <v>18</v>
      </c>
      <c r="C244" s="139">
        <v>1860.1</v>
      </c>
      <c r="D244" s="139">
        <v>132.24</v>
      </c>
      <c r="E244" s="139">
        <v>0</v>
      </c>
      <c r="F244" s="139">
        <v>1874.74</v>
      </c>
    </row>
    <row r="245" spans="1:6" ht="14.25" customHeight="1" x14ac:dyDescent="0.2">
      <c r="A245" s="139" t="s">
        <v>269</v>
      </c>
      <c r="B245" s="139">
        <v>19</v>
      </c>
      <c r="C245" s="139">
        <v>1867.14</v>
      </c>
      <c r="D245" s="139">
        <v>436.1</v>
      </c>
      <c r="E245" s="139">
        <v>0</v>
      </c>
      <c r="F245" s="139">
        <v>1881.78</v>
      </c>
    </row>
    <row r="246" spans="1:6" ht="14.25" customHeight="1" x14ac:dyDescent="0.2">
      <c r="A246" s="139" t="s">
        <v>269</v>
      </c>
      <c r="B246" s="139">
        <v>20</v>
      </c>
      <c r="C246" s="139">
        <v>1843.72</v>
      </c>
      <c r="D246" s="139">
        <v>90.17</v>
      </c>
      <c r="E246" s="139">
        <v>0</v>
      </c>
      <c r="F246" s="139">
        <v>1858.36</v>
      </c>
    </row>
    <row r="247" spans="1:6" ht="14.25" customHeight="1" x14ac:dyDescent="0.2">
      <c r="A247" s="139" t="s">
        <v>269</v>
      </c>
      <c r="B247" s="139">
        <v>21</v>
      </c>
      <c r="C247" s="139">
        <v>1743.43</v>
      </c>
      <c r="D247" s="139">
        <v>25.7</v>
      </c>
      <c r="E247" s="139">
        <v>0</v>
      </c>
      <c r="F247" s="139">
        <v>1758.07</v>
      </c>
    </row>
    <row r="248" spans="1:6" ht="14.25" customHeight="1" x14ac:dyDescent="0.2">
      <c r="A248" s="139" t="s">
        <v>269</v>
      </c>
      <c r="B248" s="139">
        <v>22</v>
      </c>
      <c r="C248" s="139">
        <v>1552.6</v>
      </c>
      <c r="D248" s="139">
        <v>0</v>
      </c>
      <c r="E248" s="139">
        <v>242.95</v>
      </c>
      <c r="F248" s="139">
        <v>1567.24</v>
      </c>
    </row>
    <row r="249" spans="1:6" ht="14.25" customHeight="1" x14ac:dyDescent="0.2">
      <c r="A249" s="139" t="s">
        <v>269</v>
      </c>
      <c r="B249" s="139">
        <v>23</v>
      </c>
      <c r="C249" s="139">
        <v>1300.8800000000001</v>
      </c>
      <c r="D249" s="139">
        <v>0</v>
      </c>
      <c r="E249" s="139">
        <v>79.010000000000005</v>
      </c>
      <c r="F249" s="139">
        <v>1315.52</v>
      </c>
    </row>
    <row r="250" spans="1:6" ht="14.25" customHeight="1" x14ac:dyDescent="0.2">
      <c r="A250" s="139" t="s">
        <v>270</v>
      </c>
      <c r="B250" s="139">
        <v>0</v>
      </c>
      <c r="C250" s="139">
        <v>1281.9100000000001</v>
      </c>
      <c r="D250" s="139">
        <v>0</v>
      </c>
      <c r="E250" s="139">
        <v>184.17</v>
      </c>
      <c r="F250" s="139">
        <v>1296.55</v>
      </c>
    </row>
    <row r="251" spans="1:6" ht="14.25" customHeight="1" x14ac:dyDescent="0.2">
      <c r="A251" s="139" t="s">
        <v>270</v>
      </c>
      <c r="B251" s="139">
        <v>1</v>
      </c>
      <c r="C251" s="139">
        <v>1218.5999999999999</v>
      </c>
      <c r="D251" s="139">
        <v>0</v>
      </c>
      <c r="E251" s="139">
        <v>129.69</v>
      </c>
      <c r="F251" s="139">
        <v>1233.24</v>
      </c>
    </row>
    <row r="252" spans="1:6" ht="14.25" customHeight="1" x14ac:dyDescent="0.2">
      <c r="A252" s="139" t="s">
        <v>270</v>
      </c>
      <c r="B252" s="139">
        <v>2</v>
      </c>
      <c r="C252" s="139">
        <v>1156.27</v>
      </c>
      <c r="D252" s="139">
        <v>0</v>
      </c>
      <c r="E252" s="139">
        <v>94.67</v>
      </c>
      <c r="F252" s="139">
        <v>1170.9100000000001</v>
      </c>
    </row>
    <row r="253" spans="1:6" ht="14.25" customHeight="1" x14ac:dyDescent="0.2">
      <c r="A253" s="139" t="s">
        <v>270</v>
      </c>
      <c r="B253" s="139">
        <v>3</v>
      </c>
      <c r="C253" s="139">
        <v>1130.96</v>
      </c>
      <c r="D253" s="139">
        <v>0</v>
      </c>
      <c r="E253" s="139">
        <v>55.67</v>
      </c>
      <c r="F253" s="139">
        <v>1145.5999999999999</v>
      </c>
    </row>
    <row r="254" spans="1:6" ht="14.25" customHeight="1" x14ac:dyDescent="0.2">
      <c r="A254" s="139" t="s">
        <v>270</v>
      </c>
      <c r="B254" s="139">
        <v>4</v>
      </c>
      <c r="C254" s="139">
        <v>1134.32</v>
      </c>
      <c r="D254" s="139">
        <v>0</v>
      </c>
      <c r="E254" s="139">
        <v>45.34</v>
      </c>
      <c r="F254" s="139">
        <v>1148.96</v>
      </c>
    </row>
    <row r="255" spans="1:6" ht="14.25" customHeight="1" x14ac:dyDescent="0.2">
      <c r="A255" s="139" t="s">
        <v>270</v>
      </c>
      <c r="B255" s="139">
        <v>5</v>
      </c>
      <c r="C255" s="139">
        <v>1156.58</v>
      </c>
      <c r="D255" s="139">
        <v>0</v>
      </c>
      <c r="E255" s="139">
        <v>33.22</v>
      </c>
      <c r="F255" s="139">
        <v>1171.22</v>
      </c>
    </row>
    <row r="256" spans="1:6" ht="14.25" customHeight="1" x14ac:dyDescent="0.2">
      <c r="A256" s="139" t="s">
        <v>270</v>
      </c>
      <c r="B256" s="139">
        <v>6</v>
      </c>
      <c r="C256" s="139">
        <v>1225.9000000000001</v>
      </c>
      <c r="D256" s="139">
        <v>6.74</v>
      </c>
      <c r="E256" s="139">
        <v>0</v>
      </c>
      <c r="F256" s="139">
        <v>1240.54</v>
      </c>
    </row>
    <row r="257" spans="1:6" ht="14.25" customHeight="1" x14ac:dyDescent="0.2">
      <c r="A257" s="139" t="s">
        <v>270</v>
      </c>
      <c r="B257" s="139">
        <v>7</v>
      </c>
      <c r="C257" s="139">
        <v>1425.47</v>
      </c>
      <c r="D257" s="139">
        <v>32.01</v>
      </c>
      <c r="E257" s="139">
        <v>0</v>
      </c>
      <c r="F257" s="139">
        <v>1440.11</v>
      </c>
    </row>
    <row r="258" spans="1:6" ht="14.25" customHeight="1" x14ac:dyDescent="0.2">
      <c r="A258" s="139" t="s">
        <v>270</v>
      </c>
      <c r="B258" s="139">
        <v>8</v>
      </c>
      <c r="C258" s="139">
        <v>1624.93</v>
      </c>
      <c r="D258" s="139">
        <v>28.35</v>
      </c>
      <c r="E258" s="139">
        <v>0</v>
      </c>
      <c r="F258" s="139">
        <v>1639.57</v>
      </c>
    </row>
    <row r="259" spans="1:6" ht="14.25" customHeight="1" x14ac:dyDescent="0.2">
      <c r="A259" s="139" t="s">
        <v>270</v>
      </c>
      <c r="B259" s="139">
        <v>9</v>
      </c>
      <c r="C259" s="139">
        <v>1779.03</v>
      </c>
      <c r="D259" s="139">
        <v>0</v>
      </c>
      <c r="E259" s="139">
        <v>60.81</v>
      </c>
      <c r="F259" s="139">
        <v>1793.67</v>
      </c>
    </row>
    <row r="260" spans="1:6" ht="14.25" customHeight="1" x14ac:dyDescent="0.2">
      <c r="A260" s="139" t="s">
        <v>270</v>
      </c>
      <c r="B260" s="139">
        <v>10</v>
      </c>
      <c r="C260" s="139">
        <v>1810.39</v>
      </c>
      <c r="D260" s="139">
        <v>0</v>
      </c>
      <c r="E260" s="139">
        <v>167.43</v>
      </c>
      <c r="F260" s="139">
        <v>1825.03</v>
      </c>
    </row>
    <row r="261" spans="1:6" ht="14.25" customHeight="1" x14ac:dyDescent="0.2">
      <c r="A261" s="139" t="s">
        <v>270</v>
      </c>
      <c r="B261" s="139">
        <v>11</v>
      </c>
      <c r="C261" s="139">
        <v>1817.84</v>
      </c>
      <c r="D261" s="139">
        <v>0</v>
      </c>
      <c r="E261" s="139">
        <v>289.64</v>
      </c>
      <c r="F261" s="139">
        <v>1832.48</v>
      </c>
    </row>
    <row r="262" spans="1:6" ht="14.25" customHeight="1" x14ac:dyDescent="0.2">
      <c r="A262" s="139" t="s">
        <v>270</v>
      </c>
      <c r="B262" s="139">
        <v>12</v>
      </c>
      <c r="C262" s="139">
        <v>1789.94</v>
      </c>
      <c r="D262" s="139">
        <v>0</v>
      </c>
      <c r="E262" s="139">
        <v>436.9</v>
      </c>
      <c r="F262" s="139">
        <v>1804.58</v>
      </c>
    </row>
    <row r="263" spans="1:6" ht="14.25" customHeight="1" x14ac:dyDescent="0.2">
      <c r="A263" s="139" t="s">
        <v>270</v>
      </c>
      <c r="B263" s="139">
        <v>13</v>
      </c>
      <c r="C263" s="139">
        <v>1774.71</v>
      </c>
      <c r="D263" s="139">
        <v>0</v>
      </c>
      <c r="E263" s="139">
        <v>304.93</v>
      </c>
      <c r="F263" s="139">
        <v>1789.35</v>
      </c>
    </row>
    <row r="264" spans="1:6" ht="14.25" customHeight="1" x14ac:dyDescent="0.2">
      <c r="A264" s="139" t="s">
        <v>270</v>
      </c>
      <c r="B264" s="139">
        <v>14</v>
      </c>
      <c r="C264" s="139">
        <v>1769.81</v>
      </c>
      <c r="D264" s="139">
        <v>0</v>
      </c>
      <c r="E264" s="139">
        <v>240.89</v>
      </c>
      <c r="F264" s="139">
        <v>1784.45</v>
      </c>
    </row>
    <row r="265" spans="1:6" ht="14.25" customHeight="1" x14ac:dyDescent="0.2">
      <c r="A265" s="139" t="s">
        <v>270</v>
      </c>
      <c r="B265" s="139">
        <v>15</v>
      </c>
      <c r="C265" s="139">
        <v>1748.5</v>
      </c>
      <c r="D265" s="139">
        <v>0</v>
      </c>
      <c r="E265" s="139">
        <v>351.34</v>
      </c>
      <c r="F265" s="139">
        <v>1763.14</v>
      </c>
    </row>
    <row r="266" spans="1:6" ht="14.25" customHeight="1" x14ac:dyDescent="0.2">
      <c r="A266" s="139" t="s">
        <v>270</v>
      </c>
      <c r="B266" s="139">
        <v>16</v>
      </c>
      <c r="C266" s="139">
        <v>1731.2</v>
      </c>
      <c r="D266" s="139">
        <v>0</v>
      </c>
      <c r="E266" s="139">
        <v>506.46</v>
      </c>
      <c r="F266" s="139">
        <v>1745.84</v>
      </c>
    </row>
    <row r="267" spans="1:6" ht="14.25" customHeight="1" x14ac:dyDescent="0.2">
      <c r="A267" s="139" t="s">
        <v>270</v>
      </c>
      <c r="B267" s="139">
        <v>17</v>
      </c>
      <c r="C267" s="139">
        <v>1747.46</v>
      </c>
      <c r="D267" s="139">
        <v>0</v>
      </c>
      <c r="E267" s="139">
        <v>458.89</v>
      </c>
      <c r="F267" s="139">
        <v>1762.1</v>
      </c>
    </row>
    <row r="268" spans="1:6" ht="14.25" customHeight="1" x14ac:dyDescent="0.2">
      <c r="A268" s="139" t="s">
        <v>270</v>
      </c>
      <c r="B268" s="139">
        <v>18</v>
      </c>
      <c r="C268" s="139">
        <v>1774.63</v>
      </c>
      <c r="D268" s="139">
        <v>0</v>
      </c>
      <c r="E268" s="139">
        <v>269.89</v>
      </c>
      <c r="F268" s="139">
        <v>1789.27</v>
      </c>
    </row>
    <row r="269" spans="1:6" ht="14.25" customHeight="1" x14ac:dyDescent="0.2">
      <c r="A269" s="139" t="s">
        <v>270</v>
      </c>
      <c r="B269" s="139">
        <v>19</v>
      </c>
      <c r="C269" s="139">
        <v>1811.52</v>
      </c>
      <c r="D269" s="139">
        <v>0</v>
      </c>
      <c r="E269" s="139">
        <v>320.08</v>
      </c>
      <c r="F269" s="139">
        <v>1826.16</v>
      </c>
    </row>
    <row r="270" spans="1:6" ht="14.25" customHeight="1" x14ac:dyDescent="0.2">
      <c r="A270" s="139" t="s">
        <v>270</v>
      </c>
      <c r="B270" s="139">
        <v>20</v>
      </c>
      <c r="C270" s="139">
        <v>1774.02</v>
      </c>
      <c r="D270" s="139">
        <v>0</v>
      </c>
      <c r="E270" s="139">
        <v>427.33</v>
      </c>
      <c r="F270" s="139">
        <v>1788.66</v>
      </c>
    </row>
    <row r="271" spans="1:6" ht="14.25" customHeight="1" x14ac:dyDescent="0.2">
      <c r="A271" s="139" t="s">
        <v>270</v>
      </c>
      <c r="B271" s="139">
        <v>21</v>
      </c>
      <c r="C271" s="139">
        <v>1722.16</v>
      </c>
      <c r="D271" s="139">
        <v>0</v>
      </c>
      <c r="E271" s="139">
        <v>657.39</v>
      </c>
      <c r="F271" s="139">
        <v>1736.8</v>
      </c>
    </row>
    <row r="272" spans="1:6" ht="14.25" customHeight="1" x14ac:dyDescent="0.2">
      <c r="A272" s="139" t="s">
        <v>270</v>
      </c>
      <c r="B272" s="139">
        <v>22</v>
      </c>
      <c r="C272" s="139">
        <v>1497.47</v>
      </c>
      <c r="D272" s="139">
        <v>0</v>
      </c>
      <c r="E272" s="139">
        <v>716.3</v>
      </c>
      <c r="F272" s="139">
        <v>1512.11</v>
      </c>
    </row>
    <row r="273" spans="1:6" ht="14.25" customHeight="1" x14ac:dyDescent="0.2">
      <c r="A273" s="139" t="s">
        <v>270</v>
      </c>
      <c r="B273" s="139">
        <v>23</v>
      </c>
      <c r="C273" s="139">
        <v>1305.9100000000001</v>
      </c>
      <c r="D273" s="139">
        <v>0</v>
      </c>
      <c r="E273" s="139">
        <v>525.74</v>
      </c>
      <c r="F273" s="139">
        <v>1320.55</v>
      </c>
    </row>
    <row r="274" spans="1:6" ht="14.25" customHeight="1" x14ac:dyDescent="0.2">
      <c r="A274" s="139" t="s">
        <v>271</v>
      </c>
      <c r="B274" s="139">
        <v>0</v>
      </c>
      <c r="C274" s="139">
        <v>1233.3399999999999</v>
      </c>
      <c r="D274" s="139">
        <v>0</v>
      </c>
      <c r="E274" s="139">
        <v>47.87</v>
      </c>
      <c r="F274" s="139">
        <v>1247.98</v>
      </c>
    </row>
    <row r="275" spans="1:6" ht="14.25" customHeight="1" x14ac:dyDescent="0.2">
      <c r="A275" s="139" t="s">
        <v>271</v>
      </c>
      <c r="B275" s="139">
        <v>1</v>
      </c>
      <c r="C275" s="139">
        <v>1140.3699999999999</v>
      </c>
      <c r="D275" s="139">
        <v>0</v>
      </c>
      <c r="E275" s="139">
        <v>171.12</v>
      </c>
      <c r="F275" s="139">
        <v>1155.01</v>
      </c>
    </row>
    <row r="276" spans="1:6" ht="14.25" customHeight="1" x14ac:dyDescent="0.2">
      <c r="A276" s="139" t="s">
        <v>271</v>
      </c>
      <c r="B276" s="139">
        <v>2</v>
      </c>
      <c r="C276" s="139">
        <v>1108.57</v>
      </c>
      <c r="D276" s="139">
        <v>0</v>
      </c>
      <c r="E276" s="139">
        <v>146.80000000000001</v>
      </c>
      <c r="F276" s="139">
        <v>1123.21</v>
      </c>
    </row>
    <row r="277" spans="1:6" ht="14.25" customHeight="1" x14ac:dyDescent="0.2">
      <c r="A277" s="139" t="s">
        <v>271</v>
      </c>
      <c r="B277" s="139">
        <v>3</v>
      </c>
      <c r="C277" s="139">
        <v>1114.92</v>
      </c>
      <c r="D277" s="139">
        <v>0</v>
      </c>
      <c r="E277" s="139">
        <v>135.63</v>
      </c>
      <c r="F277" s="139">
        <v>1129.56</v>
      </c>
    </row>
    <row r="278" spans="1:6" ht="14.25" customHeight="1" x14ac:dyDescent="0.2">
      <c r="A278" s="139" t="s">
        <v>271</v>
      </c>
      <c r="B278" s="139">
        <v>4</v>
      </c>
      <c r="C278" s="139">
        <v>1127.79</v>
      </c>
      <c r="D278" s="139">
        <v>0</v>
      </c>
      <c r="E278" s="139">
        <v>175.75</v>
      </c>
      <c r="F278" s="139">
        <v>1142.43</v>
      </c>
    </row>
    <row r="279" spans="1:6" ht="14.25" customHeight="1" x14ac:dyDescent="0.2">
      <c r="A279" s="139" t="s">
        <v>271</v>
      </c>
      <c r="B279" s="139">
        <v>5</v>
      </c>
      <c r="C279" s="139">
        <v>1143.23</v>
      </c>
      <c r="D279" s="139">
        <v>51.13</v>
      </c>
      <c r="E279" s="139">
        <v>0</v>
      </c>
      <c r="F279" s="139">
        <v>1157.8699999999999</v>
      </c>
    </row>
    <row r="280" spans="1:6" ht="14.25" customHeight="1" x14ac:dyDescent="0.2">
      <c r="A280" s="139" t="s">
        <v>271</v>
      </c>
      <c r="B280" s="139">
        <v>6</v>
      </c>
      <c r="C280" s="139">
        <v>1160.67</v>
      </c>
      <c r="D280" s="139">
        <v>133.06</v>
      </c>
      <c r="E280" s="139">
        <v>0</v>
      </c>
      <c r="F280" s="139">
        <v>1175.31</v>
      </c>
    </row>
    <row r="281" spans="1:6" ht="14.25" customHeight="1" x14ac:dyDescent="0.2">
      <c r="A281" s="139" t="s">
        <v>271</v>
      </c>
      <c r="B281" s="139">
        <v>7</v>
      </c>
      <c r="C281" s="139">
        <v>1355.4</v>
      </c>
      <c r="D281" s="139">
        <v>149.15</v>
      </c>
      <c r="E281" s="139">
        <v>0</v>
      </c>
      <c r="F281" s="139">
        <v>1370.04</v>
      </c>
    </row>
    <row r="282" spans="1:6" ht="14.25" customHeight="1" x14ac:dyDescent="0.2">
      <c r="A282" s="139" t="s">
        <v>271</v>
      </c>
      <c r="B282" s="139">
        <v>8</v>
      </c>
      <c r="C282" s="139">
        <v>1587.12</v>
      </c>
      <c r="D282" s="139">
        <v>195.02</v>
      </c>
      <c r="E282" s="139">
        <v>0</v>
      </c>
      <c r="F282" s="139">
        <v>1601.76</v>
      </c>
    </row>
    <row r="283" spans="1:6" ht="14.25" customHeight="1" x14ac:dyDescent="0.2">
      <c r="A283" s="139" t="s">
        <v>271</v>
      </c>
      <c r="B283" s="139">
        <v>9</v>
      </c>
      <c r="C283" s="139">
        <v>1776.35</v>
      </c>
      <c r="D283" s="139">
        <v>86.83</v>
      </c>
      <c r="E283" s="139">
        <v>0</v>
      </c>
      <c r="F283" s="139">
        <v>1790.99</v>
      </c>
    </row>
    <row r="284" spans="1:6" ht="14.25" customHeight="1" x14ac:dyDescent="0.2">
      <c r="A284" s="139" t="s">
        <v>271</v>
      </c>
      <c r="B284" s="139">
        <v>10</v>
      </c>
      <c r="C284" s="139">
        <v>1814.9</v>
      </c>
      <c r="D284" s="139">
        <v>56.73</v>
      </c>
      <c r="E284" s="139">
        <v>0</v>
      </c>
      <c r="F284" s="139">
        <v>1829.54</v>
      </c>
    </row>
    <row r="285" spans="1:6" ht="14.25" customHeight="1" x14ac:dyDescent="0.2">
      <c r="A285" s="139" t="s">
        <v>271</v>
      </c>
      <c r="B285" s="139">
        <v>11</v>
      </c>
      <c r="C285" s="139">
        <v>1822.1</v>
      </c>
      <c r="D285" s="139">
        <v>61.34</v>
      </c>
      <c r="E285" s="139">
        <v>0</v>
      </c>
      <c r="F285" s="139">
        <v>1836.74</v>
      </c>
    </row>
    <row r="286" spans="1:6" ht="14.25" customHeight="1" x14ac:dyDescent="0.2">
      <c r="A286" s="139" t="s">
        <v>271</v>
      </c>
      <c r="B286" s="139">
        <v>12</v>
      </c>
      <c r="C286" s="139">
        <v>1809.22</v>
      </c>
      <c r="D286" s="139">
        <v>78.27</v>
      </c>
      <c r="E286" s="139">
        <v>0</v>
      </c>
      <c r="F286" s="139">
        <v>1823.86</v>
      </c>
    </row>
    <row r="287" spans="1:6" ht="14.25" customHeight="1" x14ac:dyDescent="0.2">
      <c r="A287" s="139" t="s">
        <v>271</v>
      </c>
      <c r="B287" s="139">
        <v>13</v>
      </c>
      <c r="C287" s="139">
        <v>1756.19</v>
      </c>
      <c r="D287" s="139">
        <v>108.75</v>
      </c>
      <c r="E287" s="139">
        <v>0</v>
      </c>
      <c r="F287" s="139">
        <v>1770.83</v>
      </c>
    </row>
    <row r="288" spans="1:6" ht="14.25" customHeight="1" x14ac:dyDescent="0.2">
      <c r="A288" s="139" t="s">
        <v>271</v>
      </c>
      <c r="B288" s="139">
        <v>14</v>
      </c>
      <c r="C288" s="139">
        <v>1734.62</v>
      </c>
      <c r="D288" s="139">
        <v>0.77</v>
      </c>
      <c r="E288" s="139">
        <v>79.06</v>
      </c>
      <c r="F288" s="139">
        <v>1749.26</v>
      </c>
    </row>
    <row r="289" spans="1:6" ht="14.25" customHeight="1" x14ac:dyDescent="0.2">
      <c r="A289" s="139" t="s">
        <v>271</v>
      </c>
      <c r="B289" s="139">
        <v>15</v>
      </c>
      <c r="C289" s="139">
        <v>1638.39</v>
      </c>
      <c r="D289" s="139">
        <v>0.8</v>
      </c>
      <c r="E289" s="139">
        <v>284.70999999999998</v>
      </c>
      <c r="F289" s="139">
        <v>1653.03</v>
      </c>
    </row>
    <row r="290" spans="1:6" ht="14.25" customHeight="1" x14ac:dyDescent="0.2">
      <c r="A290" s="139" t="s">
        <v>271</v>
      </c>
      <c r="B290" s="139">
        <v>16</v>
      </c>
      <c r="C290" s="139">
        <v>1605.61</v>
      </c>
      <c r="D290" s="139">
        <v>0.05</v>
      </c>
      <c r="E290" s="139">
        <v>104.98</v>
      </c>
      <c r="F290" s="139">
        <v>1620.25</v>
      </c>
    </row>
    <row r="291" spans="1:6" ht="14.25" customHeight="1" x14ac:dyDescent="0.2">
      <c r="A291" s="139" t="s">
        <v>271</v>
      </c>
      <c r="B291" s="139">
        <v>17</v>
      </c>
      <c r="C291" s="139">
        <v>1598.6</v>
      </c>
      <c r="D291" s="139">
        <v>30.37</v>
      </c>
      <c r="E291" s="139">
        <v>0</v>
      </c>
      <c r="F291" s="139">
        <v>1613.24</v>
      </c>
    </row>
    <row r="292" spans="1:6" ht="14.25" customHeight="1" x14ac:dyDescent="0.2">
      <c r="A292" s="139" t="s">
        <v>271</v>
      </c>
      <c r="B292" s="139">
        <v>18</v>
      </c>
      <c r="C292" s="139">
        <v>1613.47</v>
      </c>
      <c r="D292" s="139">
        <v>6.34</v>
      </c>
      <c r="E292" s="139">
        <v>187.33</v>
      </c>
      <c r="F292" s="139">
        <v>1628.11</v>
      </c>
    </row>
    <row r="293" spans="1:6" ht="14.25" customHeight="1" x14ac:dyDescent="0.2">
      <c r="A293" s="139" t="s">
        <v>271</v>
      </c>
      <c r="B293" s="139">
        <v>19</v>
      </c>
      <c r="C293" s="139">
        <v>1632.82</v>
      </c>
      <c r="D293" s="139">
        <v>0.96</v>
      </c>
      <c r="E293" s="139">
        <v>354.68</v>
      </c>
      <c r="F293" s="139">
        <v>1647.46</v>
      </c>
    </row>
    <row r="294" spans="1:6" ht="14.25" customHeight="1" x14ac:dyDescent="0.2">
      <c r="A294" s="139" t="s">
        <v>271</v>
      </c>
      <c r="B294" s="139">
        <v>20</v>
      </c>
      <c r="C294" s="139">
        <v>1659.74</v>
      </c>
      <c r="D294" s="139">
        <v>0.56000000000000005</v>
      </c>
      <c r="E294" s="139">
        <v>246.79</v>
      </c>
      <c r="F294" s="139">
        <v>1674.38</v>
      </c>
    </row>
    <row r="295" spans="1:6" ht="14.25" customHeight="1" x14ac:dyDescent="0.2">
      <c r="A295" s="139" t="s">
        <v>271</v>
      </c>
      <c r="B295" s="139">
        <v>21</v>
      </c>
      <c r="C295" s="139">
        <v>1553.2</v>
      </c>
      <c r="D295" s="139">
        <v>3.52</v>
      </c>
      <c r="E295" s="139">
        <v>84.08</v>
      </c>
      <c r="F295" s="139">
        <v>1567.84</v>
      </c>
    </row>
    <row r="296" spans="1:6" ht="14.25" customHeight="1" x14ac:dyDescent="0.2">
      <c r="A296" s="139" t="s">
        <v>271</v>
      </c>
      <c r="B296" s="139">
        <v>22</v>
      </c>
      <c r="C296" s="139">
        <v>1377.21</v>
      </c>
      <c r="D296" s="139">
        <v>0</v>
      </c>
      <c r="E296" s="139">
        <v>272.33999999999997</v>
      </c>
      <c r="F296" s="139">
        <v>1391.85</v>
      </c>
    </row>
    <row r="297" spans="1:6" ht="14.25" customHeight="1" x14ac:dyDescent="0.2">
      <c r="A297" s="139" t="s">
        <v>271</v>
      </c>
      <c r="B297" s="139">
        <v>23</v>
      </c>
      <c r="C297" s="139">
        <v>1287.43</v>
      </c>
      <c r="D297" s="139">
        <v>0</v>
      </c>
      <c r="E297" s="139">
        <v>3.86</v>
      </c>
      <c r="F297" s="139">
        <v>1302.07</v>
      </c>
    </row>
    <row r="298" spans="1:6" ht="14.25" customHeight="1" x14ac:dyDescent="0.2">
      <c r="A298" s="139" t="s">
        <v>272</v>
      </c>
      <c r="B298" s="139">
        <v>0</v>
      </c>
      <c r="C298" s="139">
        <v>1279.83</v>
      </c>
      <c r="D298" s="139">
        <v>0</v>
      </c>
      <c r="E298" s="139">
        <v>63.87</v>
      </c>
      <c r="F298" s="139">
        <v>1294.47</v>
      </c>
    </row>
    <row r="299" spans="1:6" ht="14.25" customHeight="1" x14ac:dyDescent="0.2">
      <c r="A299" s="139" t="s">
        <v>272</v>
      </c>
      <c r="B299" s="139">
        <v>1</v>
      </c>
      <c r="C299" s="139">
        <v>1169.1400000000001</v>
      </c>
      <c r="D299" s="139">
        <v>0</v>
      </c>
      <c r="E299" s="139">
        <v>9.35</v>
      </c>
      <c r="F299" s="139">
        <v>1183.78</v>
      </c>
    </row>
    <row r="300" spans="1:6" ht="14.25" customHeight="1" x14ac:dyDescent="0.2">
      <c r="A300" s="139" t="s">
        <v>272</v>
      </c>
      <c r="B300" s="139">
        <v>2</v>
      </c>
      <c r="C300" s="139">
        <v>1131.67</v>
      </c>
      <c r="D300" s="139">
        <v>0</v>
      </c>
      <c r="E300" s="139">
        <v>4.74</v>
      </c>
      <c r="F300" s="139">
        <v>1146.31</v>
      </c>
    </row>
    <row r="301" spans="1:6" ht="14.25" customHeight="1" x14ac:dyDescent="0.2">
      <c r="A301" s="139" t="s">
        <v>272</v>
      </c>
      <c r="B301" s="139">
        <v>3</v>
      </c>
      <c r="C301" s="139">
        <v>1132.03</v>
      </c>
      <c r="D301" s="139">
        <v>0</v>
      </c>
      <c r="E301" s="139">
        <v>6.25</v>
      </c>
      <c r="F301" s="139">
        <v>1146.67</v>
      </c>
    </row>
    <row r="302" spans="1:6" ht="14.25" customHeight="1" x14ac:dyDescent="0.2">
      <c r="A302" s="139" t="s">
        <v>272</v>
      </c>
      <c r="B302" s="139">
        <v>4</v>
      </c>
      <c r="C302" s="139">
        <v>1132.32</v>
      </c>
      <c r="D302" s="139">
        <v>0</v>
      </c>
      <c r="E302" s="139">
        <v>8.14</v>
      </c>
      <c r="F302" s="139">
        <v>1146.96</v>
      </c>
    </row>
    <row r="303" spans="1:6" ht="14.25" customHeight="1" x14ac:dyDescent="0.2">
      <c r="A303" s="139" t="s">
        <v>272</v>
      </c>
      <c r="B303" s="139">
        <v>5</v>
      </c>
      <c r="C303" s="139">
        <v>1140.51</v>
      </c>
      <c r="D303" s="139">
        <v>2.29</v>
      </c>
      <c r="E303" s="139">
        <v>0.03</v>
      </c>
      <c r="F303" s="139">
        <v>1155.1500000000001</v>
      </c>
    </row>
    <row r="304" spans="1:6" ht="14.25" customHeight="1" x14ac:dyDescent="0.2">
      <c r="A304" s="139" t="s">
        <v>272</v>
      </c>
      <c r="B304" s="139">
        <v>6</v>
      </c>
      <c r="C304" s="139">
        <v>1156.07</v>
      </c>
      <c r="D304" s="139">
        <v>35.93</v>
      </c>
      <c r="E304" s="139">
        <v>0</v>
      </c>
      <c r="F304" s="139">
        <v>1170.71</v>
      </c>
    </row>
    <row r="305" spans="1:6" ht="14.25" customHeight="1" x14ac:dyDescent="0.2">
      <c r="A305" s="139" t="s">
        <v>272</v>
      </c>
      <c r="B305" s="139">
        <v>7</v>
      </c>
      <c r="C305" s="139">
        <v>1294.75</v>
      </c>
      <c r="D305" s="139">
        <v>116.83</v>
      </c>
      <c r="E305" s="139">
        <v>0</v>
      </c>
      <c r="F305" s="139">
        <v>1309.3900000000001</v>
      </c>
    </row>
    <row r="306" spans="1:6" ht="14.25" customHeight="1" x14ac:dyDescent="0.2">
      <c r="A306" s="139" t="s">
        <v>272</v>
      </c>
      <c r="B306" s="139">
        <v>8</v>
      </c>
      <c r="C306" s="139">
        <v>1514.24</v>
      </c>
      <c r="D306" s="139">
        <v>5.93</v>
      </c>
      <c r="E306" s="139">
        <v>140.49</v>
      </c>
      <c r="F306" s="139">
        <v>1528.88</v>
      </c>
    </row>
    <row r="307" spans="1:6" ht="14.25" customHeight="1" x14ac:dyDescent="0.2">
      <c r="A307" s="139" t="s">
        <v>272</v>
      </c>
      <c r="B307" s="139">
        <v>9</v>
      </c>
      <c r="C307" s="139">
        <v>1763.21</v>
      </c>
      <c r="D307" s="139">
        <v>0.19</v>
      </c>
      <c r="E307" s="139">
        <v>335.58</v>
      </c>
      <c r="F307" s="139">
        <v>1777.85</v>
      </c>
    </row>
    <row r="308" spans="1:6" ht="14.25" customHeight="1" x14ac:dyDescent="0.2">
      <c r="A308" s="139" t="s">
        <v>272</v>
      </c>
      <c r="B308" s="139">
        <v>10</v>
      </c>
      <c r="C308" s="139">
        <v>1785.99</v>
      </c>
      <c r="D308" s="139">
        <v>0.38</v>
      </c>
      <c r="E308" s="139">
        <v>414.04</v>
      </c>
      <c r="F308" s="139">
        <v>1800.63</v>
      </c>
    </row>
    <row r="309" spans="1:6" ht="14.25" customHeight="1" x14ac:dyDescent="0.2">
      <c r="A309" s="139" t="s">
        <v>272</v>
      </c>
      <c r="B309" s="139">
        <v>11</v>
      </c>
      <c r="C309" s="139">
        <v>1800.92</v>
      </c>
      <c r="D309" s="139">
        <v>7.25</v>
      </c>
      <c r="E309" s="139">
        <v>266.83</v>
      </c>
      <c r="F309" s="139">
        <v>1815.56</v>
      </c>
    </row>
    <row r="310" spans="1:6" ht="14.25" customHeight="1" x14ac:dyDescent="0.2">
      <c r="A310" s="139" t="s">
        <v>272</v>
      </c>
      <c r="B310" s="139">
        <v>12</v>
      </c>
      <c r="C310" s="139">
        <v>1798.89</v>
      </c>
      <c r="D310" s="139">
        <v>4.33</v>
      </c>
      <c r="E310" s="139">
        <v>316.49</v>
      </c>
      <c r="F310" s="139">
        <v>1813.53</v>
      </c>
    </row>
    <row r="311" spans="1:6" ht="14.25" customHeight="1" x14ac:dyDescent="0.2">
      <c r="A311" s="139" t="s">
        <v>272</v>
      </c>
      <c r="B311" s="139">
        <v>13</v>
      </c>
      <c r="C311" s="139">
        <v>1784.45</v>
      </c>
      <c r="D311" s="139">
        <v>6.08</v>
      </c>
      <c r="E311" s="139">
        <v>260.75</v>
      </c>
      <c r="F311" s="139">
        <v>1799.09</v>
      </c>
    </row>
    <row r="312" spans="1:6" ht="14.25" customHeight="1" x14ac:dyDescent="0.2">
      <c r="A312" s="139" t="s">
        <v>272</v>
      </c>
      <c r="B312" s="139">
        <v>14</v>
      </c>
      <c r="C312" s="139">
        <v>1785</v>
      </c>
      <c r="D312" s="139">
        <v>6.3</v>
      </c>
      <c r="E312" s="139">
        <v>289.87</v>
      </c>
      <c r="F312" s="139">
        <v>1799.64</v>
      </c>
    </row>
    <row r="313" spans="1:6" ht="14.25" customHeight="1" x14ac:dyDescent="0.2">
      <c r="A313" s="139" t="s">
        <v>272</v>
      </c>
      <c r="B313" s="139">
        <v>15</v>
      </c>
      <c r="C313" s="139">
        <v>1768.23</v>
      </c>
      <c r="D313" s="139">
        <v>4.72</v>
      </c>
      <c r="E313" s="139">
        <v>271.47000000000003</v>
      </c>
      <c r="F313" s="139">
        <v>1782.87</v>
      </c>
    </row>
    <row r="314" spans="1:6" ht="14.25" customHeight="1" x14ac:dyDescent="0.2">
      <c r="A314" s="139" t="s">
        <v>272</v>
      </c>
      <c r="B314" s="139">
        <v>16</v>
      </c>
      <c r="C314" s="139">
        <v>1744.76</v>
      </c>
      <c r="D314" s="139">
        <v>2502.5500000000002</v>
      </c>
      <c r="E314" s="139">
        <v>0</v>
      </c>
      <c r="F314" s="139">
        <v>1759.4</v>
      </c>
    </row>
    <row r="315" spans="1:6" ht="14.25" customHeight="1" x14ac:dyDescent="0.2">
      <c r="A315" s="139" t="s">
        <v>272</v>
      </c>
      <c r="B315" s="139">
        <v>17</v>
      </c>
      <c r="C315" s="139">
        <v>1799.41</v>
      </c>
      <c r="D315" s="139">
        <v>2682.19</v>
      </c>
      <c r="E315" s="139">
        <v>0</v>
      </c>
      <c r="F315" s="139">
        <v>1814.05</v>
      </c>
    </row>
    <row r="316" spans="1:6" ht="14.25" customHeight="1" x14ac:dyDescent="0.2">
      <c r="A316" s="139" t="s">
        <v>272</v>
      </c>
      <c r="B316" s="139">
        <v>18</v>
      </c>
      <c r="C316" s="139">
        <v>1856.74</v>
      </c>
      <c r="D316" s="139">
        <v>3463.32</v>
      </c>
      <c r="E316" s="139">
        <v>0</v>
      </c>
      <c r="F316" s="139">
        <v>1871.38</v>
      </c>
    </row>
    <row r="317" spans="1:6" ht="14.25" customHeight="1" x14ac:dyDescent="0.2">
      <c r="A317" s="139" t="s">
        <v>272</v>
      </c>
      <c r="B317" s="139">
        <v>19</v>
      </c>
      <c r="C317" s="139">
        <v>1861.77</v>
      </c>
      <c r="D317" s="139">
        <v>3386.37</v>
      </c>
      <c r="E317" s="139">
        <v>0</v>
      </c>
      <c r="F317" s="139">
        <v>1876.41</v>
      </c>
    </row>
    <row r="318" spans="1:6" ht="14.25" customHeight="1" x14ac:dyDescent="0.2">
      <c r="A318" s="139" t="s">
        <v>272</v>
      </c>
      <c r="B318" s="139">
        <v>20</v>
      </c>
      <c r="C318" s="139">
        <v>1831.93</v>
      </c>
      <c r="D318" s="139">
        <v>1836.49</v>
      </c>
      <c r="E318" s="139">
        <v>0</v>
      </c>
      <c r="F318" s="139">
        <v>1846.57</v>
      </c>
    </row>
    <row r="319" spans="1:6" ht="14.25" customHeight="1" x14ac:dyDescent="0.2">
      <c r="A319" s="139" t="s">
        <v>272</v>
      </c>
      <c r="B319" s="139">
        <v>21</v>
      </c>
      <c r="C319" s="139">
        <v>1727.95</v>
      </c>
      <c r="D319" s="139">
        <v>232.44</v>
      </c>
      <c r="E319" s="139">
        <v>0</v>
      </c>
      <c r="F319" s="139">
        <v>1742.59</v>
      </c>
    </row>
    <row r="320" spans="1:6" ht="14.25" customHeight="1" x14ac:dyDescent="0.2">
      <c r="A320" s="139" t="s">
        <v>272</v>
      </c>
      <c r="B320" s="139">
        <v>22</v>
      </c>
      <c r="C320" s="139">
        <v>1570.73</v>
      </c>
      <c r="D320" s="139">
        <v>227.59</v>
      </c>
      <c r="E320" s="139">
        <v>0</v>
      </c>
      <c r="F320" s="139">
        <v>1585.37</v>
      </c>
    </row>
    <row r="321" spans="1:6" ht="14.25" customHeight="1" x14ac:dyDescent="0.2">
      <c r="A321" s="139" t="s">
        <v>272</v>
      </c>
      <c r="B321" s="139">
        <v>23</v>
      </c>
      <c r="C321" s="139">
        <v>1324.7</v>
      </c>
      <c r="D321" s="139">
        <v>22.28</v>
      </c>
      <c r="E321" s="139">
        <v>0</v>
      </c>
      <c r="F321" s="139">
        <v>1339.34</v>
      </c>
    </row>
    <row r="322" spans="1:6" ht="14.25" customHeight="1" x14ac:dyDescent="0.2">
      <c r="A322" s="139" t="s">
        <v>273</v>
      </c>
      <c r="B322" s="139">
        <v>0</v>
      </c>
      <c r="C322" s="139">
        <v>1232.31</v>
      </c>
      <c r="D322" s="139">
        <v>54.83</v>
      </c>
      <c r="E322" s="139">
        <v>0</v>
      </c>
      <c r="F322" s="139">
        <v>1246.95</v>
      </c>
    </row>
    <row r="323" spans="1:6" ht="14.25" customHeight="1" x14ac:dyDescent="0.2">
      <c r="A323" s="139" t="s">
        <v>273</v>
      </c>
      <c r="B323" s="139">
        <v>1</v>
      </c>
      <c r="C323" s="139">
        <v>1160.27</v>
      </c>
      <c r="D323" s="139">
        <v>39.380000000000003</v>
      </c>
      <c r="E323" s="139">
        <v>0</v>
      </c>
      <c r="F323" s="139">
        <v>1174.9100000000001</v>
      </c>
    </row>
    <row r="324" spans="1:6" ht="14.25" customHeight="1" x14ac:dyDescent="0.2">
      <c r="A324" s="139" t="s">
        <v>273</v>
      </c>
      <c r="B324" s="139">
        <v>2</v>
      </c>
      <c r="C324" s="139">
        <v>1130.49</v>
      </c>
      <c r="D324" s="139">
        <v>57.83</v>
      </c>
      <c r="E324" s="139">
        <v>0</v>
      </c>
      <c r="F324" s="139">
        <v>1145.1300000000001</v>
      </c>
    </row>
    <row r="325" spans="1:6" ht="14.25" customHeight="1" x14ac:dyDescent="0.2">
      <c r="A325" s="139" t="s">
        <v>273</v>
      </c>
      <c r="B325" s="139">
        <v>3</v>
      </c>
      <c r="C325" s="139">
        <v>1137.8399999999999</v>
      </c>
      <c r="D325" s="139">
        <v>55.67</v>
      </c>
      <c r="E325" s="139">
        <v>0</v>
      </c>
      <c r="F325" s="139">
        <v>1152.48</v>
      </c>
    </row>
    <row r="326" spans="1:6" ht="14.25" customHeight="1" x14ac:dyDescent="0.2">
      <c r="A326" s="139" t="s">
        <v>273</v>
      </c>
      <c r="B326" s="139">
        <v>4</v>
      </c>
      <c r="C326" s="139">
        <v>1189.4000000000001</v>
      </c>
      <c r="D326" s="139">
        <v>89.85</v>
      </c>
      <c r="E326" s="139">
        <v>0</v>
      </c>
      <c r="F326" s="139">
        <v>1204.04</v>
      </c>
    </row>
    <row r="327" spans="1:6" ht="14.25" customHeight="1" x14ac:dyDescent="0.2">
      <c r="A327" s="139" t="s">
        <v>273</v>
      </c>
      <c r="B327" s="139">
        <v>5</v>
      </c>
      <c r="C327" s="139">
        <v>1262.6600000000001</v>
      </c>
      <c r="D327" s="139">
        <v>234.16</v>
      </c>
      <c r="E327" s="139">
        <v>0</v>
      </c>
      <c r="F327" s="139">
        <v>1277.3</v>
      </c>
    </row>
    <row r="328" spans="1:6" ht="14.25" customHeight="1" x14ac:dyDescent="0.2">
      <c r="A328" s="139" t="s">
        <v>273</v>
      </c>
      <c r="B328" s="139">
        <v>6</v>
      </c>
      <c r="C328" s="139">
        <v>1455.51</v>
      </c>
      <c r="D328" s="139">
        <v>439.96</v>
      </c>
      <c r="E328" s="139">
        <v>0</v>
      </c>
      <c r="F328" s="139">
        <v>1470.15</v>
      </c>
    </row>
    <row r="329" spans="1:6" ht="14.25" customHeight="1" x14ac:dyDescent="0.2">
      <c r="A329" s="139" t="s">
        <v>273</v>
      </c>
      <c r="B329" s="139">
        <v>7</v>
      </c>
      <c r="C329" s="139">
        <v>1687.2</v>
      </c>
      <c r="D329" s="139">
        <v>567.85</v>
      </c>
      <c r="E329" s="139">
        <v>0</v>
      </c>
      <c r="F329" s="139">
        <v>1701.84</v>
      </c>
    </row>
    <row r="330" spans="1:6" ht="14.25" customHeight="1" x14ac:dyDescent="0.2">
      <c r="A330" s="139" t="s">
        <v>273</v>
      </c>
      <c r="B330" s="139">
        <v>8</v>
      </c>
      <c r="C330" s="139">
        <v>1855.95</v>
      </c>
      <c r="D330" s="139">
        <v>287.64</v>
      </c>
      <c r="E330" s="139">
        <v>0</v>
      </c>
      <c r="F330" s="139">
        <v>1870.59</v>
      </c>
    </row>
    <row r="331" spans="1:6" ht="14.25" customHeight="1" x14ac:dyDescent="0.2">
      <c r="A331" s="139" t="s">
        <v>273</v>
      </c>
      <c r="B331" s="139">
        <v>9</v>
      </c>
      <c r="C331" s="139">
        <v>1886.4</v>
      </c>
      <c r="D331" s="139">
        <v>232.42</v>
      </c>
      <c r="E331" s="139">
        <v>0</v>
      </c>
      <c r="F331" s="139">
        <v>1901.04</v>
      </c>
    </row>
    <row r="332" spans="1:6" ht="14.25" customHeight="1" x14ac:dyDescent="0.2">
      <c r="A332" s="139" t="s">
        <v>273</v>
      </c>
      <c r="B332" s="139">
        <v>10</v>
      </c>
      <c r="C332" s="139">
        <v>1884.59</v>
      </c>
      <c r="D332" s="139">
        <v>70.67</v>
      </c>
      <c r="E332" s="139">
        <v>0</v>
      </c>
      <c r="F332" s="139">
        <v>1899.23</v>
      </c>
    </row>
    <row r="333" spans="1:6" ht="14.25" customHeight="1" x14ac:dyDescent="0.2">
      <c r="A333" s="139" t="s">
        <v>273</v>
      </c>
      <c r="B333" s="139">
        <v>11</v>
      </c>
      <c r="C333" s="139">
        <v>1886.94</v>
      </c>
      <c r="D333" s="139">
        <v>185.62</v>
      </c>
      <c r="E333" s="139">
        <v>0</v>
      </c>
      <c r="F333" s="139">
        <v>1901.58</v>
      </c>
    </row>
    <row r="334" spans="1:6" ht="14.25" customHeight="1" x14ac:dyDescent="0.2">
      <c r="A334" s="139" t="s">
        <v>273</v>
      </c>
      <c r="B334" s="139">
        <v>12</v>
      </c>
      <c r="C334" s="139">
        <v>1882.38</v>
      </c>
      <c r="D334" s="139">
        <v>211.2</v>
      </c>
      <c r="E334" s="139">
        <v>0</v>
      </c>
      <c r="F334" s="139">
        <v>1897.02</v>
      </c>
    </row>
    <row r="335" spans="1:6" ht="14.25" customHeight="1" x14ac:dyDescent="0.2">
      <c r="A335" s="139" t="s">
        <v>273</v>
      </c>
      <c r="B335" s="139">
        <v>13</v>
      </c>
      <c r="C335" s="139">
        <v>1878.86</v>
      </c>
      <c r="D335" s="139">
        <v>222.27</v>
      </c>
      <c r="E335" s="139">
        <v>0</v>
      </c>
      <c r="F335" s="139">
        <v>1893.5</v>
      </c>
    </row>
    <row r="336" spans="1:6" ht="14.25" customHeight="1" x14ac:dyDescent="0.2">
      <c r="A336" s="139" t="s">
        <v>273</v>
      </c>
      <c r="B336" s="139">
        <v>14</v>
      </c>
      <c r="C336" s="139">
        <v>1873.47</v>
      </c>
      <c r="D336" s="139">
        <v>459.23</v>
      </c>
      <c r="E336" s="139">
        <v>0</v>
      </c>
      <c r="F336" s="139">
        <v>1888.11</v>
      </c>
    </row>
    <row r="337" spans="1:6" ht="14.25" customHeight="1" x14ac:dyDescent="0.2">
      <c r="A337" s="139" t="s">
        <v>273</v>
      </c>
      <c r="B337" s="139">
        <v>15</v>
      </c>
      <c r="C337" s="139">
        <v>1854.3</v>
      </c>
      <c r="D337" s="139">
        <v>652.28</v>
      </c>
      <c r="E337" s="139">
        <v>0</v>
      </c>
      <c r="F337" s="139">
        <v>1868.94</v>
      </c>
    </row>
    <row r="338" spans="1:6" ht="14.25" customHeight="1" x14ac:dyDescent="0.2">
      <c r="A338" s="139" t="s">
        <v>273</v>
      </c>
      <c r="B338" s="139">
        <v>16</v>
      </c>
      <c r="C338" s="139">
        <v>1843.02</v>
      </c>
      <c r="D338" s="139">
        <v>574.47</v>
      </c>
      <c r="E338" s="139">
        <v>0</v>
      </c>
      <c r="F338" s="139">
        <v>1857.66</v>
      </c>
    </row>
    <row r="339" spans="1:6" ht="14.25" customHeight="1" x14ac:dyDescent="0.2">
      <c r="A339" s="139" t="s">
        <v>273</v>
      </c>
      <c r="B339" s="139">
        <v>17</v>
      </c>
      <c r="C339" s="139">
        <v>1865.76</v>
      </c>
      <c r="D339" s="139">
        <v>233.82</v>
      </c>
      <c r="E339" s="139">
        <v>0</v>
      </c>
      <c r="F339" s="139">
        <v>1880.4</v>
      </c>
    </row>
    <row r="340" spans="1:6" ht="14.25" customHeight="1" x14ac:dyDescent="0.2">
      <c r="A340" s="139" t="s">
        <v>273</v>
      </c>
      <c r="B340" s="139">
        <v>18</v>
      </c>
      <c r="C340" s="139">
        <v>1835.39</v>
      </c>
      <c r="D340" s="139">
        <v>234.74</v>
      </c>
      <c r="E340" s="139">
        <v>0</v>
      </c>
      <c r="F340" s="139">
        <v>1850.03</v>
      </c>
    </row>
    <row r="341" spans="1:6" ht="14.25" customHeight="1" x14ac:dyDescent="0.2">
      <c r="A341" s="139" t="s">
        <v>273</v>
      </c>
      <c r="B341" s="139">
        <v>19</v>
      </c>
      <c r="C341" s="139">
        <v>1790.87</v>
      </c>
      <c r="D341" s="139">
        <v>57.99</v>
      </c>
      <c r="E341" s="139">
        <v>0</v>
      </c>
      <c r="F341" s="139">
        <v>1805.51</v>
      </c>
    </row>
    <row r="342" spans="1:6" ht="14.25" customHeight="1" x14ac:dyDescent="0.2">
      <c r="A342" s="139" t="s">
        <v>273</v>
      </c>
      <c r="B342" s="139">
        <v>20</v>
      </c>
      <c r="C342" s="139">
        <v>1724.24</v>
      </c>
      <c r="D342" s="139">
        <v>69.510000000000005</v>
      </c>
      <c r="E342" s="139">
        <v>0</v>
      </c>
      <c r="F342" s="139">
        <v>1738.88</v>
      </c>
    </row>
    <row r="343" spans="1:6" ht="14.25" customHeight="1" x14ac:dyDescent="0.2">
      <c r="A343" s="139" t="s">
        <v>273</v>
      </c>
      <c r="B343" s="139">
        <v>21</v>
      </c>
      <c r="C343" s="139">
        <v>1594.4</v>
      </c>
      <c r="D343" s="139">
        <v>76.97</v>
      </c>
      <c r="E343" s="139">
        <v>0</v>
      </c>
      <c r="F343" s="139">
        <v>1609.04</v>
      </c>
    </row>
    <row r="344" spans="1:6" ht="14.25" customHeight="1" x14ac:dyDescent="0.2">
      <c r="A344" s="139" t="s">
        <v>273</v>
      </c>
      <c r="B344" s="139">
        <v>22</v>
      </c>
      <c r="C344" s="139">
        <v>1388.42</v>
      </c>
      <c r="D344" s="139">
        <v>84.69</v>
      </c>
      <c r="E344" s="139">
        <v>0</v>
      </c>
      <c r="F344" s="139">
        <v>1403.06</v>
      </c>
    </row>
    <row r="345" spans="1:6" ht="14.25" customHeight="1" x14ac:dyDescent="0.2">
      <c r="A345" s="139" t="s">
        <v>273</v>
      </c>
      <c r="B345" s="139">
        <v>23</v>
      </c>
      <c r="C345" s="139">
        <v>1275.79</v>
      </c>
      <c r="D345" s="139">
        <v>46.05</v>
      </c>
      <c r="E345" s="139">
        <v>0</v>
      </c>
      <c r="F345" s="139">
        <v>1290.43</v>
      </c>
    </row>
    <row r="346" spans="1:6" ht="14.25" customHeight="1" x14ac:dyDescent="0.2">
      <c r="A346" s="139" t="s">
        <v>274</v>
      </c>
      <c r="B346" s="139">
        <v>0</v>
      </c>
      <c r="C346" s="139">
        <v>1213.0899999999999</v>
      </c>
      <c r="D346" s="139">
        <v>39.22</v>
      </c>
      <c r="E346" s="139">
        <v>0</v>
      </c>
      <c r="F346" s="139">
        <v>1227.73</v>
      </c>
    </row>
    <row r="347" spans="1:6" ht="14.25" customHeight="1" x14ac:dyDescent="0.2">
      <c r="A347" s="139" t="s">
        <v>274</v>
      </c>
      <c r="B347" s="139">
        <v>1</v>
      </c>
      <c r="C347" s="139">
        <v>1144.93</v>
      </c>
      <c r="D347" s="139">
        <v>21.22</v>
      </c>
      <c r="E347" s="139">
        <v>0</v>
      </c>
      <c r="F347" s="139">
        <v>1159.57</v>
      </c>
    </row>
    <row r="348" spans="1:6" ht="14.25" customHeight="1" x14ac:dyDescent="0.2">
      <c r="A348" s="139" t="s">
        <v>274</v>
      </c>
      <c r="B348" s="139">
        <v>2</v>
      </c>
      <c r="C348" s="139">
        <v>1119.7</v>
      </c>
      <c r="D348" s="139">
        <v>27.31</v>
      </c>
      <c r="E348" s="139">
        <v>0</v>
      </c>
      <c r="F348" s="139">
        <v>1134.3399999999999</v>
      </c>
    </row>
    <row r="349" spans="1:6" ht="14.25" customHeight="1" x14ac:dyDescent="0.2">
      <c r="A349" s="139" t="s">
        <v>274</v>
      </c>
      <c r="B349" s="139">
        <v>3</v>
      </c>
      <c r="C349" s="139">
        <v>1119.78</v>
      </c>
      <c r="D349" s="139">
        <v>154.96</v>
      </c>
      <c r="E349" s="139">
        <v>0</v>
      </c>
      <c r="F349" s="139">
        <v>1134.42</v>
      </c>
    </row>
    <row r="350" spans="1:6" ht="14.25" customHeight="1" x14ac:dyDescent="0.2">
      <c r="A350" s="139" t="s">
        <v>274</v>
      </c>
      <c r="B350" s="139">
        <v>4</v>
      </c>
      <c r="C350" s="139">
        <v>1189.2</v>
      </c>
      <c r="D350" s="139">
        <v>142.1</v>
      </c>
      <c r="E350" s="139">
        <v>0</v>
      </c>
      <c r="F350" s="139">
        <v>1203.8399999999999</v>
      </c>
    </row>
    <row r="351" spans="1:6" ht="14.25" customHeight="1" x14ac:dyDescent="0.2">
      <c r="A351" s="139" t="s">
        <v>274</v>
      </c>
      <c r="B351" s="139">
        <v>5</v>
      </c>
      <c r="C351" s="139">
        <v>1235.1500000000001</v>
      </c>
      <c r="D351" s="139">
        <v>630.41</v>
      </c>
      <c r="E351" s="139">
        <v>0</v>
      </c>
      <c r="F351" s="139">
        <v>1249.79</v>
      </c>
    </row>
    <row r="352" spans="1:6" ht="14.25" customHeight="1" x14ac:dyDescent="0.2">
      <c r="A352" s="139" t="s">
        <v>274</v>
      </c>
      <c r="B352" s="139">
        <v>6</v>
      </c>
      <c r="C352" s="139">
        <v>1399.09</v>
      </c>
      <c r="D352" s="139">
        <v>900.24</v>
      </c>
      <c r="E352" s="139">
        <v>0</v>
      </c>
      <c r="F352" s="139">
        <v>1413.73</v>
      </c>
    </row>
    <row r="353" spans="1:6" ht="14.25" customHeight="1" x14ac:dyDescent="0.2">
      <c r="A353" s="139" t="s">
        <v>274</v>
      </c>
      <c r="B353" s="139">
        <v>7</v>
      </c>
      <c r="C353" s="139">
        <v>1601.56</v>
      </c>
      <c r="D353" s="139">
        <v>2036.97</v>
      </c>
      <c r="E353" s="139">
        <v>0</v>
      </c>
      <c r="F353" s="139">
        <v>1616.2</v>
      </c>
    </row>
    <row r="354" spans="1:6" ht="14.25" customHeight="1" x14ac:dyDescent="0.2">
      <c r="A354" s="139" t="s">
        <v>274</v>
      </c>
      <c r="B354" s="139">
        <v>8</v>
      </c>
      <c r="C354" s="139">
        <v>1777.87</v>
      </c>
      <c r="D354" s="139">
        <v>573.87</v>
      </c>
      <c r="E354" s="139">
        <v>0</v>
      </c>
      <c r="F354" s="139">
        <v>1792.51</v>
      </c>
    </row>
    <row r="355" spans="1:6" ht="14.25" customHeight="1" x14ac:dyDescent="0.2">
      <c r="A355" s="139" t="s">
        <v>274</v>
      </c>
      <c r="B355" s="139">
        <v>9</v>
      </c>
      <c r="C355" s="139">
        <v>1845.08</v>
      </c>
      <c r="D355" s="139">
        <v>611.47</v>
      </c>
      <c r="E355" s="139">
        <v>0</v>
      </c>
      <c r="F355" s="139">
        <v>1859.72</v>
      </c>
    </row>
    <row r="356" spans="1:6" ht="14.25" customHeight="1" x14ac:dyDescent="0.2">
      <c r="A356" s="139" t="s">
        <v>274</v>
      </c>
      <c r="B356" s="139">
        <v>10</v>
      </c>
      <c r="C356" s="139">
        <v>1834.41</v>
      </c>
      <c r="D356" s="139">
        <v>328.41</v>
      </c>
      <c r="E356" s="139">
        <v>0</v>
      </c>
      <c r="F356" s="139">
        <v>1849.05</v>
      </c>
    </row>
    <row r="357" spans="1:6" ht="14.25" customHeight="1" x14ac:dyDescent="0.2">
      <c r="A357" s="139" t="s">
        <v>274</v>
      </c>
      <c r="B357" s="139">
        <v>11</v>
      </c>
      <c r="C357" s="139">
        <v>1829.03</v>
      </c>
      <c r="D357" s="139">
        <v>253.32</v>
      </c>
      <c r="E357" s="139">
        <v>0</v>
      </c>
      <c r="F357" s="139">
        <v>1843.67</v>
      </c>
    </row>
    <row r="358" spans="1:6" ht="14.25" customHeight="1" x14ac:dyDescent="0.2">
      <c r="A358" s="139" t="s">
        <v>274</v>
      </c>
      <c r="B358" s="139">
        <v>12</v>
      </c>
      <c r="C358" s="139">
        <v>1818.8</v>
      </c>
      <c r="D358" s="139">
        <v>287.52999999999997</v>
      </c>
      <c r="E358" s="139">
        <v>0</v>
      </c>
      <c r="F358" s="139">
        <v>1833.44</v>
      </c>
    </row>
    <row r="359" spans="1:6" ht="14.25" customHeight="1" x14ac:dyDescent="0.2">
      <c r="A359" s="139" t="s">
        <v>274</v>
      </c>
      <c r="B359" s="139">
        <v>13</v>
      </c>
      <c r="C359" s="139">
        <v>1818.83</v>
      </c>
      <c r="D359" s="139">
        <v>490.02</v>
      </c>
      <c r="E359" s="139">
        <v>0</v>
      </c>
      <c r="F359" s="139">
        <v>1833.47</v>
      </c>
    </row>
    <row r="360" spans="1:6" ht="14.25" customHeight="1" x14ac:dyDescent="0.2">
      <c r="A360" s="139" t="s">
        <v>274</v>
      </c>
      <c r="B360" s="139">
        <v>14</v>
      </c>
      <c r="C360" s="139">
        <v>1886.41</v>
      </c>
      <c r="D360" s="139">
        <v>473.24</v>
      </c>
      <c r="E360" s="139">
        <v>0</v>
      </c>
      <c r="F360" s="139">
        <v>1901.05</v>
      </c>
    </row>
    <row r="361" spans="1:6" ht="14.25" customHeight="1" x14ac:dyDescent="0.2">
      <c r="A361" s="139" t="s">
        <v>274</v>
      </c>
      <c r="B361" s="139">
        <v>15</v>
      </c>
      <c r="C361" s="139">
        <v>1885.22</v>
      </c>
      <c r="D361" s="139">
        <v>695.88</v>
      </c>
      <c r="E361" s="139">
        <v>0</v>
      </c>
      <c r="F361" s="139">
        <v>1899.86</v>
      </c>
    </row>
    <row r="362" spans="1:6" ht="14.25" customHeight="1" x14ac:dyDescent="0.2">
      <c r="A362" s="139" t="s">
        <v>274</v>
      </c>
      <c r="B362" s="139">
        <v>16</v>
      </c>
      <c r="C362" s="139">
        <v>1861.35</v>
      </c>
      <c r="D362" s="139">
        <v>634.22</v>
      </c>
      <c r="E362" s="139">
        <v>0</v>
      </c>
      <c r="F362" s="139">
        <v>1875.99</v>
      </c>
    </row>
    <row r="363" spans="1:6" ht="14.25" customHeight="1" x14ac:dyDescent="0.2">
      <c r="A363" s="139" t="s">
        <v>274</v>
      </c>
      <c r="B363" s="139">
        <v>17</v>
      </c>
      <c r="C363" s="139">
        <v>1872.92</v>
      </c>
      <c r="D363" s="139">
        <v>925.5</v>
      </c>
      <c r="E363" s="139">
        <v>0</v>
      </c>
      <c r="F363" s="139">
        <v>1887.56</v>
      </c>
    </row>
    <row r="364" spans="1:6" ht="14.25" customHeight="1" x14ac:dyDescent="0.2">
      <c r="A364" s="139" t="s">
        <v>274</v>
      </c>
      <c r="B364" s="139">
        <v>18</v>
      </c>
      <c r="C364" s="139">
        <v>1880.03</v>
      </c>
      <c r="D364" s="139">
        <v>842.24</v>
      </c>
      <c r="E364" s="139">
        <v>0</v>
      </c>
      <c r="F364" s="139">
        <v>1894.67</v>
      </c>
    </row>
    <row r="365" spans="1:6" ht="14.25" customHeight="1" x14ac:dyDescent="0.2">
      <c r="A365" s="139" t="s">
        <v>274</v>
      </c>
      <c r="B365" s="139">
        <v>19</v>
      </c>
      <c r="C365" s="139">
        <v>1883.01</v>
      </c>
      <c r="D365" s="139">
        <v>2881.31</v>
      </c>
      <c r="E365" s="139">
        <v>0</v>
      </c>
      <c r="F365" s="139">
        <v>1897.65</v>
      </c>
    </row>
    <row r="366" spans="1:6" ht="14.25" customHeight="1" x14ac:dyDescent="0.2">
      <c r="A366" s="139" t="s">
        <v>274</v>
      </c>
      <c r="B366" s="139">
        <v>20</v>
      </c>
      <c r="C366" s="139">
        <v>1855.04</v>
      </c>
      <c r="D366" s="139">
        <v>1153.4100000000001</v>
      </c>
      <c r="E366" s="139">
        <v>0</v>
      </c>
      <c r="F366" s="139">
        <v>1869.68</v>
      </c>
    </row>
    <row r="367" spans="1:6" ht="14.25" customHeight="1" x14ac:dyDescent="0.2">
      <c r="A367" s="139" t="s">
        <v>274</v>
      </c>
      <c r="B367" s="139">
        <v>21</v>
      </c>
      <c r="C367" s="139">
        <v>1751.92</v>
      </c>
      <c r="D367" s="139">
        <v>45.32</v>
      </c>
      <c r="E367" s="139">
        <v>0</v>
      </c>
      <c r="F367" s="139">
        <v>1766.56</v>
      </c>
    </row>
    <row r="368" spans="1:6" ht="14.25" customHeight="1" x14ac:dyDescent="0.2">
      <c r="A368" s="139" t="s">
        <v>274</v>
      </c>
      <c r="B368" s="139">
        <v>22</v>
      </c>
      <c r="C368" s="139">
        <v>1442.08</v>
      </c>
      <c r="D368" s="139">
        <v>0</v>
      </c>
      <c r="E368" s="139">
        <v>107.91</v>
      </c>
      <c r="F368" s="139">
        <v>1456.72</v>
      </c>
    </row>
    <row r="369" spans="1:6" ht="14.25" customHeight="1" x14ac:dyDescent="0.2">
      <c r="A369" s="139" t="s">
        <v>274</v>
      </c>
      <c r="B369" s="139">
        <v>23</v>
      </c>
      <c r="C369" s="139">
        <v>1308.78</v>
      </c>
      <c r="D369" s="139">
        <v>0</v>
      </c>
      <c r="E369" s="139">
        <v>110.33</v>
      </c>
      <c r="F369" s="139">
        <v>1323.42</v>
      </c>
    </row>
    <row r="370" spans="1:6" ht="14.25" customHeight="1" x14ac:dyDescent="0.2">
      <c r="A370" s="139" t="s">
        <v>275</v>
      </c>
      <c r="B370" s="139">
        <v>0</v>
      </c>
      <c r="C370" s="139">
        <v>1246.73</v>
      </c>
      <c r="D370" s="139">
        <v>0</v>
      </c>
      <c r="E370" s="139">
        <v>7.35</v>
      </c>
      <c r="F370" s="139">
        <v>1261.3699999999999</v>
      </c>
    </row>
    <row r="371" spans="1:6" ht="14.25" customHeight="1" x14ac:dyDescent="0.2">
      <c r="A371" s="139" t="s">
        <v>275</v>
      </c>
      <c r="B371" s="139">
        <v>1</v>
      </c>
      <c r="C371" s="139">
        <v>1221.3399999999999</v>
      </c>
      <c r="D371" s="139">
        <v>0</v>
      </c>
      <c r="E371" s="139">
        <v>26.64</v>
      </c>
      <c r="F371" s="139">
        <v>1235.98</v>
      </c>
    </row>
    <row r="372" spans="1:6" ht="14.25" customHeight="1" x14ac:dyDescent="0.2">
      <c r="A372" s="139" t="s">
        <v>275</v>
      </c>
      <c r="B372" s="139">
        <v>2</v>
      </c>
      <c r="C372" s="139">
        <v>1157.7</v>
      </c>
      <c r="D372" s="139">
        <v>28.54</v>
      </c>
      <c r="E372" s="139">
        <v>0</v>
      </c>
      <c r="F372" s="139">
        <v>1172.3399999999999</v>
      </c>
    </row>
    <row r="373" spans="1:6" ht="14.25" customHeight="1" x14ac:dyDescent="0.2">
      <c r="A373" s="139" t="s">
        <v>275</v>
      </c>
      <c r="B373" s="139">
        <v>3</v>
      </c>
      <c r="C373" s="139">
        <v>1155.74</v>
      </c>
      <c r="D373" s="139">
        <v>61.35</v>
      </c>
      <c r="E373" s="139">
        <v>0</v>
      </c>
      <c r="F373" s="139">
        <v>1170.3800000000001</v>
      </c>
    </row>
    <row r="374" spans="1:6" ht="14.25" customHeight="1" x14ac:dyDescent="0.2">
      <c r="A374" s="139" t="s">
        <v>275</v>
      </c>
      <c r="B374" s="139">
        <v>4</v>
      </c>
      <c r="C374" s="139">
        <v>1186.52</v>
      </c>
      <c r="D374" s="139">
        <v>78.42</v>
      </c>
      <c r="E374" s="139">
        <v>0</v>
      </c>
      <c r="F374" s="139">
        <v>1201.1600000000001</v>
      </c>
    </row>
    <row r="375" spans="1:6" ht="14.25" customHeight="1" x14ac:dyDescent="0.2">
      <c r="A375" s="139" t="s">
        <v>275</v>
      </c>
      <c r="B375" s="139">
        <v>5</v>
      </c>
      <c r="C375" s="139">
        <v>1281.0999999999999</v>
      </c>
      <c r="D375" s="139">
        <v>301.54000000000002</v>
      </c>
      <c r="E375" s="139">
        <v>0</v>
      </c>
      <c r="F375" s="139">
        <v>1295.74</v>
      </c>
    </row>
    <row r="376" spans="1:6" ht="14.25" customHeight="1" x14ac:dyDescent="0.2">
      <c r="A376" s="139" t="s">
        <v>275</v>
      </c>
      <c r="B376" s="139">
        <v>6</v>
      </c>
      <c r="C376" s="139">
        <v>1477.11</v>
      </c>
      <c r="D376" s="139">
        <v>797.78</v>
      </c>
      <c r="E376" s="139">
        <v>0</v>
      </c>
      <c r="F376" s="139">
        <v>1491.75</v>
      </c>
    </row>
    <row r="377" spans="1:6" ht="14.25" customHeight="1" x14ac:dyDescent="0.2">
      <c r="A377" s="139" t="s">
        <v>275</v>
      </c>
      <c r="B377" s="139">
        <v>7</v>
      </c>
      <c r="C377" s="139">
        <v>1725.06</v>
      </c>
      <c r="D377" s="139">
        <v>897.18</v>
      </c>
      <c r="E377" s="139">
        <v>0</v>
      </c>
      <c r="F377" s="139">
        <v>1739.7</v>
      </c>
    </row>
    <row r="378" spans="1:6" ht="14.25" customHeight="1" x14ac:dyDescent="0.2">
      <c r="A378" s="139" t="s">
        <v>275</v>
      </c>
      <c r="B378" s="139">
        <v>8</v>
      </c>
      <c r="C378" s="139">
        <v>1869.62</v>
      </c>
      <c r="D378" s="139">
        <v>2007.28</v>
      </c>
      <c r="E378" s="139">
        <v>0</v>
      </c>
      <c r="F378" s="139">
        <v>1884.26</v>
      </c>
    </row>
    <row r="379" spans="1:6" ht="14.25" customHeight="1" x14ac:dyDescent="0.2">
      <c r="A379" s="139" t="s">
        <v>275</v>
      </c>
      <c r="B379" s="139">
        <v>9</v>
      </c>
      <c r="C379" s="139">
        <v>1889.28</v>
      </c>
      <c r="D379" s="139">
        <v>1857.4</v>
      </c>
      <c r="E379" s="139">
        <v>0</v>
      </c>
      <c r="F379" s="139">
        <v>1903.92</v>
      </c>
    </row>
    <row r="380" spans="1:6" ht="14.25" customHeight="1" x14ac:dyDescent="0.2">
      <c r="A380" s="139" t="s">
        <v>275</v>
      </c>
      <c r="B380" s="139">
        <v>10</v>
      </c>
      <c r="C380" s="139">
        <v>1888.65</v>
      </c>
      <c r="D380" s="139">
        <v>181.92</v>
      </c>
      <c r="E380" s="139">
        <v>0</v>
      </c>
      <c r="F380" s="139">
        <v>1903.29</v>
      </c>
    </row>
    <row r="381" spans="1:6" ht="14.25" customHeight="1" x14ac:dyDescent="0.2">
      <c r="A381" s="139" t="s">
        <v>275</v>
      </c>
      <c r="B381" s="139">
        <v>11</v>
      </c>
      <c r="C381" s="139">
        <v>1877.7</v>
      </c>
      <c r="D381" s="139">
        <v>156.13999999999999</v>
      </c>
      <c r="E381" s="139">
        <v>0</v>
      </c>
      <c r="F381" s="139">
        <v>1892.34</v>
      </c>
    </row>
    <row r="382" spans="1:6" ht="14.25" customHeight="1" x14ac:dyDescent="0.2">
      <c r="A382" s="139" t="s">
        <v>275</v>
      </c>
      <c r="B382" s="139">
        <v>12</v>
      </c>
      <c r="C382" s="139">
        <v>1841.06</v>
      </c>
      <c r="D382" s="139">
        <v>204.22</v>
      </c>
      <c r="E382" s="139">
        <v>0</v>
      </c>
      <c r="F382" s="139">
        <v>1855.7</v>
      </c>
    </row>
    <row r="383" spans="1:6" ht="14.25" customHeight="1" x14ac:dyDescent="0.2">
      <c r="A383" s="139" t="s">
        <v>275</v>
      </c>
      <c r="B383" s="139">
        <v>13</v>
      </c>
      <c r="C383" s="139">
        <v>1846.03</v>
      </c>
      <c r="D383" s="139">
        <v>189.17</v>
      </c>
      <c r="E383" s="139">
        <v>0</v>
      </c>
      <c r="F383" s="139">
        <v>1860.67</v>
      </c>
    </row>
    <row r="384" spans="1:6" ht="14.25" customHeight="1" x14ac:dyDescent="0.2">
      <c r="A384" s="139" t="s">
        <v>275</v>
      </c>
      <c r="B384" s="139">
        <v>14</v>
      </c>
      <c r="C384" s="139">
        <v>1883.84</v>
      </c>
      <c r="D384" s="139">
        <v>161.63</v>
      </c>
      <c r="E384" s="139">
        <v>0</v>
      </c>
      <c r="F384" s="139">
        <v>1898.48</v>
      </c>
    </row>
    <row r="385" spans="1:6" ht="14.25" customHeight="1" x14ac:dyDescent="0.2">
      <c r="A385" s="139" t="s">
        <v>275</v>
      </c>
      <c r="B385" s="139">
        <v>15</v>
      </c>
      <c r="C385" s="139">
        <v>1888.75</v>
      </c>
      <c r="D385" s="139">
        <v>137.88</v>
      </c>
      <c r="E385" s="139">
        <v>0</v>
      </c>
      <c r="F385" s="139">
        <v>1903.39</v>
      </c>
    </row>
    <row r="386" spans="1:6" ht="14.25" customHeight="1" x14ac:dyDescent="0.2">
      <c r="A386" s="139" t="s">
        <v>275</v>
      </c>
      <c r="B386" s="139">
        <v>16</v>
      </c>
      <c r="C386" s="139">
        <v>1860.47</v>
      </c>
      <c r="D386" s="139">
        <v>127.88</v>
      </c>
      <c r="E386" s="139">
        <v>0</v>
      </c>
      <c r="F386" s="139">
        <v>1875.11</v>
      </c>
    </row>
    <row r="387" spans="1:6" ht="14.25" customHeight="1" x14ac:dyDescent="0.2">
      <c r="A387" s="139" t="s">
        <v>275</v>
      </c>
      <c r="B387" s="139">
        <v>17</v>
      </c>
      <c r="C387" s="139">
        <v>1875.15</v>
      </c>
      <c r="D387" s="139">
        <v>160.94999999999999</v>
      </c>
      <c r="E387" s="139">
        <v>0</v>
      </c>
      <c r="F387" s="139">
        <v>1889.79</v>
      </c>
    </row>
    <row r="388" spans="1:6" ht="14.25" customHeight="1" x14ac:dyDescent="0.2">
      <c r="A388" s="139" t="s">
        <v>275</v>
      </c>
      <c r="B388" s="139">
        <v>18</v>
      </c>
      <c r="C388" s="139">
        <v>1883.12</v>
      </c>
      <c r="D388" s="139">
        <v>380.34</v>
      </c>
      <c r="E388" s="139">
        <v>0</v>
      </c>
      <c r="F388" s="139">
        <v>1897.76</v>
      </c>
    </row>
    <row r="389" spans="1:6" ht="14.25" customHeight="1" x14ac:dyDescent="0.2">
      <c r="A389" s="139" t="s">
        <v>275</v>
      </c>
      <c r="B389" s="139">
        <v>19</v>
      </c>
      <c r="C389" s="139">
        <v>1888.64</v>
      </c>
      <c r="D389" s="139">
        <v>2162.8000000000002</v>
      </c>
      <c r="E389" s="139">
        <v>0</v>
      </c>
      <c r="F389" s="139">
        <v>1903.28</v>
      </c>
    </row>
    <row r="390" spans="1:6" ht="14.25" customHeight="1" x14ac:dyDescent="0.2">
      <c r="A390" s="139" t="s">
        <v>275</v>
      </c>
      <c r="B390" s="139">
        <v>20</v>
      </c>
      <c r="C390" s="139">
        <v>1882.82</v>
      </c>
      <c r="D390" s="139">
        <v>254.09</v>
      </c>
      <c r="E390" s="139">
        <v>0</v>
      </c>
      <c r="F390" s="139">
        <v>1897.46</v>
      </c>
    </row>
    <row r="391" spans="1:6" ht="14.25" customHeight="1" x14ac:dyDescent="0.2">
      <c r="A391" s="139" t="s">
        <v>275</v>
      </c>
      <c r="B391" s="139">
        <v>21</v>
      </c>
      <c r="C391" s="139">
        <v>1794.75</v>
      </c>
      <c r="D391" s="139">
        <v>5.0199999999999996</v>
      </c>
      <c r="E391" s="139">
        <v>0.09</v>
      </c>
      <c r="F391" s="139">
        <v>1809.39</v>
      </c>
    </row>
    <row r="392" spans="1:6" ht="14.25" customHeight="1" x14ac:dyDescent="0.2">
      <c r="A392" s="139" t="s">
        <v>275</v>
      </c>
      <c r="B392" s="139">
        <v>22</v>
      </c>
      <c r="C392" s="139">
        <v>1531.31</v>
      </c>
      <c r="D392" s="139">
        <v>0</v>
      </c>
      <c r="E392" s="139">
        <v>288.11</v>
      </c>
      <c r="F392" s="139">
        <v>1545.95</v>
      </c>
    </row>
    <row r="393" spans="1:6" ht="14.25" customHeight="1" x14ac:dyDescent="0.2">
      <c r="A393" s="139" t="s">
        <v>275</v>
      </c>
      <c r="B393" s="139">
        <v>23</v>
      </c>
      <c r="C393" s="139">
        <v>1356.52</v>
      </c>
      <c r="D393" s="139">
        <v>0</v>
      </c>
      <c r="E393" s="139">
        <v>72.069999999999993</v>
      </c>
      <c r="F393" s="139">
        <v>1371.16</v>
      </c>
    </row>
    <row r="394" spans="1:6" ht="14.25" customHeight="1" x14ac:dyDescent="0.2">
      <c r="A394" s="139" t="s">
        <v>276</v>
      </c>
      <c r="B394" s="139">
        <v>0</v>
      </c>
      <c r="C394" s="139">
        <v>1234.95</v>
      </c>
      <c r="D394" s="139">
        <v>0</v>
      </c>
      <c r="E394" s="139">
        <v>56.48</v>
      </c>
      <c r="F394" s="139">
        <v>1249.5899999999999</v>
      </c>
    </row>
    <row r="395" spans="1:6" ht="14.25" customHeight="1" x14ac:dyDescent="0.2">
      <c r="A395" s="139" t="s">
        <v>276</v>
      </c>
      <c r="B395" s="139">
        <v>1</v>
      </c>
      <c r="C395" s="139">
        <v>1217.18</v>
      </c>
      <c r="D395" s="139">
        <v>0</v>
      </c>
      <c r="E395" s="139">
        <v>230.14</v>
      </c>
      <c r="F395" s="139">
        <v>1231.82</v>
      </c>
    </row>
    <row r="396" spans="1:6" ht="14.25" customHeight="1" x14ac:dyDescent="0.2">
      <c r="A396" s="139" t="s">
        <v>276</v>
      </c>
      <c r="B396" s="139">
        <v>2</v>
      </c>
      <c r="C396" s="139">
        <v>1176.74</v>
      </c>
      <c r="D396" s="139">
        <v>0</v>
      </c>
      <c r="E396" s="139">
        <v>302.05</v>
      </c>
      <c r="F396" s="139">
        <v>1191.3800000000001</v>
      </c>
    </row>
    <row r="397" spans="1:6" ht="14.25" customHeight="1" x14ac:dyDescent="0.2">
      <c r="A397" s="139" t="s">
        <v>276</v>
      </c>
      <c r="B397" s="139">
        <v>3</v>
      </c>
      <c r="C397" s="139">
        <v>1169.06</v>
      </c>
      <c r="D397" s="139">
        <v>0</v>
      </c>
      <c r="E397" s="139">
        <v>292.14999999999998</v>
      </c>
      <c r="F397" s="139">
        <v>1183.7</v>
      </c>
    </row>
    <row r="398" spans="1:6" ht="14.25" customHeight="1" x14ac:dyDescent="0.2">
      <c r="A398" s="139" t="s">
        <v>276</v>
      </c>
      <c r="B398" s="139">
        <v>4</v>
      </c>
      <c r="C398" s="139">
        <v>1227.32</v>
      </c>
      <c r="D398" s="139">
        <v>0</v>
      </c>
      <c r="E398" s="139">
        <v>277.35000000000002</v>
      </c>
      <c r="F398" s="139">
        <v>1241.96</v>
      </c>
    </row>
    <row r="399" spans="1:6" ht="14.25" customHeight="1" x14ac:dyDescent="0.2">
      <c r="A399" s="139" t="s">
        <v>276</v>
      </c>
      <c r="B399" s="139">
        <v>5</v>
      </c>
      <c r="C399" s="139">
        <v>1319.31</v>
      </c>
      <c r="D399" s="139">
        <v>0</v>
      </c>
      <c r="E399" s="139">
        <v>17.32</v>
      </c>
      <c r="F399" s="139">
        <v>1333.95</v>
      </c>
    </row>
    <row r="400" spans="1:6" ht="14.25" customHeight="1" x14ac:dyDescent="0.2">
      <c r="A400" s="139" t="s">
        <v>276</v>
      </c>
      <c r="B400" s="139">
        <v>6</v>
      </c>
      <c r="C400" s="139">
        <v>1502.27</v>
      </c>
      <c r="D400" s="139">
        <v>55.77</v>
      </c>
      <c r="E400" s="139">
        <v>0</v>
      </c>
      <c r="F400" s="139">
        <v>1516.91</v>
      </c>
    </row>
    <row r="401" spans="1:6" ht="14.25" customHeight="1" x14ac:dyDescent="0.2">
      <c r="A401" s="139" t="s">
        <v>276</v>
      </c>
      <c r="B401" s="139">
        <v>7</v>
      </c>
      <c r="C401" s="139">
        <v>1743.25</v>
      </c>
      <c r="D401" s="139">
        <v>91.15</v>
      </c>
      <c r="E401" s="139">
        <v>0</v>
      </c>
      <c r="F401" s="139">
        <v>1757.89</v>
      </c>
    </row>
    <row r="402" spans="1:6" ht="14.25" customHeight="1" x14ac:dyDescent="0.2">
      <c r="A402" s="139" t="s">
        <v>276</v>
      </c>
      <c r="B402" s="139">
        <v>8</v>
      </c>
      <c r="C402" s="139">
        <v>1858.61</v>
      </c>
      <c r="D402" s="139">
        <v>43.59</v>
      </c>
      <c r="E402" s="139">
        <v>0</v>
      </c>
      <c r="F402" s="139">
        <v>1873.25</v>
      </c>
    </row>
    <row r="403" spans="1:6" ht="14.25" customHeight="1" x14ac:dyDescent="0.2">
      <c r="A403" s="139" t="s">
        <v>276</v>
      </c>
      <c r="B403" s="139">
        <v>9</v>
      </c>
      <c r="C403" s="139">
        <v>1888.14</v>
      </c>
      <c r="D403" s="139">
        <v>4.6900000000000004</v>
      </c>
      <c r="E403" s="139">
        <v>0</v>
      </c>
      <c r="F403" s="139">
        <v>1902.78</v>
      </c>
    </row>
    <row r="404" spans="1:6" ht="14.25" customHeight="1" x14ac:dyDescent="0.2">
      <c r="A404" s="139" t="s">
        <v>276</v>
      </c>
      <c r="B404" s="139">
        <v>10</v>
      </c>
      <c r="C404" s="139">
        <v>1883.65</v>
      </c>
      <c r="D404" s="139">
        <v>0</v>
      </c>
      <c r="E404" s="139">
        <v>100.02</v>
      </c>
      <c r="F404" s="139">
        <v>1898.29</v>
      </c>
    </row>
    <row r="405" spans="1:6" ht="14.25" customHeight="1" x14ac:dyDescent="0.2">
      <c r="A405" s="139" t="s">
        <v>276</v>
      </c>
      <c r="B405" s="139">
        <v>11</v>
      </c>
      <c r="C405" s="139">
        <v>1866.8</v>
      </c>
      <c r="D405" s="139">
        <v>0</v>
      </c>
      <c r="E405" s="139">
        <v>184.91</v>
      </c>
      <c r="F405" s="139">
        <v>1881.44</v>
      </c>
    </row>
    <row r="406" spans="1:6" ht="14.25" customHeight="1" x14ac:dyDescent="0.2">
      <c r="A406" s="139" t="s">
        <v>276</v>
      </c>
      <c r="B406" s="139">
        <v>12</v>
      </c>
      <c r="C406" s="139">
        <v>1849.42</v>
      </c>
      <c r="D406" s="139">
        <v>0</v>
      </c>
      <c r="E406" s="139">
        <v>193.41</v>
      </c>
      <c r="F406" s="139">
        <v>1864.06</v>
      </c>
    </row>
    <row r="407" spans="1:6" ht="14.25" customHeight="1" x14ac:dyDescent="0.2">
      <c r="A407" s="139" t="s">
        <v>276</v>
      </c>
      <c r="B407" s="139">
        <v>13</v>
      </c>
      <c r="C407" s="139">
        <v>1855.96</v>
      </c>
      <c r="D407" s="139">
        <v>0</v>
      </c>
      <c r="E407" s="139">
        <v>110.43</v>
      </c>
      <c r="F407" s="139">
        <v>1870.6</v>
      </c>
    </row>
    <row r="408" spans="1:6" ht="14.25" customHeight="1" x14ac:dyDescent="0.2">
      <c r="A408" s="139" t="s">
        <v>276</v>
      </c>
      <c r="B408" s="139">
        <v>14</v>
      </c>
      <c r="C408" s="139">
        <v>1890.42</v>
      </c>
      <c r="D408" s="139">
        <v>0</v>
      </c>
      <c r="E408" s="139">
        <v>96.59</v>
      </c>
      <c r="F408" s="139">
        <v>1905.06</v>
      </c>
    </row>
    <row r="409" spans="1:6" ht="14.25" customHeight="1" x14ac:dyDescent="0.2">
      <c r="A409" s="139" t="s">
        <v>276</v>
      </c>
      <c r="B409" s="139">
        <v>15</v>
      </c>
      <c r="C409" s="139">
        <v>1865.59</v>
      </c>
      <c r="D409" s="139">
        <v>0</v>
      </c>
      <c r="E409" s="139">
        <v>101.71</v>
      </c>
      <c r="F409" s="139">
        <v>1880.23</v>
      </c>
    </row>
    <row r="410" spans="1:6" ht="14.25" customHeight="1" x14ac:dyDescent="0.2">
      <c r="A410" s="139" t="s">
        <v>276</v>
      </c>
      <c r="B410" s="139">
        <v>16</v>
      </c>
      <c r="C410" s="139">
        <v>1863.26</v>
      </c>
      <c r="D410" s="139">
        <v>0</v>
      </c>
      <c r="E410" s="139">
        <v>47.17</v>
      </c>
      <c r="F410" s="139">
        <v>1877.9</v>
      </c>
    </row>
    <row r="411" spans="1:6" ht="14.25" customHeight="1" x14ac:dyDescent="0.2">
      <c r="A411" s="139" t="s">
        <v>276</v>
      </c>
      <c r="B411" s="139">
        <v>17</v>
      </c>
      <c r="C411" s="139">
        <v>1864.01</v>
      </c>
      <c r="D411" s="139">
        <v>13.66</v>
      </c>
      <c r="E411" s="139">
        <v>0</v>
      </c>
      <c r="F411" s="139">
        <v>1878.65</v>
      </c>
    </row>
    <row r="412" spans="1:6" ht="14.25" customHeight="1" x14ac:dyDescent="0.2">
      <c r="A412" s="139" t="s">
        <v>276</v>
      </c>
      <c r="B412" s="139">
        <v>18</v>
      </c>
      <c r="C412" s="139">
        <v>1867.51</v>
      </c>
      <c r="D412" s="139">
        <v>11.47</v>
      </c>
      <c r="E412" s="139">
        <v>0</v>
      </c>
      <c r="F412" s="139">
        <v>1882.15</v>
      </c>
    </row>
    <row r="413" spans="1:6" ht="14.25" customHeight="1" x14ac:dyDescent="0.2">
      <c r="A413" s="139" t="s">
        <v>276</v>
      </c>
      <c r="B413" s="139">
        <v>19</v>
      </c>
      <c r="C413" s="139">
        <v>1860.52</v>
      </c>
      <c r="D413" s="139">
        <v>0</v>
      </c>
      <c r="E413" s="139">
        <v>31.86</v>
      </c>
      <c r="F413" s="139">
        <v>1875.16</v>
      </c>
    </row>
    <row r="414" spans="1:6" ht="14.25" customHeight="1" x14ac:dyDescent="0.2">
      <c r="A414" s="139" t="s">
        <v>276</v>
      </c>
      <c r="B414" s="139">
        <v>20</v>
      </c>
      <c r="C414" s="139">
        <v>1818.05</v>
      </c>
      <c r="D414" s="139">
        <v>0</v>
      </c>
      <c r="E414" s="139">
        <v>74.92</v>
      </c>
      <c r="F414" s="139">
        <v>1832.69</v>
      </c>
    </row>
    <row r="415" spans="1:6" ht="14.25" customHeight="1" x14ac:dyDescent="0.2">
      <c r="A415" s="139" t="s">
        <v>276</v>
      </c>
      <c r="B415" s="139">
        <v>21</v>
      </c>
      <c r="C415" s="139">
        <v>1773.65</v>
      </c>
      <c r="D415" s="139">
        <v>0</v>
      </c>
      <c r="E415" s="139">
        <v>204.34</v>
      </c>
      <c r="F415" s="139">
        <v>1788.29</v>
      </c>
    </row>
    <row r="416" spans="1:6" ht="14.25" customHeight="1" x14ac:dyDescent="0.2">
      <c r="A416" s="139" t="s">
        <v>276</v>
      </c>
      <c r="B416" s="139">
        <v>22</v>
      </c>
      <c r="C416" s="139">
        <v>1579.71</v>
      </c>
      <c r="D416" s="139">
        <v>0</v>
      </c>
      <c r="E416" s="139">
        <v>326.79000000000002</v>
      </c>
      <c r="F416" s="139">
        <v>1594.35</v>
      </c>
    </row>
    <row r="417" spans="1:6" ht="14.25" customHeight="1" x14ac:dyDescent="0.2">
      <c r="A417" s="139" t="s">
        <v>276</v>
      </c>
      <c r="B417" s="139">
        <v>23</v>
      </c>
      <c r="C417" s="139">
        <v>1332</v>
      </c>
      <c r="D417" s="139">
        <v>0</v>
      </c>
      <c r="E417" s="139">
        <v>215.2</v>
      </c>
      <c r="F417" s="139">
        <v>1346.64</v>
      </c>
    </row>
    <row r="418" spans="1:6" ht="14.25" customHeight="1" x14ac:dyDescent="0.2">
      <c r="A418" s="139" t="s">
        <v>277</v>
      </c>
      <c r="B418" s="139">
        <v>0</v>
      </c>
      <c r="C418" s="139">
        <v>1232</v>
      </c>
      <c r="D418" s="139">
        <v>0</v>
      </c>
      <c r="E418" s="139">
        <v>134.63999999999999</v>
      </c>
      <c r="F418" s="139">
        <v>1246.6400000000001</v>
      </c>
    </row>
    <row r="419" spans="1:6" ht="14.25" customHeight="1" x14ac:dyDescent="0.2">
      <c r="A419" s="139" t="s">
        <v>277</v>
      </c>
      <c r="B419" s="139">
        <v>1</v>
      </c>
      <c r="C419" s="139">
        <v>1127.26</v>
      </c>
      <c r="D419" s="139">
        <v>0</v>
      </c>
      <c r="E419" s="139">
        <v>180.4</v>
      </c>
      <c r="F419" s="139">
        <v>1141.9000000000001</v>
      </c>
    </row>
    <row r="420" spans="1:6" ht="14.25" customHeight="1" x14ac:dyDescent="0.2">
      <c r="A420" s="139" t="s">
        <v>277</v>
      </c>
      <c r="B420" s="139">
        <v>2</v>
      </c>
      <c r="C420" s="139">
        <v>1044.4000000000001</v>
      </c>
      <c r="D420" s="139">
        <v>0</v>
      </c>
      <c r="E420" s="139">
        <v>96.38</v>
      </c>
      <c r="F420" s="139">
        <v>1059.04</v>
      </c>
    </row>
    <row r="421" spans="1:6" ht="14.25" customHeight="1" x14ac:dyDescent="0.2">
      <c r="A421" s="139" t="s">
        <v>277</v>
      </c>
      <c r="B421" s="139">
        <v>3</v>
      </c>
      <c r="C421" s="139">
        <v>1006.03</v>
      </c>
      <c r="D421" s="139">
        <v>0</v>
      </c>
      <c r="E421" s="139">
        <v>41.11</v>
      </c>
      <c r="F421" s="139">
        <v>1020.67</v>
      </c>
    </row>
    <row r="422" spans="1:6" ht="14.25" customHeight="1" x14ac:dyDescent="0.2">
      <c r="A422" s="139" t="s">
        <v>277</v>
      </c>
      <c r="B422" s="139">
        <v>4</v>
      </c>
      <c r="C422" s="139">
        <v>1100.5999999999999</v>
      </c>
      <c r="D422" s="139">
        <v>108.62</v>
      </c>
      <c r="E422" s="139">
        <v>0</v>
      </c>
      <c r="F422" s="139">
        <v>1115.24</v>
      </c>
    </row>
    <row r="423" spans="1:6" ht="14.25" customHeight="1" x14ac:dyDescent="0.2">
      <c r="A423" s="139" t="s">
        <v>277</v>
      </c>
      <c r="B423" s="139">
        <v>5</v>
      </c>
      <c r="C423" s="139">
        <v>1247.6199999999999</v>
      </c>
      <c r="D423" s="139">
        <v>81.069999999999993</v>
      </c>
      <c r="E423" s="139">
        <v>0</v>
      </c>
      <c r="F423" s="139">
        <v>1262.26</v>
      </c>
    </row>
    <row r="424" spans="1:6" ht="14.25" customHeight="1" x14ac:dyDescent="0.2">
      <c r="A424" s="139" t="s">
        <v>277</v>
      </c>
      <c r="B424" s="139">
        <v>6</v>
      </c>
      <c r="C424" s="139">
        <v>1451.12</v>
      </c>
      <c r="D424" s="139">
        <v>148.6</v>
      </c>
      <c r="E424" s="139">
        <v>0</v>
      </c>
      <c r="F424" s="139">
        <v>1465.76</v>
      </c>
    </row>
    <row r="425" spans="1:6" ht="14.25" customHeight="1" x14ac:dyDescent="0.2">
      <c r="A425" s="139" t="s">
        <v>277</v>
      </c>
      <c r="B425" s="139">
        <v>7</v>
      </c>
      <c r="C425" s="139">
        <v>1638.12</v>
      </c>
      <c r="D425" s="139">
        <v>244.45</v>
      </c>
      <c r="E425" s="139">
        <v>0</v>
      </c>
      <c r="F425" s="139">
        <v>1652.76</v>
      </c>
    </row>
    <row r="426" spans="1:6" ht="14.25" customHeight="1" x14ac:dyDescent="0.2">
      <c r="A426" s="139" t="s">
        <v>277</v>
      </c>
      <c r="B426" s="139">
        <v>8</v>
      </c>
      <c r="C426" s="139">
        <v>1796.7</v>
      </c>
      <c r="D426" s="139">
        <v>161.44</v>
      </c>
      <c r="E426" s="139">
        <v>0</v>
      </c>
      <c r="F426" s="139">
        <v>1811.34</v>
      </c>
    </row>
    <row r="427" spans="1:6" ht="14.25" customHeight="1" x14ac:dyDescent="0.2">
      <c r="A427" s="139" t="s">
        <v>277</v>
      </c>
      <c r="B427" s="139">
        <v>9</v>
      </c>
      <c r="C427" s="139">
        <v>1819.69</v>
      </c>
      <c r="D427" s="139">
        <v>135.6</v>
      </c>
      <c r="E427" s="139">
        <v>0</v>
      </c>
      <c r="F427" s="139">
        <v>1834.33</v>
      </c>
    </row>
    <row r="428" spans="1:6" ht="14.25" customHeight="1" x14ac:dyDescent="0.2">
      <c r="A428" s="139" t="s">
        <v>277</v>
      </c>
      <c r="B428" s="139">
        <v>10</v>
      </c>
      <c r="C428" s="139">
        <v>1814.95</v>
      </c>
      <c r="D428" s="139">
        <v>98.54</v>
      </c>
      <c r="E428" s="139">
        <v>0</v>
      </c>
      <c r="F428" s="139">
        <v>1829.59</v>
      </c>
    </row>
    <row r="429" spans="1:6" ht="14.25" customHeight="1" x14ac:dyDescent="0.2">
      <c r="A429" s="139" t="s">
        <v>277</v>
      </c>
      <c r="B429" s="139">
        <v>11</v>
      </c>
      <c r="C429" s="139">
        <v>1807.98</v>
      </c>
      <c r="D429" s="139">
        <v>77.36</v>
      </c>
      <c r="E429" s="139">
        <v>0</v>
      </c>
      <c r="F429" s="139">
        <v>1822.62</v>
      </c>
    </row>
    <row r="430" spans="1:6" ht="14.25" customHeight="1" x14ac:dyDescent="0.2">
      <c r="A430" s="139" t="s">
        <v>277</v>
      </c>
      <c r="B430" s="139">
        <v>12</v>
      </c>
      <c r="C430" s="139">
        <v>1811.73</v>
      </c>
      <c r="D430" s="139">
        <v>68.47</v>
      </c>
      <c r="E430" s="139">
        <v>0</v>
      </c>
      <c r="F430" s="139">
        <v>1826.37</v>
      </c>
    </row>
    <row r="431" spans="1:6" ht="14.25" customHeight="1" x14ac:dyDescent="0.2">
      <c r="A431" s="139" t="s">
        <v>277</v>
      </c>
      <c r="B431" s="139">
        <v>13</v>
      </c>
      <c r="C431" s="139">
        <v>1813.31</v>
      </c>
      <c r="D431" s="139">
        <v>146.74</v>
      </c>
      <c r="E431" s="139">
        <v>0</v>
      </c>
      <c r="F431" s="139">
        <v>1827.95</v>
      </c>
    </row>
    <row r="432" spans="1:6" ht="14.25" customHeight="1" x14ac:dyDescent="0.2">
      <c r="A432" s="139" t="s">
        <v>277</v>
      </c>
      <c r="B432" s="139">
        <v>14</v>
      </c>
      <c r="C432" s="139">
        <v>1847.63</v>
      </c>
      <c r="D432" s="139">
        <v>91.95</v>
      </c>
      <c r="E432" s="139">
        <v>0</v>
      </c>
      <c r="F432" s="139">
        <v>1862.27</v>
      </c>
    </row>
    <row r="433" spans="1:6" ht="14.25" customHeight="1" x14ac:dyDescent="0.2">
      <c r="A433" s="139" t="s">
        <v>277</v>
      </c>
      <c r="B433" s="139">
        <v>15</v>
      </c>
      <c r="C433" s="139">
        <v>1812.13</v>
      </c>
      <c r="D433" s="139">
        <v>59.17</v>
      </c>
      <c r="E433" s="139">
        <v>0</v>
      </c>
      <c r="F433" s="139">
        <v>1826.77</v>
      </c>
    </row>
    <row r="434" spans="1:6" ht="14.25" customHeight="1" x14ac:dyDescent="0.2">
      <c r="A434" s="139" t="s">
        <v>277</v>
      </c>
      <c r="B434" s="139">
        <v>16</v>
      </c>
      <c r="C434" s="139">
        <v>1788.23</v>
      </c>
      <c r="D434" s="139">
        <v>47.15</v>
      </c>
      <c r="E434" s="139">
        <v>0</v>
      </c>
      <c r="F434" s="139">
        <v>1802.87</v>
      </c>
    </row>
    <row r="435" spans="1:6" ht="14.25" customHeight="1" x14ac:dyDescent="0.2">
      <c r="A435" s="139" t="s">
        <v>277</v>
      </c>
      <c r="B435" s="139">
        <v>17</v>
      </c>
      <c r="C435" s="139">
        <v>1772.5</v>
      </c>
      <c r="D435" s="139">
        <v>65.099999999999994</v>
      </c>
      <c r="E435" s="139">
        <v>0</v>
      </c>
      <c r="F435" s="139">
        <v>1787.14</v>
      </c>
    </row>
    <row r="436" spans="1:6" ht="14.25" customHeight="1" x14ac:dyDescent="0.2">
      <c r="A436" s="139" t="s">
        <v>277</v>
      </c>
      <c r="B436" s="139">
        <v>18</v>
      </c>
      <c r="C436" s="139">
        <v>1770.62</v>
      </c>
      <c r="D436" s="139">
        <v>38.67</v>
      </c>
      <c r="E436" s="139">
        <v>0</v>
      </c>
      <c r="F436" s="139">
        <v>1785.26</v>
      </c>
    </row>
    <row r="437" spans="1:6" ht="14.25" customHeight="1" x14ac:dyDescent="0.2">
      <c r="A437" s="139" t="s">
        <v>277</v>
      </c>
      <c r="B437" s="139">
        <v>19</v>
      </c>
      <c r="C437" s="139">
        <v>1780.54</v>
      </c>
      <c r="D437" s="139">
        <v>82.27</v>
      </c>
      <c r="E437" s="139">
        <v>0</v>
      </c>
      <c r="F437" s="139">
        <v>1795.18</v>
      </c>
    </row>
    <row r="438" spans="1:6" ht="14.25" customHeight="1" x14ac:dyDescent="0.2">
      <c r="A438" s="139" t="s">
        <v>277</v>
      </c>
      <c r="B438" s="139">
        <v>20</v>
      </c>
      <c r="C438" s="139">
        <v>1764.07</v>
      </c>
      <c r="D438" s="139">
        <v>65.81</v>
      </c>
      <c r="E438" s="139">
        <v>0</v>
      </c>
      <c r="F438" s="139">
        <v>1778.71</v>
      </c>
    </row>
    <row r="439" spans="1:6" ht="14.25" customHeight="1" x14ac:dyDescent="0.2">
      <c r="A439" s="139" t="s">
        <v>277</v>
      </c>
      <c r="B439" s="139">
        <v>21</v>
      </c>
      <c r="C439" s="139">
        <v>1800.25</v>
      </c>
      <c r="D439" s="139">
        <v>27.73</v>
      </c>
      <c r="E439" s="139">
        <v>0</v>
      </c>
      <c r="F439" s="139">
        <v>1814.89</v>
      </c>
    </row>
    <row r="440" spans="1:6" ht="14.25" customHeight="1" x14ac:dyDescent="0.2">
      <c r="A440" s="139" t="s">
        <v>277</v>
      </c>
      <c r="B440" s="139">
        <v>22</v>
      </c>
      <c r="C440" s="139">
        <v>1607.08</v>
      </c>
      <c r="D440" s="139">
        <v>0</v>
      </c>
      <c r="E440" s="139">
        <v>320.22000000000003</v>
      </c>
      <c r="F440" s="139">
        <v>1621.72</v>
      </c>
    </row>
    <row r="441" spans="1:6" ht="14.25" customHeight="1" x14ac:dyDescent="0.2">
      <c r="A441" s="139" t="s">
        <v>277</v>
      </c>
      <c r="B441" s="139">
        <v>23</v>
      </c>
      <c r="C441" s="139">
        <v>1329.21</v>
      </c>
      <c r="D441" s="139">
        <v>0</v>
      </c>
      <c r="E441" s="139">
        <v>136.15</v>
      </c>
      <c r="F441" s="139">
        <v>1343.85</v>
      </c>
    </row>
    <row r="442" spans="1:6" ht="14.25" customHeight="1" x14ac:dyDescent="0.2">
      <c r="A442" s="139" t="s">
        <v>278</v>
      </c>
      <c r="B442" s="139">
        <v>0</v>
      </c>
      <c r="C442" s="139">
        <v>1284.28</v>
      </c>
      <c r="D442" s="139">
        <v>0</v>
      </c>
      <c r="E442" s="139">
        <v>13.59</v>
      </c>
      <c r="F442" s="139">
        <v>1298.92</v>
      </c>
    </row>
    <row r="443" spans="1:6" ht="14.25" customHeight="1" x14ac:dyDescent="0.2">
      <c r="A443" s="139" t="s">
        <v>278</v>
      </c>
      <c r="B443" s="139">
        <v>1</v>
      </c>
      <c r="C443" s="139">
        <v>1209.46</v>
      </c>
      <c r="D443" s="139">
        <v>7.81</v>
      </c>
      <c r="E443" s="139">
        <v>0</v>
      </c>
      <c r="F443" s="139">
        <v>1224.0999999999999</v>
      </c>
    </row>
    <row r="444" spans="1:6" ht="14.25" customHeight="1" x14ac:dyDescent="0.2">
      <c r="A444" s="139" t="s">
        <v>278</v>
      </c>
      <c r="B444" s="139">
        <v>2</v>
      </c>
      <c r="C444" s="139">
        <v>1090.21</v>
      </c>
      <c r="D444" s="139">
        <v>90.01</v>
      </c>
      <c r="E444" s="139">
        <v>0</v>
      </c>
      <c r="F444" s="139">
        <v>1104.8499999999999</v>
      </c>
    </row>
    <row r="445" spans="1:6" ht="14.25" customHeight="1" x14ac:dyDescent="0.2">
      <c r="A445" s="139" t="s">
        <v>278</v>
      </c>
      <c r="B445" s="139">
        <v>3</v>
      </c>
      <c r="C445" s="139">
        <v>1053.53</v>
      </c>
      <c r="D445" s="139">
        <v>67.56</v>
      </c>
      <c r="E445" s="139">
        <v>0</v>
      </c>
      <c r="F445" s="139">
        <v>1068.17</v>
      </c>
    </row>
    <row r="446" spans="1:6" ht="14.25" customHeight="1" x14ac:dyDescent="0.2">
      <c r="A446" s="139" t="s">
        <v>278</v>
      </c>
      <c r="B446" s="139">
        <v>4</v>
      </c>
      <c r="C446" s="139">
        <v>1058.27</v>
      </c>
      <c r="D446" s="139">
        <v>112.12</v>
      </c>
      <c r="E446" s="139">
        <v>0</v>
      </c>
      <c r="F446" s="139">
        <v>1072.9100000000001</v>
      </c>
    </row>
    <row r="447" spans="1:6" ht="14.25" customHeight="1" x14ac:dyDescent="0.2">
      <c r="A447" s="139" t="s">
        <v>278</v>
      </c>
      <c r="B447" s="139">
        <v>5</v>
      </c>
      <c r="C447" s="139">
        <v>999.37</v>
      </c>
      <c r="D447" s="139">
        <v>247.98</v>
      </c>
      <c r="E447" s="139">
        <v>0</v>
      </c>
      <c r="F447" s="139">
        <v>1014.01</v>
      </c>
    </row>
    <row r="448" spans="1:6" ht="14.25" customHeight="1" x14ac:dyDescent="0.2">
      <c r="A448" s="139" t="s">
        <v>278</v>
      </c>
      <c r="B448" s="139">
        <v>6</v>
      </c>
      <c r="C448" s="139">
        <v>1145.02</v>
      </c>
      <c r="D448" s="139">
        <v>151.49</v>
      </c>
      <c r="E448" s="139">
        <v>0</v>
      </c>
      <c r="F448" s="139">
        <v>1159.6600000000001</v>
      </c>
    </row>
    <row r="449" spans="1:6" ht="14.25" customHeight="1" x14ac:dyDescent="0.2">
      <c r="A449" s="139" t="s">
        <v>278</v>
      </c>
      <c r="B449" s="139">
        <v>7</v>
      </c>
      <c r="C449" s="139">
        <v>1381.13</v>
      </c>
      <c r="D449" s="139">
        <v>219.48</v>
      </c>
      <c r="E449" s="139">
        <v>0</v>
      </c>
      <c r="F449" s="139">
        <v>1395.77</v>
      </c>
    </row>
    <row r="450" spans="1:6" ht="14.25" customHeight="1" x14ac:dyDescent="0.2">
      <c r="A450" s="139" t="s">
        <v>278</v>
      </c>
      <c r="B450" s="139">
        <v>8</v>
      </c>
      <c r="C450" s="139">
        <v>1771.49</v>
      </c>
      <c r="D450" s="139">
        <v>251.55</v>
      </c>
      <c r="E450" s="139">
        <v>0</v>
      </c>
      <c r="F450" s="139">
        <v>1786.13</v>
      </c>
    </row>
    <row r="451" spans="1:6" ht="14.25" customHeight="1" x14ac:dyDescent="0.2">
      <c r="A451" s="139" t="s">
        <v>278</v>
      </c>
      <c r="B451" s="139">
        <v>9</v>
      </c>
      <c r="C451" s="139">
        <v>1923.45</v>
      </c>
      <c r="D451" s="139">
        <v>160.91</v>
      </c>
      <c r="E451" s="139">
        <v>0</v>
      </c>
      <c r="F451" s="139">
        <v>1938.09</v>
      </c>
    </row>
    <row r="452" spans="1:6" ht="14.25" customHeight="1" x14ac:dyDescent="0.2">
      <c r="A452" s="139" t="s">
        <v>278</v>
      </c>
      <c r="B452" s="139">
        <v>10</v>
      </c>
      <c r="C452" s="139">
        <v>1947.51</v>
      </c>
      <c r="D452" s="139">
        <v>152.84</v>
      </c>
      <c r="E452" s="139">
        <v>0</v>
      </c>
      <c r="F452" s="139">
        <v>1962.15</v>
      </c>
    </row>
    <row r="453" spans="1:6" ht="14.25" customHeight="1" x14ac:dyDescent="0.2">
      <c r="A453" s="139" t="s">
        <v>278</v>
      </c>
      <c r="B453" s="139">
        <v>11</v>
      </c>
      <c r="C453" s="139">
        <v>1913.6</v>
      </c>
      <c r="D453" s="139">
        <v>166.86</v>
      </c>
      <c r="E453" s="139">
        <v>0</v>
      </c>
      <c r="F453" s="139">
        <v>1928.24</v>
      </c>
    </row>
    <row r="454" spans="1:6" ht="14.25" customHeight="1" x14ac:dyDescent="0.2">
      <c r="A454" s="139" t="s">
        <v>278</v>
      </c>
      <c r="B454" s="139">
        <v>12</v>
      </c>
      <c r="C454" s="139">
        <v>1902.58</v>
      </c>
      <c r="D454" s="139">
        <v>171.95</v>
      </c>
      <c r="E454" s="139">
        <v>0</v>
      </c>
      <c r="F454" s="139">
        <v>1917.22</v>
      </c>
    </row>
    <row r="455" spans="1:6" ht="14.25" customHeight="1" x14ac:dyDescent="0.2">
      <c r="A455" s="139" t="s">
        <v>278</v>
      </c>
      <c r="B455" s="139">
        <v>13</v>
      </c>
      <c r="C455" s="139">
        <v>1939.65</v>
      </c>
      <c r="D455" s="139">
        <v>151.82</v>
      </c>
      <c r="E455" s="139">
        <v>0</v>
      </c>
      <c r="F455" s="139">
        <v>1954.29</v>
      </c>
    </row>
    <row r="456" spans="1:6" ht="14.25" customHeight="1" x14ac:dyDescent="0.2">
      <c r="A456" s="139" t="s">
        <v>278</v>
      </c>
      <c r="B456" s="139">
        <v>14</v>
      </c>
      <c r="C456" s="139">
        <v>1949.4</v>
      </c>
      <c r="D456" s="139">
        <v>155.03</v>
      </c>
      <c r="E456" s="139">
        <v>0</v>
      </c>
      <c r="F456" s="139">
        <v>1964.04</v>
      </c>
    </row>
    <row r="457" spans="1:6" ht="14.25" customHeight="1" x14ac:dyDescent="0.2">
      <c r="A457" s="139" t="s">
        <v>278</v>
      </c>
      <c r="B457" s="139">
        <v>15</v>
      </c>
      <c r="C457" s="139">
        <v>1931.07</v>
      </c>
      <c r="D457" s="139">
        <v>170.4</v>
      </c>
      <c r="E457" s="139">
        <v>0</v>
      </c>
      <c r="F457" s="139">
        <v>1945.71</v>
      </c>
    </row>
    <row r="458" spans="1:6" ht="14.25" customHeight="1" x14ac:dyDescent="0.2">
      <c r="A458" s="139" t="s">
        <v>278</v>
      </c>
      <c r="B458" s="139">
        <v>16</v>
      </c>
      <c r="C458" s="139">
        <v>1917.32</v>
      </c>
      <c r="D458" s="139">
        <v>119.64</v>
      </c>
      <c r="E458" s="139">
        <v>0</v>
      </c>
      <c r="F458" s="139">
        <v>1931.96</v>
      </c>
    </row>
    <row r="459" spans="1:6" ht="14.25" customHeight="1" x14ac:dyDescent="0.2">
      <c r="A459" s="139" t="s">
        <v>278</v>
      </c>
      <c r="B459" s="139">
        <v>17</v>
      </c>
      <c r="C459" s="139">
        <v>1924.04</v>
      </c>
      <c r="D459" s="139">
        <v>285.27</v>
      </c>
      <c r="E459" s="139">
        <v>0</v>
      </c>
      <c r="F459" s="139">
        <v>1938.68</v>
      </c>
    </row>
    <row r="460" spans="1:6" ht="14.25" customHeight="1" x14ac:dyDescent="0.2">
      <c r="A460" s="139" t="s">
        <v>278</v>
      </c>
      <c r="B460" s="139">
        <v>18</v>
      </c>
      <c r="C460" s="139">
        <v>1924.28</v>
      </c>
      <c r="D460" s="139">
        <v>215.19</v>
      </c>
      <c r="E460" s="139">
        <v>0</v>
      </c>
      <c r="F460" s="139">
        <v>1938.92</v>
      </c>
    </row>
    <row r="461" spans="1:6" ht="14.25" customHeight="1" x14ac:dyDescent="0.2">
      <c r="A461" s="139" t="s">
        <v>278</v>
      </c>
      <c r="B461" s="139">
        <v>19</v>
      </c>
      <c r="C461" s="139">
        <v>1952.51</v>
      </c>
      <c r="D461" s="139">
        <v>181.31</v>
      </c>
      <c r="E461" s="139">
        <v>0</v>
      </c>
      <c r="F461" s="139">
        <v>1967.15</v>
      </c>
    </row>
    <row r="462" spans="1:6" ht="14.25" customHeight="1" x14ac:dyDescent="0.2">
      <c r="A462" s="139" t="s">
        <v>278</v>
      </c>
      <c r="B462" s="139">
        <v>20</v>
      </c>
      <c r="C462" s="139">
        <v>1950.52</v>
      </c>
      <c r="D462" s="139">
        <v>124.62</v>
      </c>
      <c r="E462" s="139">
        <v>0</v>
      </c>
      <c r="F462" s="139">
        <v>1965.16</v>
      </c>
    </row>
    <row r="463" spans="1:6" ht="14.25" customHeight="1" x14ac:dyDescent="0.2">
      <c r="A463" s="139" t="s">
        <v>278</v>
      </c>
      <c r="B463" s="139">
        <v>21</v>
      </c>
      <c r="C463" s="139">
        <v>1952.18</v>
      </c>
      <c r="D463" s="139">
        <v>43.65</v>
      </c>
      <c r="E463" s="139">
        <v>0</v>
      </c>
      <c r="F463" s="139">
        <v>1966.82</v>
      </c>
    </row>
    <row r="464" spans="1:6" ht="14.25" customHeight="1" x14ac:dyDescent="0.2">
      <c r="A464" s="139" t="s">
        <v>278</v>
      </c>
      <c r="B464" s="139">
        <v>22</v>
      </c>
      <c r="C464" s="139">
        <v>1614.43</v>
      </c>
      <c r="D464" s="139">
        <v>0</v>
      </c>
      <c r="E464" s="139">
        <v>204.11</v>
      </c>
      <c r="F464" s="139">
        <v>1629.07</v>
      </c>
    </row>
    <row r="465" spans="1:6" ht="14.25" customHeight="1" x14ac:dyDescent="0.2">
      <c r="A465" s="139" t="s">
        <v>278</v>
      </c>
      <c r="B465" s="139">
        <v>23</v>
      </c>
      <c r="C465" s="139">
        <v>1286.42</v>
      </c>
      <c r="D465" s="139">
        <v>0</v>
      </c>
      <c r="E465" s="139">
        <v>25.71</v>
      </c>
      <c r="F465" s="139">
        <v>1301.06</v>
      </c>
    </row>
    <row r="466" spans="1:6" ht="14.25" customHeight="1" x14ac:dyDescent="0.2">
      <c r="A466" s="139" t="s">
        <v>279</v>
      </c>
      <c r="B466" s="139">
        <v>0</v>
      </c>
      <c r="C466" s="139">
        <v>1237.3699999999999</v>
      </c>
      <c r="D466" s="139">
        <v>0</v>
      </c>
      <c r="E466" s="139">
        <v>21.21</v>
      </c>
      <c r="F466" s="139">
        <v>1252.01</v>
      </c>
    </row>
    <row r="467" spans="1:6" ht="14.25" customHeight="1" x14ac:dyDescent="0.2">
      <c r="A467" s="139" t="s">
        <v>279</v>
      </c>
      <c r="B467" s="139">
        <v>1</v>
      </c>
      <c r="C467" s="139">
        <v>1069.23</v>
      </c>
      <c r="D467" s="139">
        <v>0</v>
      </c>
      <c r="E467" s="139">
        <v>24.71</v>
      </c>
      <c r="F467" s="139">
        <v>1083.8699999999999</v>
      </c>
    </row>
    <row r="468" spans="1:6" ht="14.25" customHeight="1" x14ac:dyDescent="0.2">
      <c r="A468" s="139" t="s">
        <v>279</v>
      </c>
      <c r="B468" s="139">
        <v>2</v>
      </c>
      <c r="C468" s="139">
        <v>1036.3699999999999</v>
      </c>
      <c r="D468" s="139">
        <v>0</v>
      </c>
      <c r="E468" s="139">
        <v>89.97</v>
      </c>
      <c r="F468" s="139">
        <v>1051.01</v>
      </c>
    </row>
    <row r="469" spans="1:6" ht="14.25" customHeight="1" x14ac:dyDescent="0.2">
      <c r="A469" s="139" t="s">
        <v>279</v>
      </c>
      <c r="B469" s="139">
        <v>3</v>
      </c>
      <c r="C469" s="139">
        <v>960.01</v>
      </c>
      <c r="D469" s="139">
        <v>0</v>
      </c>
      <c r="E469" s="139">
        <v>63.1</v>
      </c>
      <c r="F469" s="139">
        <v>974.65</v>
      </c>
    </row>
    <row r="470" spans="1:6" ht="14.25" customHeight="1" x14ac:dyDescent="0.2">
      <c r="A470" s="139" t="s">
        <v>279</v>
      </c>
      <c r="B470" s="139">
        <v>4</v>
      </c>
      <c r="C470" s="139">
        <v>957.18</v>
      </c>
      <c r="D470" s="139">
        <v>0</v>
      </c>
      <c r="E470" s="139">
        <v>23.91</v>
      </c>
      <c r="F470" s="139">
        <v>971.82</v>
      </c>
    </row>
    <row r="471" spans="1:6" ht="14.25" customHeight="1" x14ac:dyDescent="0.2">
      <c r="A471" s="139" t="s">
        <v>279</v>
      </c>
      <c r="B471" s="139">
        <v>5</v>
      </c>
      <c r="C471" s="139">
        <v>962.16</v>
      </c>
      <c r="D471" s="139">
        <v>70.290000000000006</v>
      </c>
      <c r="E471" s="139">
        <v>0</v>
      </c>
      <c r="F471" s="139">
        <v>976.8</v>
      </c>
    </row>
    <row r="472" spans="1:6" ht="14.25" customHeight="1" x14ac:dyDescent="0.2">
      <c r="A472" s="139" t="s">
        <v>279</v>
      </c>
      <c r="B472" s="139">
        <v>6</v>
      </c>
      <c r="C472" s="139">
        <v>998.24</v>
      </c>
      <c r="D472" s="139">
        <v>0.15</v>
      </c>
      <c r="E472" s="139">
        <v>0</v>
      </c>
      <c r="F472" s="139">
        <v>1012.88</v>
      </c>
    </row>
    <row r="473" spans="1:6" ht="14.25" customHeight="1" x14ac:dyDescent="0.2">
      <c r="A473" s="139" t="s">
        <v>279</v>
      </c>
      <c r="B473" s="139">
        <v>7</v>
      </c>
      <c r="C473" s="139">
        <v>1281.43</v>
      </c>
      <c r="D473" s="139">
        <v>53.93</v>
      </c>
      <c r="E473" s="139">
        <v>0</v>
      </c>
      <c r="F473" s="139">
        <v>1296.07</v>
      </c>
    </row>
    <row r="474" spans="1:6" ht="14.25" customHeight="1" x14ac:dyDescent="0.2">
      <c r="A474" s="139" t="s">
        <v>279</v>
      </c>
      <c r="B474" s="139">
        <v>8</v>
      </c>
      <c r="C474" s="139">
        <v>1643.36</v>
      </c>
      <c r="D474" s="139">
        <v>61.99</v>
      </c>
      <c r="E474" s="139">
        <v>0</v>
      </c>
      <c r="F474" s="139">
        <v>1658</v>
      </c>
    </row>
    <row r="475" spans="1:6" ht="14.25" customHeight="1" x14ac:dyDescent="0.2">
      <c r="A475" s="139" t="s">
        <v>279</v>
      </c>
      <c r="B475" s="139">
        <v>9</v>
      </c>
      <c r="C475" s="139">
        <v>1891.1</v>
      </c>
      <c r="D475" s="139">
        <v>0</v>
      </c>
      <c r="E475" s="139">
        <v>54.85</v>
      </c>
      <c r="F475" s="139">
        <v>1905.74</v>
      </c>
    </row>
    <row r="476" spans="1:6" ht="14.25" customHeight="1" x14ac:dyDescent="0.2">
      <c r="A476" s="139" t="s">
        <v>279</v>
      </c>
      <c r="B476" s="139">
        <v>10</v>
      </c>
      <c r="C476" s="139">
        <v>1941.31</v>
      </c>
      <c r="D476" s="139">
        <v>119.9</v>
      </c>
      <c r="E476" s="139">
        <v>0</v>
      </c>
      <c r="F476" s="139">
        <v>1955.95</v>
      </c>
    </row>
    <row r="477" spans="1:6" ht="14.25" customHeight="1" x14ac:dyDescent="0.2">
      <c r="A477" s="139" t="s">
        <v>279</v>
      </c>
      <c r="B477" s="139">
        <v>11</v>
      </c>
      <c r="C477" s="139">
        <v>1944.16</v>
      </c>
      <c r="D477" s="139">
        <v>131.63999999999999</v>
      </c>
      <c r="E477" s="139">
        <v>0</v>
      </c>
      <c r="F477" s="139">
        <v>1958.8</v>
      </c>
    </row>
    <row r="478" spans="1:6" ht="14.25" customHeight="1" x14ac:dyDescent="0.2">
      <c r="A478" s="139" t="s">
        <v>279</v>
      </c>
      <c r="B478" s="139">
        <v>12</v>
      </c>
      <c r="C478" s="139">
        <v>1940.96</v>
      </c>
      <c r="D478" s="139">
        <v>0</v>
      </c>
      <c r="E478" s="139">
        <v>17.010000000000002</v>
      </c>
      <c r="F478" s="139">
        <v>1955.6</v>
      </c>
    </row>
    <row r="479" spans="1:6" ht="14.25" customHeight="1" x14ac:dyDescent="0.2">
      <c r="A479" s="139" t="s">
        <v>279</v>
      </c>
      <c r="B479" s="139">
        <v>13</v>
      </c>
      <c r="C479" s="139">
        <v>1940.86</v>
      </c>
      <c r="D479" s="139">
        <v>8.82</v>
      </c>
      <c r="E479" s="139">
        <v>0.15</v>
      </c>
      <c r="F479" s="139">
        <v>1955.5</v>
      </c>
    </row>
    <row r="480" spans="1:6" ht="14.25" customHeight="1" x14ac:dyDescent="0.2">
      <c r="A480" s="139" t="s">
        <v>279</v>
      </c>
      <c r="B480" s="139">
        <v>14</v>
      </c>
      <c r="C480" s="139">
        <v>1938.56</v>
      </c>
      <c r="D480" s="139">
        <v>53.04</v>
      </c>
      <c r="E480" s="139">
        <v>0</v>
      </c>
      <c r="F480" s="139">
        <v>1953.2</v>
      </c>
    </row>
    <row r="481" spans="1:6" ht="14.25" customHeight="1" x14ac:dyDescent="0.2">
      <c r="A481" s="139" t="s">
        <v>279</v>
      </c>
      <c r="B481" s="139">
        <v>15</v>
      </c>
      <c r="C481" s="139">
        <v>1936.53</v>
      </c>
      <c r="D481" s="139">
        <v>64.099999999999994</v>
      </c>
      <c r="E481" s="139">
        <v>0</v>
      </c>
      <c r="F481" s="139">
        <v>1951.17</v>
      </c>
    </row>
    <row r="482" spans="1:6" ht="14.25" customHeight="1" x14ac:dyDescent="0.2">
      <c r="A482" s="139" t="s">
        <v>279</v>
      </c>
      <c r="B482" s="139">
        <v>16</v>
      </c>
      <c r="C482" s="139">
        <v>1894</v>
      </c>
      <c r="D482" s="139">
        <v>89.23</v>
      </c>
      <c r="E482" s="139">
        <v>0</v>
      </c>
      <c r="F482" s="139">
        <v>1908.64</v>
      </c>
    </row>
    <row r="483" spans="1:6" ht="14.25" customHeight="1" x14ac:dyDescent="0.2">
      <c r="A483" s="139" t="s">
        <v>279</v>
      </c>
      <c r="B483" s="139">
        <v>17</v>
      </c>
      <c r="C483" s="139">
        <v>1911.44</v>
      </c>
      <c r="D483" s="139">
        <v>178.41</v>
      </c>
      <c r="E483" s="139">
        <v>0</v>
      </c>
      <c r="F483" s="139">
        <v>1926.08</v>
      </c>
    </row>
    <row r="484" spans="1:6" ht="14.25" customHeight="1" x14ac:dyDescent="0.2">
      <c r="A484" s="139" t="s">
        <v>279</v>
      </c>
      <c r="B484" s="139">
        <v>18</v>
      </c>
      <c r="C484" s="139">
        <v>1937.3</v>
      </c>
      <c r="D484" s="139">
        <v>133.24</v>
      </c>
      <c r="E484" s="139">
        <v>0</v>
      </c>
      <c r="F484" s="139">
        <v>1951.94</v>
      </c>
    </row>
    <row r="485" spans="1:6" ht="14.25" customHeight="1" x14ac:dyDescent="0.2">
      <c r="A485" s="139" t="s">
        <v>279</v>
      </c>
      <c r="B485" s="139">
        <v>19</v>
      </c>
      <c r="C485" s="139">
        <v>1972.56</v>
      </c>
      <c r="D485" s="139">
        <v>178.06</v>
      </c>
      <c r="E485" s="139">
        <v>0</v>
      </c>
      <c r="F485" s="139">
        <v>1987.2</v>
      </c>
    </row>
    <row r="486" spans="1:6" ht="14.25" customHeight="1" x14ac:dyDescent="0.2">
      <c r="A486" s="139" t="s">
        <v>279</v>
      </c>
      <c r="B486" s="139">
        <v>20</v>
      </c>
      <c r="C486" s="139">
        <v>1959.47</v>
      </c>
      <c r="D486" s="139">
        <v>135.13</v>
      </c>
      <c r="E486" s="139">
        <v>0</v>
      </c>
      <c r="F486" s="139">
        <v>1974.11</v>
      </c>
    </row>
    <row r="487" spans="1:6" ht="14.25" customHeight="1" x14ac:dyDescent="0.2">
      <c r="A487" s="139" t="s">
        <v>279</v>
      </c>
      <c r="B487" s="139">
        <v>21</v>
      </c>
      <c r="C487" s="139">
        <v>2004.62</v>
      </c>
      <c r="D487" s="139">
        <v>59.81</v>
      </c>
      <c r="E487" s="139">
        <v>0</v>
      </c>
      <c r="F487" s="139">
        <v>2019.26</v>
      </c>
    </row>
    <row r="488" spans="1:6" ht="14.25" customHeight="1" x14ac:dyDescent="0.2">
      <c r="A488" s="139" t="s">
        <v>279</v>
      </c>
      <c r="B488" s="139">
        <v>22</v>
      </c>
      <c r="C488" s="139">
        <v>1729.76</v>
      </c>
      <c r="D488" s="139">
        <v>0</v>
      </c>
      <c r="E488" s="139">
        <v>36.71</v>
      </c>
      <c r="F488" s="139">
        <v>1744.4</v>
      </c>
    </row>
    <row r="489" spans="1:6" ht="14.25" customHeight="1" x14ac:dyDescent="0.2">
      <c r="A489" s="139" t="s">
        <v>279</v>
      </c>
      <c r="B489" s="139">
        <v>23</v>
      </c>
      <c r="C489" s="139">
        <v>1308.3800000000001</v>
      </c>
      <c r="D489" s="139">
        <v>0</v>
      </c>
      <c r="E489" s="139">
        <v>14.13</v>
      </c>
      <c r="F489" s="139">
        <v>1323.02</v>
      </c>
    </row>
    <row r="490" spans="1:6" ht="14.25" customHeight="1" x14ac:dyDescent="0.2">
      <c r="A490" s="139" t="s">
        <v>280</v>
      </c>
      <c r="B490" s="139">
        <v>0</v>
      </c>
      <c r="C490" s="139">
        <v>1240.0899999999999</v>
      </c>
      <c r="D490" s="139">
        <v>0</v>
      </c>
      <c r="E490" s="139">
        <v>94.22</v>
      </c>
      <c r="F490" s="139">
        <v>1254.73</v>
      </c>
    </row>
    <row r="491" spans="1:6" ht="14.25" customHeight="1" x14ac:dyDescent="0.2">
      <c r="A491" s="139" t="s">
        <v>280</v>
      </c>
      <c r="B491" s="139">
        <v>1</v>
      </c>
      <c r="C491" s="139">
        <v>1191.8900000000001</v>
      </c>
      <c r="D491" s="139">
        <v>0</v>
      </c>
      <c r="E491" s="139">
        <v>191.6</v>
      </c>
      <c r="F491" s="139">
        <v>1206.53</v>
      </c>
    </row>
    <row r="492" spans="1:6" ht="14.25" customHeight="1" x14ac:dyDescent="0.2">
      <c r="A492" s="139" t="s">
        <v>280</v>
      </c>
      <c r="B492" s="139">
        <v>2</v>
      </c>
      <c r="C492" s="139">
        <v>1119.02</v>
      </c>
      <c r="D492" s="139">
        <v>0</v>
      </c>
      <c r="E492" s="139">
        <v>412.4</v>
      </c>
      <c r="F492" s="139">
        <v>1133.6600000000001</v>
      </c>
    </row>
    <row r="493" spans="1:6" ht="14.25" customHeight="1" x14ac:dyDescent="0.2">
      <c r="A493" s="139" t="s">
        <v>280</v>
      </c>
      <c r="B493" s="139">
        <v>3</v>
      </c>
      <c r="C493" s="139">
        <v>1112.6300000000001</v>
      </c>
      <c r="D493" s="139">
        <v>0</v>
      </c>
      <c r="E493" s="139">
        <v>232.47</v>
      </c>
      <c r="F493" s="139">
        <v>1127.27</v>
      </c>
    </row>
    <row r="494" spans="1:6" ht="14.25" customHeight="1" x14ac:dyDescent="0.2">
      <c r="A494" s="139" t="s">
        <v>280</v>
      </c>
      <c r="B494" s="139">
        <v>4</v>
      </c>
      <c r="C494" s="139">
        <v>1179.44</v>
      </c>
      <c r="D494" s="139">
        <v>0</v>
      </c>
      <c r="E494" s="139">
        <v>241.89</v>
      </c>
      <c r="F494" s="139">
        <v>1194.08</v>
      </c>
    </row>
    <row r="495" spans="1:6" ht="14.25" customHeight="1" x14ac:dyDescent="0.2">
      <c r="A495" s="139" t="s">
        <v>280</v>
      </c>
      <c r="B495" s="139">
        <v>5</v>
      </c>
      <c r="C495" s="139">
        <v>1237.6099999999999</v>
      </c>
      <c r="D495" s="139">
        <v>38.99</v>
      </c>
      <c r="E495" s="139">
        <v>0</v>
      </c>
      <c r="F495" s="139">
        <v>1252.25</v>
      </c>
    </row>
    <row r="496" spans="1:6" ht="14.25" customHeight="1" x14ac:dyDescent="0.2">
      <c r="A496" s="139" t="s">
        <v>280</v>
      </c>
      <c r="B496" s="139">
        <v>6</v>
      </c>
      <c r="C496" s="139">
        <v>1402.24</v>
      </c>
      <c r="D496" s="139">
        <v>152.13999999999999</v>
      </c>
      <c r="E496" s="139">
        <v>0</v>
      </c>
      <c r="F496" s="139">
        <v>1416.88</v>
      </c>
    </row>
    <row r="497" spans="1:6" ht="14.25" customHeight="1" x14ac:dyDescent="0.2">
      <c r="A497" s="139" t="s">
        <v>280</v>
      </c>
      <c r="B497" s="139">
        <v>7</v>
      </c>
      <c r="C497" s="139">
        <v>1682.78</v>
      </c>
      <c r="D497" s="139">
        <v>207.67</v>
      </c>
      <c r="E497" s="139">
        <v>0</v>
      </c>
      <c r="F497" s="139">
        <v>1697.42</v>
      </c>
    </row>
    <row r="498" spans="1:6" ht="14.25" customHeight="1" x14ac:dyDescent="0.2">
      <c r="A498" s="139" t="s">
        <v>280</v>
      </c>
      <c r="B498" s="139">
        <v>8</v>
      </c>
      <c r="C498" s="139">
        <v>1873.04</v>
      </c>
      <c r="D498" s="139">
        <v>71.290000000000006</v>
      </c>
      <c r="E498" s="139">
        <v>0</v>
      </c>
      <c r="F498" s="139">
        <v>1887.68</v>
      </c>
    </row>
    <row r="499" spans="1:6" ht="14.25" customHeight="1" x14ac:dyDescent="0.2">
      <c r="A499" s="139" t="s">
        <v>280</v>
      </c>
      <c r="B499" s="139">
        <v>9</v>
      </c>
      <c r="C499" s="139">
        <v>1891.36</v>
      </c>
      <c r="D499" s="139">
        <v>3.36</v>
      </c>
      <c r="E499" s="139">
        <v>0.11</v>
      </c>
      <c r="F499" s="139">
        <v>1906</v>
      </c>
    </row>
    <row r="500" spans="1:6" ht="14.25" customHeight="1" x14ac:dyDescent="0.2">
      <c r="A500" s="139" t="s">
        <v>280</v>
      </c>
      <c r="B500" s="139">
        <v>10</v>
      </c>
      <c r="C500" s="139">
        <v>1883.76</v>
      </c>
      <c r="D500" s="139">
        <v>4.43</v>
      </c>
      <c r="E500" s="139">
        <v>0</v>
      </c>
      <c r="F500" s="139">
        <v>1898.4</v>
      </c>
    </row>
    <row r="501" spans="1:6" ht="14.25" customHeight="1" x14ac:dyDescent="0.2">
      <c r="A501" s="139" t="s">
        <v>280</v>
      </c>
      <c r="B501" s="139">
        <v>11</v>
      </c>
      <c r="C501" s="139">
        <v>1829.38</v>
      </c>
      <c r="D501" s="139">
        <v>0</v>
      </c>
      <c r="E501" s="139">
        <v>53.11</v>
      </c>
      <c r="F501" s="139">
        <v>1844.02</v>
      </c>
    </row>
    <row r="502" spans="1:6" ht="14.25" customHeight="1" x14ac:dyDescent="0.2">
      <c r="A502" s="139" t="s">
        <v>280</v>
      </c>
      <c r="B502" s="139">
        <v>12</v>
      </c>
      <c r="C502" s="139">
        <v>1813.06</v>
      </c>
      <c r="D502" s="139">
        <v>7.25</v>
      </c>
      <c r="E502" s="139">
        <v>0</v>
      </c>
      <c r="F502" s="139">
        <v>1827.7</v>
      </c>
    </row>
    <row r="503" spans="1:6" ht="14.25" customHeight="1" x14ac:dyDescent="0.2">
      <c r="A503" s="139" t="s">
        <v>280</v>
      </c>
      <c r="B503" s="139">
        <v>13</v>
      </c>
      <c r="C503" s="139">
        <v>1834.01</v>
      </c>
      <c r="D503" s="139">
        <v>0</v>
      </c>
      <c r="E503" s="139">
        <v>5.19</v>
      </c>
      <c r="F503" s="139">
        <v>1848.65</v>
      </c>
    </row>
    <row r="504" spans="1:6" ht="14.25" customHeight="1" x14ac:dyDescent="0.2">
      <c r="A504" s="139" t="s">
        <v>280</v>
      </c>
      <c r="B504" s="139">
        <v>14</v>
      </c>
      <c r="C504" s="139">
        <v>1843.87</v>
      </c>
      <c r="D504" s="139">
        <v>0</v>
      </c>
      <c r="E504" s="139">
        <v>42.4</v>
      </c>
      <c r="F504" s="139">
        <v>1858.51</v>
      </c>
    </row>
    <row r="505" spans="1:6" ht="14.25" customHeight="1" x14ac:dyDescent="0.2">
      <c r="A505" s="139" t="s">
        <v>280</v>
      </c>
      <c r="B505" s="139">
        <v>15</v>
      </c>
      <c r="C505" s="139">
        <v>1811.86</v>
      </c>
      <c r="D505" s="139">
        <v>9.02</v>
      </c>
      <c r="E505" s="139">
        <v>0</v>
      </c>
      <c r="F505" s="139">
        <v>1826.5</v>
      </c>
    </row>
    <row r="506" spans="1:6" ht="14.25" customHeight="1" x14ac:dyDescent="0.2">
      <c r="A506" s="139" t="s">
        <v>280</v>
      </c>
      <c r="B506" s="139">
        <v>16</v>
      </c>
      <c r="C506" s="139">
        <v>1775.94</v>
      </c>
      <c r="D506" s="139">
        <v>37.33</v>
      </c>
      <c r="E506" s="139">
        <v>0</v>
      </c>
      <c r="F506" s="139">
        <v>1790.58</v>
      </c>
    </row>
    <row r="507" spans="1:6" ht="14.25" customHeight="1" x14ac:dyDescent="0.2">
      <c r="A507" s="139" t="s">
        <v>280</v>
      </c>
      <c r="B507" s="139">
        <v>17</v>
      </c>
      <c r="C507" s="139">
        <v>1744.88</v>
      </c>
      <c r="D507" s="139">
        <v>0</v>
      </c>
      <c r="E507" s="139">
        <v>47.63</v>
      </c>
      <c r="F507" s="139">
        <v>1759.52</v>
      </c>
    </row>
    <row r="508" spans="1:6" ht="14.25" customHeight="1" x14ac:dyDescent="0.2">
      <c r="A508" s="139" t="s">
        <v>280</v>
      </c>
      <c r="B508" s="139">
        <v>18</v>
      </c>
      <c r="C508" s="139">
        <v>1733.82</v>
      </c>
      <c r="D508" s="139">
        <v>0</v>
      </c>
      <c r="E508" s="139">
        <v>33.619999999999997</v>
      </c>
      <c r="F508" s="139">
        <v>1748.46</v>
      </c>
    </row>
    <row r="509" spans="1:6" ht="14.25" customHeight="1" x14ac:dyDescent="0.2">
      <c r="A509" s="139" t="s">
        <v>280</v>
      </c>
      <c r="B509" s="139">
        <v>19</v>
      </c>
      <c r="C509" s="139">
        <v>1765.16</v>
      </c>
      <c r="D509" s="139">
        <v>51.1</v>
      </c>
      <c r="E509" s="139">
        <v>0</v>
      </c>
      <c r="F509" s="139">
        <v>1779.8</v>
      </c>
    </row>
    <row r="510" spans="1:6" ht="14.25" customHeight="1" x14ac:dyDescent="0.2">
      <c r="A510" s="139" t="s">
        <v>280</v>
      </c>
      <c r="B510" s="139">
        <v>20</v>
      </c>
      <c r="C510" s="139">
        <v>1735.42</v>
      </c>
      <c r="D510" s="139">
        <v>0</v>
      </c>
      <c r="E510" s="139">
        <v>47.89</v>
      </c>
      <c r="F510" s="139">
        <v>1750.06</v>
      </c>
    </row>
    <row r="511" spans="1:6" ht="14.25" customHeight="1" x14ac:dyDescent="0.2">
      <c r="A511" s="139" t="s">
        <v>280</v>
      </c>
      <c r="B511" s="139">
        <v>21</v>
      </c>
      <c r="C511" s="139">
        <v>1719.38</v>
      </c>
      <c r="D511" s="139">
        <v>0</v>
      </c>
      <c r="E511" s="139">
        <v>327.5</v>
      </c>
      <c r="F511" s="139">
        <v>1734.02</v>
      </c>
    </row>
    <row r="512" spans="1:6" ht="14.25" customHeight="1" x14ac:dyDescent="0.2">
      <c r="A512" s="139" t="s">
        <v>280</v>
      </c>
      <c r="B512" s="139">
        <v>22</v>
      </c>
      <c r="C512" s="139">
        <v>1417.61</v>
      </c>
      <c r="D512" s="139">
        <v>0</v>
      </c>
      <c r="E512" s="139">
        <v>447.78</v>
      </c>
      <c r="F512" s="139">
        <v>1432.25</v>
      </c>
    </row>
    <row r="513" spans="1:6" ht="14.25" customHeight="1" x14ac:dyDescent="0.2">
      <c r="A513" s="139" t="s">
        <v>280</v>
      </c>
      <c r="B513" s="139">
        <v>23</v>
      </c>
      <c r="C513" s="139">
        <v>1242.8800000000001</v>
      </c>
      <c r="D513" s="139">
        <v>0</v>
      </c>
      <c r="E513" s="139">
        <v>358.55</v>
      </c>
      <c r="F513" s="139">
        <v>1257.52</v>
      </c>
    </row>
    <row r="514" spans="1:6" ht="14.25" customHeight="1" x14ac:dyDescent="0.2">
      <c r="A514" s="139" t="s">
        <v>281</v>
      </c>
      <c r="B514" s="139">
        <v>0</v>
      </c>
      <c r="C514" s="139">
        <v>1208.53</v>
      </c>
      <c r="D514" s="139">
        <v>0</v>
      </c>
      <c r="E514" s="139">
        <v>325.35000000000002</v>
      </c>
      <c r="F514" s="139">
        <v>1223.17</v>
      </c>
    </row>
    <row r="515" spans="1:6" ht="14.25" customHeight="1" x14ac:dyDescent="0.2">
      <c r="A515" s="139" t="s">
        <v>281</v>
      </c>
      <c r="B515" s="139">
        <v>1</v>
      </c>
      <c r="C515" s="139">
        <v>1091.5999999999999</v>
      </c>
      <c r="D515" s="139">
        <v>0</v>
      </c>
      <c r="E515" s="139">
        <v>206.09</v>
      </c>
      <c r="F515" s="139">
        <v>1106.24</v>
      </c>
    </row>
    <row r="516" spans="1:6" ht="14.25" customHeight="1" x14ac:dyDescent="0.2">
      <c r="A516" s="139" t="s">
        <v>281</v>
      </c>
      <c r="B516" s="139">
        <v>2</v>
      </c>
      <c r="C516" s="139">
        <v>950.29</v>
      </c>
      <c r="D516" s="139">
        <v>0</v>
      </c>
      <c r="E516" s="139">
        <v>880.74</v>
      </c>
      <c r="F516" s="139">
        <v>964.93</v>
      </c>
    </row>
    <row r="517" spans="1:6" ht="14.25" customHeight="1" x14ac:dyDescent="0.2">
      <c r="A517" s="139" t="s">
        <v>281</v>
      </c>
      <c r="B517" s="139">
        <v>3</v>
      </c>
      <c r="C517" s="139">
        <v>944.76</v>
      </c>
      <c r="D517" s="139">
        <v>0</v>
      </c>
      <c r="E517" s="139">
        <v>179.21</v>
      </c>
      <c r="F517" s="139">
        <v>959.4</v>
      </c>
    </row>
    <row r="518" spans="1:6" ht="14.25" customHeight="1" x14ac:dyDescent="0.2">
      <c r="A518" s="139" t="s">
        <v>281</v>
      </c>
      <c r="B518" s="139">
        <v>4</v>
      </c>
      <c r="C518" s="139">
        <v>1019.3</v>
      </c>
      <c r="D518" s="139">
        <v>0</v>
      </c>
      <c r="E518" s="139">
        <v>100.11</v>
      </c>
      <c r="F518" s="139">
        <v>1033.94</v>
      </c>
    </row>
    <row r="519" spans="1:6" ht="14.25" customHeight="1" x14ac:dyDescent="0.2">
      <c r="A519" s="139" t="s">
        <v>281</v>
      </c>
      <c r="B519" s="139">
        <v>5</v>
      </c>
      <c r="C519" s="139">
        <v>1207.05</v>
      </c>
      <c r="D519" s="139">
        <v>21.1</v>
      </c>
      <c r="E519" s="139">
        <v>0</v>
      </c>
      <c r="F519" s="139">
        <v>1221.69</v>
      </c>
    </row>
    <row r="520" spans="1:6" ht="14.25" customHeight="1" x14ac:dyDescent="0.2">
      <c r="A520" s="139" t="s">
        <v>281</v>
      </c>
      <c r="B520" s="139">
        <v>6</v>
      </c>
      <c r="C520" s="139">
        <v>1306.3</v>
      </c>
      <c r="D520" s="139">
        <v>57.27</v>
      </c>
      <c r="E520" s="139">
        <v>0</v>
      </c>
      <c r="F520" s="139">
        <v>1320.94</v>
      </c>
    </row>
    <row r="521" spans="1:6" ht="14.25" customHeight="1" x14ac:dyDescent="0.2">
      <c r="A521" s="139" t="s">
        <v>281</v>
      </c>
      <c r="B521" s="139">
        <v>7</v>
      </c>
      <c r="C521" s="139">
        <v>1539.74</v>
      </c>
      <c r="D521" s="139">
        <v>79.8</v>
      </c>
      <c r="E521" s="139">
        <v>0</v>
      </c>
      <c r="F521" s="139">
        <v>1554.38</v>
      </c>
    </row>
    <row r="522" spans="1:6" ht="14.25" customHeight="1" x14ac:dyDescent="0.2">
      <c r="A522" s="139" t="s">
        <v>281</v>
      </c>
      <c r="B522" s="139">
        <v>8</v>
      </c>
      <c r="C522" s="139">
        <v>1745.15</v>
      </c>
      <c r="D522" s="139">
        <v>14.77</v>
      </c>
      <c r="E522" s="139">
        <v>0</v>
      </c>
      <c r="F522" s="139">
        <v>1759.79</v>
      </c>
    </row>
    <row r="523" spans="1:6" ht="14.25" customHeight="1" x14ac:dyDescent="0.2">
      <c r="A523" s="139" t="s">
        <v>281</v>
      </c>
      <c r="B523" s="139">
        <v>9</v>
      </c>
      <c r="C523" s="139">
        <v>1779.47</v>
      </c>
      <c r="D523" s="139">
        <v>0</v>
      </c>
      <c r="E523" s="139">
        <v>3.93</v>
      </c>
      <c r="F523" s="139">
        <v>1794.11</v>
      </c>
    </row>
    <row r="524" spans="1:6" ht="14.25" customHeight="1" x14ac:dyDescent="0.2">
      <c r="A524" s="139" t="s">
        <v>281</v>
      </c>
      <c r="B524" s="139">
        <v>10</v>
      </c>
      <c r="C524" s="139">
        <v>1758.89</v>
      </c>
      <c r="D524" s="139">
        <v>15.7</v>
      </c>
      <c r="E524" s="139">
        <v>0</v>
      </c>
      <c r="F524" s="139">
        <v>1773.53</v>
      </c>
    </row>
    <row r="525" spans="1:6" ht="14.25" customHeight="1" x14ac:dyDescent="0.2">
      <c r="A525" s="139" t="s">
        <v>281</v>
      </c>
      <c r="B525" s="139">
        <v>11</v>
      </c>
      <c r="C525" s="139">
        <v>1708.57</v>
      </c>
      <c r="D525" s="139">
        <v>20.25</v>
      </c>
      <c r="E525" s="139">
        <v>0</v>
      </c>
      <c r="F525" s="139">
        <v>1723.21</v>
      </c>
    </row>
    <row r="526" spans="1:6" ht="14.25" customHeight="1" x14ac:dyDescent="0.2">
      <c r="A526" s="139" t="s">
        <v>281</v>
      </c>
      <c r="B526" s="139">
        <v>12</v>
      </c>
      <c r="C526" s="139">
        <v>1675.84</v>
      </c>
      <c r="D526" s="139">
        <v>0</v>
      </c>
      <c r="E526" s="139">
        <v>23.17</v>
      </c>
      <c r="F526" s="139">
        <v>1690.48</v>
      </c>
    </row>
    <row r="527" spans="1:6" ht="14.25" customHeight="1" x14ac:dyDescent="0.2">
      <c r="A527" s="139" t="s">
        <v>281</v>
      </c>
      <c r="B527" s="139">
        <v>13</v>
      </c>
      <c r="C527" s="139">
        <v>1711.43</v>
      </c>
      <c r="D527" s="139">
        <v>0</v>
      </c>
      <c r="E527" s="139">
        <v>28.99</v>
      </c>
      <c r="F527" s="139">
        <v>1726.07</v>
      </c>
    </row>
    <row r="528" spans="1:6" ht="14.25" customHeight="1" x14ac:dyDescent="0.2">
      <c r="A528" s="139" t="s">
        <v>281</v>
      </c>
      <c r="B528" s="139">
        <v>14</v>
      </c>
      <c r="C528" s="139">
        <v>1746.86</v>
      </c>
      <c r="D528" s="139">
        <v>0</v>
      </c>
      <c r="E528" s="139">
        <v>78.569999999999993</v>
      </c>
      <c r="F528" s="139">
        <v>1761.5</v>
      </c>
    </row>
    <row r="529" spans="1:6" ht="14.25" customHeight="1" x14ac:dyDescent="0.2">
      <c r="A529" s="139" t="s">
        <v>281</v>
      </c>
      <c r="B529" s="139">
        <v>15</v>
      </c>
      <c r="C529" s="139">
        <v>1749.44</v>
      </c>
      <c r="D529" s="139">
        <v>0</v>
      </c>
      <c r="E529" s="139">
        <v>73.53</v>
      </c>
      <c r="F529" s="139">
        <v>1764.08</v>
      </c>
    </row>
    <row r="530" spans="1:6" ht="14.25" customHeight="1" x14ac:dyDescent="0.2">
      <c r="A530" s="139" t="s">
        <v>281</v>
      </c>
      <c r="B530" s="139">
        <v>16</v>
      </c>
      <c r="C530" s="139">
        <v>1764.35</v>
      </c>
      <c r="D530" s="139">
        <v>0</v>
      </c>
      <c r="E530" s="139">
        <v>119.36</v>
      </c>
      <c r="F530" s="139">
        <v>1778.99</v>
      </c>
    </row>
    <row r="531" spans="1:6" ht="14.25" customHeight="1" x14ac:dyDescent="0.2">
      <c r="A531" s="139" t="s">
        <v>281</v>
      </c>
      <c r="B531" s="139">
        <v>17</v>
      </c>
      <c r="C531" s="139">
        <v>1772.11</v>
      </c>
      <c r="D531" s="139">
        <v>0</v>
      </c>
      <c r="E531" s="139">
        <v>76.87</v>
      </c>
      <c r="F531" s="139">
        <v>1786.75</v>
      </c>
    </row>
    <row r="532" spans="1:6" ht="14.25" customHeight="1" x14ac:dyDescent="0.2">
      <c r="A532" s="139" t="s">
        <v>281</v>
      </c>
      <c r="B532" s="139">
        <v>18</v>
      </c>
      <c r="C532" s="139">
        <v>1761.6</v>
      </c>
      <c r="D532" s="139">
        <v>0</v>
      </c>
      <c r="E532" s="139">
        <v>22.83</v>
      </c>
      <c r="F532" s="139">
        <v>1776.24</v>
      </c>
    </row>
    <row r="533" spans="1:6" ht="14.25" customHeight="1" x14ac:dyDescent="0.2">
      <c r="A533" s="139" t="s">
        <v>281</v>
      </c>
      <c r="B533" s="139">
        <v>19</v>
      </c>
      <c r="C533" s="139">
        <v>1766.18</v>
      </c>
      <c r="D533" s="139">
        <v>0</v>
      </c>
      <c r="E533" s="139">
        <v>122.87</v>
      </c>
      <c r="F533" s="139">
        <v>1780.82</v>
      </c>
    </row>
    <row r="534" spans="1:6" ht="14.25" customHeight="1" x14ac:dyDescent="0.2">
      <c r="A534" s="139" t="s">
        <v>281</v>
      </c>
      <c r="B534" s="139">
        <v>20</v>
      </c>
      <c r="C534" s="139">
        <v>1648.22</v>
      </c>
      <c r="D534" s="139">
        <v>0</v>
      </c>
      <c r="E534" s="139">
        <v>420.09</v>
      </c>
      <c r="F534" s="139">
        <v>1662.86</v>
      </c>
    </row>
    <row r="535" spans="1:6" ht="14.25" customHeight="1" x14ac:dyDescent="0.2">
      <c r="A535" s="139" t="s">
        <v>281</v>
      </c>
      <c r="B535" s="139">
        <v>21</v>
      </c>
      <c r="C535" s="139">
        <v>1685.86</v>
      </c>
      <c r="D535" s="139">
        <v>0</v>
      </c>
      <c r="E535" s="139">
        <v>457.94</v>
      </c>
      <c r="F535" s="139">
        <v>1700.5</v>
      </c>
    </row>
    <row r="536" spans="1:6" ht="14.25" customHeight="1" x14ac:dyDescent="0.2">
      <c r="A536" s="139" t="s">
        <v>281</v>
      </c>
      <c r="B536" s="139">
        <v>22</v>
      </c>
      <c r="C536" s="139">
        <v>1302.3399999999999</v>
      </c>
      <c r="D536" s="139">
        <v>0</v>
      </c>
      <c r="E536" s="139">
        <v>330.6</v>
      </c>
      <c r="F536" s="139">
        <v>1316.98</v>
      </c>
    </row>
    <row r="537" spans="1:6" ht="14.25" customHeight="1" x14ac:dyDescent="0.2">
      <c r="A537" s="139" t="s">
        <v>281</v>
      </c>
      <c r="B537" s="139">
        <v>23</v>
      </c>
      <c r="C537" s="139">
        <v>1221.19</v>
      </c>
      <c r="D537" s="139">
        <v>0</v>
      </c>
      <c r="E537" s="139">
        <v>283.42</v>
      </c>
      <c r="F537" s="139">
        <v>1235.83</v>
      </c>
    </row>
    <row r="538" spans="1:6" ht="14.25" customHeight="1" x14ac:dyDescent="0.2">
      <c r="A538" s="139" t="s">
        <v>282</v>
      </c>
      <c r="B538" s="139">
        <v>0</v>
      </c>
      <c r="C538" s="139">
        <v>1073.54</v>
      </c>
      <c r="D538" s="139">
        <v>0</v>
      </c>
      <c r="E538" s="139">
        <v>187.52</v>
      </c>
      <c r="F538" s="139">
        <v>1088.18</v>
      </c>
    </row>
    <row r="539" spans="1:6" ht="14.25" customHeight="1" x14ac:dyDescent="0.2">
      <c r="A539" s="139" t="s">
        <v>282</v>
      </c>
      <c r="B539" s="139">
        <v>1</v>
      </c>
      <c r="C539" s="139">
        <v>1020.52</v>
      </c>
      <c r="D539" s="139">
        <v>0</v>
      </c>
      <c r="E539" s="139">
        <v>136.94999999999999</v>
      </c>
      <c r="F539" s="139">
        <v>1035.1600000000001</v>
      </c>
    </row>
    <row r="540" spans="1:6" ht="14.25" customHeight="1" x14ac:dyDescent="0.2">
      <c r="A540" s="139" t="s">
        <v>282</v>
      </c>
      <c r="B540" s="139">
        <v>2</v>
      </c>
      <c r="C540" s="139">
        <v>983.54</v>
      </c>
      <c r="D540" s="139">
        <v>0</v>
      </c>
      <c r="E540" s="139">
        <v>39.74</v>
      </c>
      <c r="F540" s="139">
        <v>998.18</v>
      </c>
    </row>
    <row r="541" spans="1:6" ht="14.25" customHeight="1" x14ac:dyDescent="0.2">
      <c r="A541" s="139" t="s">
        <v>282</v>
      </c>
      <c r="B541" s="139">
        <v>3</v>
      </c>
      <c r="C541" s="139">
        <v>957.78</v>
      </c>
      <c r="D541" s="139">
        <v>0</v>
      </c>
      <c r="E541" s="139">
        <v>49.62</v>
      </c>
      <c r="F541" s="139">
        <v>972.42</v>
      </c>
    </row>
    <row r="542" spans="1:6" ht="14.25" customHeight="1" x14ac:dyDescent="0.2">
      <c r="A542" s="139" t="s">
        <v>282</v>
      </c>
      <c r="B542" s="139">
        <v>4</v>
      </c>
      <c r="C542" s="139">
        <v>1010.79</v>
      </c>
      <c r="D542" s="139">
        <v>0</v>
      </c>
      <c r="E542" s="139">
        <v>29.41</v>
      </c>
      <c r="F542" s="139">
        <v>1025.43</v>
      </c>
    </row>
    <row r="543" spans="1:6" ht="14.25" customHeight="1" x14ac:dyDescent="0.2">
      <c r="A543" s="139" t="s">
        <v>282</v>
      </c>
      <c r="B543" s="139">
        <v>5</v>
      </c>
      <c r="C543" s="139">
        <v>1190.27</v>
      </c>
      <c r="D543" s="139">
        <v>57.59</v>
      </c>
      <c r="E543" s="139">
        <v>0</v>
      </c>
      <c r="F543" s="139">
        <v>1204.9100000000001</v>
      </c>
    </row>
    <row r="544" spans="1:6" ht="14.25" customHeight="1" x14ac:dyDescent="0.2">
      <c r="A544" s="139" t="s">
        <v>282</v>
      </c>
      <c r="B544" s="139">
        <v>6</v>
      </c>
      <c r="C544" s="139">
        <v>1252.3599999999999</v>
      </c>
      <c r="D544" s="139">
        <v>402.43</v>
      </c>
      <c r="E544" s="139">
        <v>0</v>
      </c>
      <c r="F544" s="139">
        <v>1267</v>
      </c>
    </row>
    <row r="545" spans="1:6" ht="14.25" customHeight="1" x14ac:dyDescent="0.2">
      <c r="A545" s="139" t="s">
        <v>282</v>
      </c>
      <c r="B545" s="139">
        <v>7</v>
      </c>
      <c r="C545" s="139">
        <v>1598.77</v>
      </c>
      <c r="D545" s="139">
        <v>276.99</v>
      </c>
      <c r="E545" s="139">
        <v>0</v>
      </c>
      <c r="F545" s="139">
        <v>1613.41</v>
      </c>
    </row>
    <row r="546" spans="1:6" ht="14.25" customHeight="1" x14ac:dyDescent="0.2">
      <c r="A546" s="139" t="s">
        <v>282</v>
      </c>
      <c r="B546" s="139">
        <v>8</v>
      </c>
      <c r="C546" s="139">
        <v>1782.27</v>
      </c>
      <c r="D546" s="139">
        <v>85.08</v>
      </c>
      <c r="E546" s="139">
        <v>0</v>
      </c>
      <c r="F546" s="139">
        <v>1796.91</v>
      </c>
    </row>
    <row r="547" spans="1:6" ht="14.25" customHeight="1" x14ac:dyDescent="0.2">
      <c r="A547" s="139" t="s">
        <v>282</v>
      </c>
      <c r="B547" s="139">
        <v>9</v>
      </c>
      <c r="C547" s="139">
        <v>1840.2</v>
      </c>
      <c r="D547" s="139">
        <v>0</v>
      </c>
      <c r="E547" s="139">
        <v>39.31</v>
      </c>
      <c r="F547" s="139">
        <v>1854.84</v>
      </c>
    </row>
    <row r="548" spans="1:6" ht="14.25" customHeight="1" x14ac:dyDescent="0.2">
      <c r="A548" s="139" t="s">
        <v>282</v>
      </c>
      <c r="B548" s="139">
        <v>10</v>
      </c>
      <c r="C548" s="139">
        <v>1827.42</v>
      </c>
      <c r="D548" s="139">
        <v>0</v>
      </c>
      <c r="E548" s="139">
        <v>23.27</v>
      </c>
      <c r="F548" s="139">
        <v>1842.06</v>
      </c>
    </row>
    <row r="549" spans="1:6" ht="14.25" customHeight="1" x14ac:dyDescent="0.2">
      <c r="A549" s="139" t="s">
        <v>282</v>
      </c>
      <c r="B549" s="139">
        <v>11</v>
      </c>
      <c r="C549" s="139">
        <v>1833.57</v>
      </c>
      <c r="D549" s="139">
        <v>0</v>
      </c>
      <c r="E549" s="139">
        <v>52.53</v>
      </c>
      <c r="F549" s="139">
        <v>1848.21</v>
      </c>
    </row>
    <row r="550" spans="1:6" ht="14.25" customHeight="1" x14ac:dyDescent="0.2">
      <c r="A550" s="139" t="s">
        <v>282</v>
      </c>
      <c r="B550" s="139">
        <v>12</v>
      </c>
      <c r="C550" s="139">
        <v>1841.93</v>
      </c>
      <c r="D550" s="139">
        <v>0</v>
      </c>
      <c r="E550" s="139">
        <v>147.63999999999999</v>
      </c>
      <c r="F550" s="139">
        <v>1856.57</v>
      </c>
    </row>
    <row r="551" spans="1:6" ht="14.25" customHeight="1" x14ac:dyDescent="0.2">
      <c r="A551" s="139" t="s">
        <v>282</v>
      </c>
      <c r="B551" s="139">
        <v>13</v>
      </c>
      <c r="C551" s="139">
        <v>1852.74</v>
      </c>
      <c r="D551" s="139">
        <v>0</v>
      </c>
      <c r="E551" s="139">
        <v>112.49</v>
      </c>
      <c r="F551" s="139">
        <v>1867.38</v>
      </c>
    </row>
    <row r="552" spans="1:6" ht="14.25" customHeight="1" x14ac:dyDescent="0.2">
      <c r="A552" s="139" t="s">
        <v>282</v>
      </c>
      <c r="B552" s="139">
        <v>14</v>
      </c>
      <c r="C552" s="139">
        <v>1866.49</v>
      </c>
      <c r="D552" s="139">
        <v>10.93</v>
      </c>
      <c r="E552" s="139">
        <v>0</v>
      </c>
      <c r="F552" s="139">
        <v>1881.13</v>
      </c>
    </row>
    <row r="553" spans="1:6" ht="14.25" customHeight="1" x14ac:dyDescent="0.2">
      <c r="A553" s="139" t="s">
        <v>282</v>
      </c>
      <c r="B553" s="139">
        <v>15</v>
      </c>
      <c r="C553" s="139">
        <v>1838.12</v>
      </c>
      <c r="D553" s="139">
        <v>0</v>
      </c>
      <c r="E553" s="139">
        <v>7.26</v>
      </c>
      <c r="F553" s="139">
        <v>1852.76</v>
      </c>
    </row>
    <row r="554" spans="1:6" ht="14.25" customHeight="1" x14ac:dyDescent="0.2">
      <c r="A554" s="139" t="s">
        <v>282</v>
      </c>
      <c r="B554" s="139">
        <v>16</v>
      </c>
      <c r="C554" s="139">
        <v>1862.02</v>
      </c>
      <c r="D554" s="139">
        <v>0</v>
      </c>
      <c r="E554" s="139">
        <v>49.31</v>
      </c>
      <c r="F554" s="139">
        <v>1876.66</v>
      </c>
    </row>
    <row r="555" spans="1:6" ht="14.25" customHeight="1" x14ac:dyDescent="0.2">
      <c r="A555" s="139" t="s">
        <v>282</v>
      </c>
      <c r="B555" s="139">
        <v>17</v>
      </c>
      <c r="C555" s="139">
        <v>1883.13</v>
      </c>
      <c r="D555" s="139">
        <v>0</v>
      </c>
      <c r="E555" s="139">
        <v>34.86</v>
      </c>
      <c r="F555" s="139">
        <v>1897.77</v>
      </c>
    </row>
    <row r="556" spans="1:6" ht="14.25" customHeight="1" x14ac:dyDescent="0.2">
      <c r="A556" s="139" t="s">
        <v>282</v>
      </c>
      <c r="B556" s="139">
        <v>18</v>
      </c>
      <c r="C556" s="139">
        <v>1922.79</v>
      </c>
      <c r="D556" s="139">
        <v>53.1</v>
      </c>
      <c r="E556" s="139">
        <v>0</v>
      </c>
      <c r="F556" s="139">
        <v>1937.43</v>
      </c>
    </row>
    <row r="557" spans="1:6" ht="14.25" customHeight="1" x14ac:dyDescent="0.2">
      <c r="A557" s="139" t="s">
        <v>282</v>
      </c>
      <c r="B557" s="139">
        <v>19</v>
      </c>
      <c r="C557" s="139">
        <v>1922.51</v>
      </c>
      <c r="D557" s="139">
        <v>29.92</v>
      </c>
      <c r="E557" s="139">
        <v>0</v>
      </c>
      <c r="F557" s="139">
        <v>1937.15</v>
      </c>
    </row>
    <row r="558" spans="1:6" ht="14.25" customHeight="1" x14ac:dyDescent="0.2">
      <c r="A558" s="139" t="s">
        <v>282</v>
      </c>
      <c r="B558" s="139">
        <v>20</v>
      </c>
      <c r="C558" s="139">
        <v>1780.33</v>
      </c>
      <c r="D558" s="139">
        <v>0</v>
      </c>
      <c r="E558" s="139">
        <v>102.15</v>
      </c>
      <c r="F558" s="139">
        <v>1794.97</v>
      </c>
    </row>
    <row r="559" spans="1:6" ht="14.25" customHeight="1" x14ac:dyDescent="0.2">
      <c r="A559" s="139" t="s">
        <v>282</v>
      </c>
      <c r="B559" s="139">
        <v>21</v>
      </c>
      <c r="C559" s="139">
        <v>1735.72</v>
      </c>
      <c r="D559" s="139">
        <v>0</v>
      </c>
      <c r="E559" s="139">
        <v>207.26</v>
      </c>
      <c r="F559" s="139">
        <v>1750.36</v>
      </c>
    </row>
    <row r="560" spans="1:6" ht="14.25" customHeight="1" x14ac:dyDescent="0.2">
      <c r="A560" s="139" t="s">
        <v>282</v>
      </c>
      <c r="B560" s="139">
        <v>22</v>
      </c>
      <c r="C560" s="139">
        <v>1462.72</v>
      </c>
      <c r="D560" s="139">
        <v>0</v>
      </c>
      <c r="E560" s="139">
        <v>485.91</v>
      </c>
      <c r="F560" s="139">
        <v>1477.36</v>
      </c>
    </row>
    <row r="561" spans="1:6" ht="14.25" customHeight="1" x14ac:dyDescent="0.2">
      <c r="A561" s="139" t="s">
        <v>282</v>
      </c>
      <c r="B561" s="139">
        <v>23</v>
      </c>
      <c r="C561" s="139">
        <v>1277.53</v>
      </c>
      <c r="D561" s="139">
        <v>0</v>
      </c>
      <c r="E561" s="139">
        <v>406.68</v>
      </c>
      <c r="F561" s="139">
        <v>1292.17</v>
      </c>
    </row>
    <row r="562" spans="1:6" ht="14.25" customHeight="1" x14ac:dyDescent="0.2">
      <c r="A562" s="139" t="s">
        <v>283</v>
      </c>
      <c r="B562" s="139">
        <v>0</v>
      </c>
      <c r="C562" s="139">
        <v>1176.22</v>
      </c>
      <c r="D562" s="139">
        <v>0</v>
      </c>
      <c r="E562" s="139">
        <v>303.7</v>
      </c>
      <c r="F562" s="139">
        <v>1190.8599999999999</v>
      </c>
    </row>
    <row r="563" spans="1:6" ht="14.25" customHeight="1" x14ac:dyDescent="0.2">
      <c r="A563" s="139" t="s">
        <v>283</v>
      </c>
      <c r="B563" s="139">
        <v>1</v>
      </c>
      <c r="C563" s="139">
        <v>1019.3</v>
      </c>
      <c r="D563" s="139">
        <v>0</v>
      </c>
      <c r="E563" s="139">
        <v>955.16</v>
      </c>
      <c r="F563" s="139">
        <v>1033.94</v>
      </c>
    </row>
    <row r="564" spans="1:6" ht="14.25" customHeight="1" x14ac:dyDescent="0.2">
      <c r="A564" s="139" t="s">
        <v>283</v>
      </c>
      <c r="B564" s="139">
        <v>2</v>
      </c>
      <c r="C564" s="139">
        <v>989.6</v>
      </c>
      <c r="D564" s="139">
        <v>0</v>
      </c>
      <c r="E564" s="139">
        <v>741.87</v>
      </c>
      <c r="F564" s="139">
        <v>1004.24</v>
      </c>
    </row>
    <row r="565" spans="1:6" ht="14.25" customHeight="1" x14ac:dyDescent="0.2">
      <c r="A565" s="139" t="s">
        <v>283</v>
      </c>
      <c r="B565" s="139">
        <v>3</v>
      </c>
      <c r="C565" s="139">
        <v>942.01</v>
      </c>
      <c r="D565" s="139">
        <v>0</v>
      </c>
      <c r="E565" s="139">
        <v>190.75</v>
      </c>
      <c r="F565" s="139">
        <v>956.65</v>
      </c>
    </row>
    <row r="566" spans="1:6" ht="14.25" customHeight="1" x14ac:dyDescent="0.2">
      <c r="A566" s="139" t="s">
        <v>283</v>
      </c>
      <c r="B566" s="139">
        <v>4</v>
      </c>
      <c r="C566" s="139">
        <v>1030.56</v>
      </c>
      <c r="D566" s="139">
        <v>1.84</v>
      </c>
      <c r="E566" s="139">
        <v>0</v>
      </c>
      <c r="F566" s="139">
        <v>1045.2</v>
      </c>
    </row>
    <row r="567" spans="1:6" ht="14.25" customHeight="1" x14ac:dyDescent="0.2">
      <c r="A567" s="139" t="s">
        <v>283</v>
      </c>
      <c r="B567" s="139">
        <v>5</v>
      </c>
      <c r="C567" s="139">
        <v>1241.47</v>
      </c>
      <c r="D567" s="139">
        <v>21.95</v>
      </c>
      <c r="E567" s="139">
        <v>0</v>
      </c>
      <c r="F567" s="139">
        <v>1256.1099999999999</v>
      </c>
    </row>
    <row r="568" spans="1:6" ht="14.25" customHeight="1" x14ac:dyDescent="0.2">
      <c r="A568" s="139" t="s">
        <v>283</v>
      </c>
      <c r="B568" s="139">
        <v>6</v>
      </c>
      <c r="C568" s="139">
        <v>1314.66</v>
      </c>
      <c r="D568" s="139">
        <v>176.83</v>
      </c>
      <c r="E568" s="139">
        <v>0</v>
      </c>
      <c r="F568" s="139">
        <v>1329.3</v>
      </c>
    </row>
    <row r="569" spans="1:6" ht="14.25" customHeight="1" x14ac:dyDescent="0.2">
      <c r="A569" s="139" t="s">
        <v>283</v>
      </c>
      <c r="B569" s="139">
        <v>7</v>
      </c>
      <c r="C569" s="139">
        <v>1659.76</v>
      </c>
      <c r="D569" s="139">
        <v>114.49</v>
      </c>
      <c r="E569" s="139">
        <v>0</v>
      </c>
      <c r="F569" s="139">
        <v>1674.4</v>
      </c>
    </row>
    <row r="570" spans="1:6" ht="14.25" customHeight="1" x14ac:dyDescent="0.2">
      <c r="A570" s="139" t="s">
        <v>283</v>
      </c>
      <c r="B570" s="139">
        <v>8</v>
      </c>
      <c r="C570" s="139">
        <v>1832.6</v>
      </c>
      <c r="D570" s="139">
        <v>10.86</v>
      </c>
      <c r="E570" s="139">
        <v>0</v>
      </c>
      <c r="F570" s="139">
        <v>1847.24</v>
      </c>
    </row>
    <row r="571" spans="1:6" ht="14.25" customHeight="1" x14ac:dyDescent="0.2">
      <c r="A571" s="139" t="s">
        <v>283</v>
      </c>
      <c r="B571" s="139">
        <v>9</v>
      </c>
      <c r="C571" s="139">
        <v>1899.55</v>
      </c>
      <c r="D571" s="139">
        <v>0</v>
      </c>
      <c r="E571" s="139">
        <v>31.05</v>
      </c>
      <c r="F571" s="139">
        <v>1914.19</v>
      </c>
    </row>
    <row r="572" spans="1:6" ht="14.25" customHeight="1" x14ac:dyDescent="0.2">
      <c r="A572" s="139" t="s">
        <v>283</v>
      </c>
      <c r="B572" s="139">
        <v>10</v>
      </c>
      <c r="C572" s="139">
        <v>1881.5</v>
      </c>
      <c r="D572" s="139">
        <v>0</v>
      </c>
      <c r="E572" s="139">
        <v>55.24</v>
      </c>
      <c r="F572" s="139">
        <v>1896.14</v>
      </c>
    </row>
    <row r="573" spans="1:6" ht="14.25" customHeight="1" x14ac:dyDescent="0.2">
      <c r="A573" s="139" t="s">
        <v>283</v>
      </c>
      <c r="B573" s="139">
        <v>11</v>
      </c>
      <c r="C573" s="139">
        <v>1895.53</v>
      </c>
      <c r="D573" s="139">
        <v>0</v>
      </c>
      <c r="E573" s="139">
        <v>117.85</v>
      </c>
      <c r="F573" s="139">
        <v>1910.17</v>
      </c>
    </row>
    <row r="574" spans="1:6" ht="14.25" customHeight="1" x14ac:dyDescent="0.2">
      <c r="A574" s="139" t="s">
        <v>283</v>
      </c>
      <c r="B574" s="139">
        <v>12</v>
      </c>
      <c r="C574" s="139">
        <v>1846.48</v>
      </c>
      <c r="D574" s="139">
        <v>0</v>
      </c>
      <c r="E574" s="139">
        <v>87.46</v>
      </c>
      <c r="F574" s="139">
        <v>1861.12</v>
      </c>
    </row>
    <row r="575" spans="1:6" ht="14.25" customHeight="1" x14ac:dyDescent="0.2">
      <c r="A575" s="139" t="s">
        <v>283</v>
      </c>
      <c r="B575" s="139">
        <v>13</v>
      </c>
      <c r="C575" s="139">
        <v>1885.95</v>
      </c>
      <c r="D575" s="139">
        <v>0</v>
      </c>
      <c r="E575" s="139">
        <v>111.07</v>
      </c>
      <c r="F575" s="139">
        <v>1900.59</v>
      </c>
    </row>
    <row r="576" spans="1:6" ht="14.25" customHeight="1" x14ac:dyDescent="0.2">
      <c r="A576" s="139" t="s">
        <v>283</v>
      </c>
      <c r="B576" s="139">
        <v>14</v>
      </c>
      <c r="C576" s="139">
        <v>1898.17</v>
      </c>
      <c r="D576" s="139">
        <v>0</v>
      </c>
      <c r="E576" s="139">
        <v>89.1</v>
      </c>
      <c r="F576" s="139">
        <v>1912.81</v>
      </c>
    </row>
    <row r="577" spans="1:6" ht="14.25" customHeight="1" x14ac:dyDescent="0.2">
      <c r="A577" s="139" t="s">
        <v>283</v>
      </c>
      <c r="B577" s="139">
        <v>15</v>
      </c>
      <c r="C577" s="139">
        <v>1877.87</v>
      </c>
      <c r="D577" s="139">
        <v>0</v>
      </c>
      <c r="E577" s="139">
        <v>29.83</v>
      </c>
      <c r="F577" s="139">
        <v>1892.51</v>
      </c>
    </row>
    <row r="578" spans="1:6" ht="14.25" customHeight="1" x14ac:dyDescent="0.2">
      <c r="A578" s="139" t="s">
        <v>283</v>
      </c>
      <c r="B578" s="139">
        <v>16</v>
      </c>
      <c r="C578" s="139">
        <v>1841.62</v>
      </c>
      <c r="D578" s="139">
        <v>0</v>
      </c>
      <c r="E578" s="139">
        <v>30.02</v>
      </c>
      <c r="F578" s="139">
        <v>1856.26</v>
      </c>
    </row>
    <row r="579" spans="1:6" ht="14.25" customHeight="1" x14ac:dyDescent="0.2">
      <c r="A579" s="139" t="s">
        <v>283</v>
      </c>
      <c r="B579" s="139">
        <v>17</v>
      </c>
      <c r="C579" s="139">
        <v>1789.62</v>
      </c>
      <c r="D579" s="139">
        <v>5.3</v>
      </c>
      <c r="E579" s="139">
        <v>0</v>
      </c>
      <c r="F579" s="139">
        <v>1804.26</v>
      </c>
    </row>
    <row r="580" spans="1:6" ht="14.25" customHeight="1" x14ac:dyDescent="0.2">
      <c r="A580" s="139" t="s">
        <v>283</v>
      </c>
      <c r="B580" s="139">
        <v>18</v>
      </c>
      <c r="C580" s="139">
        <v>1817.24</v>
      </c>
      <c r="D580" s="139">
        <v>0</v>
      </c>
      <c r="E580" s="139">
        <v>14.01</v>
      </c>
      <c r="F580" s="139">
        <v>1831.88</v>
      </c>
    </row>
    <row r="581" spans="1:6" ht="14.25" customHeight="1" x14ac:dyDescent="0.2">
      <c r="A581" s="139" t="s">
        <v>283</v>
      </c>
      <c r="B581" s="139">
        <v>19</v>
      </c>
      <c r="C581" s="139">
        <v>1828.79</v>
      </c>
      <c r="D581" s="139">
        <v>0</v>
      </c>
      <c r="E581" s="139">
        <v>22.49</v>
      </c>
      <c r="F581" s="139">
        <v>1843.43</v>
      </c>
    </row>
    <row r="582" spans="1:6" ht="14.25" customHeight="1" x14ac:dyDescent="0.2">
      <c r="A582" s="139" t="s">
        <v>283</v>
      </c>
      <c r="B582" s="139">
        <v>20</v>
      </c>
      <c r="C582" s="139">
        <v>1788.56</v>
      </c>
      <c r="D582" s="139">
        <v>0</v>
      </c>
      <c r="E582" s="139">
        <v>29.42</v>
      </c>
      <c r="F582" s="139">
        <v>1803.2</v>
      </c>
    </row>
    <row r="583" spans="1:6" ht="14.25" customHeight="1" x14ac:dyDescent="0.2">
      <c r="A583" s="139" t="s">
        <v>283</v>
      </c>
      <c r="B583" s="139">
        <v>21</v>
      </c>
      <c r="C583" s="139">
        <v>1738.77</v>
      </c>
      <c r="D583" s="139">
        <v>0</v>
      </c>
      <c r="E583" s="139">
        <v>214.16</v>
      </c>
      <c r="F583" s="139">
        <v>1753.41</v>
      </c>
    </row>
    <row r="584" spans="1:6" ht="14.25" customHeight="1" x14ac:dyDescent="0.2">
      <c r="A584" s="139" t="s">
        <v>283</v>
      </c>
      <c r="B584" s="139">
        <v>22</v>
      </c>
      <c r="C584" s="139">
        <v>1368.06</v>
      </c>
      <c r="D584" s="139">
        <v>0</v>
      </c>
      <c r="E584" s="139">
        <v>326.63</v>
      </c>
      <c r="F584" s="139">
        <v>1382.7</v>
      </c>
    </row>
    <row r="585" spans="1:6" ht="14.25" customHeight="1" x14ac:dyDescent="0.2">
      <c r="A585" s="139" t="s">
        <v>283</v>
      </c>
      <c r="B585" s="139">
        <v>23</v>
      </c>
      <c r="C585" s="139">
        <v>1254.44</v>
      </c>
      <c r="D585" s="139">
        <v>0</v>
      </c>
      <c r="E585" s="139">
        <v>275.39</v>
      </c>
      <c r="F585" s="139">
        <v>1269.08</v>
      </c>
    </row>
    <row r="586" spans="1:6" ht="14.25" customHeight="1" x14ac:dyDescent="0.2">
      <c r="A586" s="139" t="s">
        <v>284</v>
      </c>
      <c r="B586" s="139">
        <v>0</v>
      </c>
      <c r="C586" s="139">
        <v>1200.1500000000001</v>
      </c>
      <c r="D586" s="139">
        <v>0</v>
      </c>
      <c r="E586" s="139">
        <v>141.94</v>
      </c>
      <c r="F586" s="139">
        <v>1214.79</v>
      </c>
    </row>
    <row r="587" spans="1:6" ht="14.25" customHeight="1" x14ac:dyDescent="0.2">
      <c r="A587" s="139" t="s">
        <v>284</v>
      </c>
      <c r="B587" s="139">
        <v>1</v>
      </c>
      <c r="C587" s="139">
        <v>1074.29</v>
      </c>
      <c r="D587" s="139">
        <v>0</v>
      </c>
      <c r="E587" s="139">
        <v>143.94999999999999</v>
      </c>
      <c r="F587" s="139">
        <v>1088.93</v>
      </c>
    </row>
    <row r="588" spans="1:6" ht="14.25" customHeight="1" x14ac:dyDescent="0.2">
      <c r="A588" s="139" t="s">
        <v>284</v>
      </c>
      <c r="B588" s="139">
        <v>2</v>
      </c>
      <c r="C588" s="139">
        <v>1033.3699999999999</v>
      </c>
      <c r="D588" s="139">
        <v>0</v>
      </c>
      <c r="E588" s="139">
        <v>122.82</v>
      </c>
      <c r="F588" s="139">
        <v>1048.01</v>
      </c>
    </row>
    <row r="589" spans="1:6" ht="14.25" customHeight="1" x14ac:dyDescent="0.2">
      <c r="A589" s="139" t="s">
        <v>284</v>
      </c>
      <c r="B589" s="139">
        <v>3</v>
      </c>
      <c r="C589" s="139">
        <v>1005.52</v>
      </c>
      <c r="D589" s="139">
        <v>0</v>
      </c>
      <c r="E589" s="139">
        <v>106.94</v>
      </c>
      <c r="F589" s="139">
        <v>1020.16</v>
      </c>
    </row>
    <row r="590" spans="1:6" ht="14.25" customHeight="1" x14ac:dyDescent="0.2">
      <c r="A590" s="139" t="s">
        <v>284</v>
      </c>
      <c r="B590" s="139">
        <v>4</v>
      </c>
      <c r="C590" s="139">
        <v>1088.57</v>
      </c>
      <c r="D590" s="139">
        <v>26.04</v>
      </c>
      <c r="E590" s="139">
        <v>0</v>
      </c>
      <c r="F590" s="139">
        <v>1103.21</v>
      </c>
    </row>
    <row r="591" spans="1:6" ht="14.25" customHeight="1" x14ac:dyDescent="0.2">
      <c r="A591" s="139" t="s">
        <v>284</v>
      </c>
      <c r="B591" s="139">
        <v>5</v>
      </c>
      <c r="C591" s="139">
        <v>1239.3599999999999</v>
      </c>
      <c r="D591" s="139">
        <v>54.93</v>
      </c>
      <c r="E591" s="139">
        <v>0</v>
      </c>
      <c r="F591" s="139">
        <v>1254</v>
      </c>
    </row>
    <row r="592" spans="1:6" ht="14.25" customHeight="1" x14ac:dyDescent="0.2">
      <c r="A592" s="139" t="s">
        <v>284</v>
      </c>
      <c r="B592" s="139">
        <v>6</v>
      </c>
      <c r="C592" s="139">
        <v>1331.42</v>
      </c>
      <c r="D592" s="139">
        <v>180.13</v>
      </c>
      <c r="E592" s="139">
        <v>0</v>
      </c>
      <c r="F592" s="139">
        <v>1346.06</v>
      </c>
    </row>
    <row r="593" spans="1:6" ht="14.25" customHeight="1" x14ac:dyDescent="0.2">
      <c r="A593" s="139" t="s">
        <v>284</v>
      </c>
      <c r="B593" s="139">
        <v>7</v>
      </c>
      <c r="C593" s="139">
        <v>1650.75</v>
      </c>
      <c r="D593" s="139">
        <v>89.72</v>
      </c>
      <c r="E593" s="139">
        <v>0</v>
      </c>
      <c r="F593" s="139">
        <v>1665.39</v>
      </c>
    </row>
    <row r="594" spans="1:6" ht="14.25" customHeight="1" x14ac:dyDescent="0.2">
      <c r="A594" s="139" t="s">
        <v>284</v>
      </c>
      <c r="B594" s="139">
        <v>8</v>
      </c>
      <c r="C594" s="139">
        <v>1831.86</v>
      </c>
      <c r="D594" s="139">
        <v>23.23</v>
      </c>
      <c r="E594" s="139">
        <v>0</v>
      </c>
      <c r="F594" s="139">
        <v>1846.5</v>
      </c>
    </row>
    <row r="595" spans="1:6" ht="14.25" customHeight="1" x14ac:dyDescent="0.2">
      <c r="A595" s="139" t="s">
        <v>284</v>
      </c>
      <c r="B595" s="139">
        <v>9</v>
      </c>
      <c r="C595" s="139">
        <v>1875.33</v>
      </c>
      <c r="D595" s="139">
        <v>2.31</v>
      </c>
      <c r="E595" s="139">
        <v>0.05</v>
      </c>
      <c r="F595" s="139">
        <v>1889.97</v>
      </c>
    </row>
    <row r="596" spans="1:6" ht="14.25" customHeight="1" x14ac:dyDescent="0.2">
      <c r="A596" s="139" t="s">
        <v>284</v>
      </c>
      <c r="B596" s="139">
        <v>10</v>
      </c>
      <c r="C596" s="139">
        <v>1852.36</v>
      </c>
      <c r="D596" s="139">
        <v>0</v>
      </c>
      <c r="E596" s="139">
        <v>11.86</v>
      </c>
      <c r="F596" s="139">
        <v>1867</v>
      </c>
    </row>
    <row r="597" spans="1:6" ht="14.25" customHeight="1" x14ac:dyDescent="0.2">
      <c r="A597" s="139" t="s">
        <v>284</v>
      </c>
      <c r="B597" s="139">
        <v>11</v>
      </c>
      <c r="C597" s="139">
        <v>1852.25</v>
      </c>
      <c r="D597" s="139">
        <v>7.26</v>
      </c>
      <c r="E597" s="139">
        <v>0</v>
      </c>
      <c r="F597" s="139">
        <v>1866.89</v>
      </c>
    </row>
    <row r="598" spans="1:6" ht="14.25" customHeight="1" x14ac:dyDescent="0.2">
      <c r="A598" s="139" t="s">
        <v>284</v>
      </c>
      <c r="B598" s="139">
        <v>12</v>
      </c>
      <c r="C598" s="139">
        <v>1854.23</v>
      </c>
      <c r="D598" s="139">
        <v>68.59</v>
      </c>
      <c r="E598" s="139">
        <v>0</v>
      </c>
      <c r="F598" s="139">
        <v>1868.87</v>
      </c>
    </row>
    <row r="599" spans="1:6" ht="14.25" customHeight="1" x14ac:dyDescent="0.2">
      <c r="A599" s="139" t="s">
        <v>284</v>
      </c>
      <c r="B599" s="139">
        <v>13</v>
      </c>
      <c r="C599" s="139">
        <v>1850.67</v>
      </c>
      <c r="D599" s="139">
        <v>61.22</v>
      </c>
      <c r="E599" s="139">
        <v>0</v>
      </c>
      <c r="F599" s="139">
        <v>1865.31</v>
      </c>
    </row>
    <row r="600" spans="1:6" ht="14.25" customHeight="1" x14ac:dyDescent="0.2">
      <c r="A600" s="139" t="s">
        <v>284</v>
      </c>
      <c r="B600" s="139">
        <v>14</v>
      </c>
      <c r="C600" s="139">
        <v>1889.37</v>
      </c>
      <c r="D600" s="139">
        <v>71.16</v>
      </c>
      <c r="E600" s="139">
        <v>0</v>
      </c>
      <c r="F600" s="139">
        <v>1904.01</v>
      </c>
    </row>
    <row r="601" spans="1:6" ht="14.25" customHeight="1" x14ac:dyDescent="0.2">
      <c r="A601" s="139" t="s">
        <v>284</v>
      </c>
      <c r="B601" s="139">
        <v>15</v>
      </c>
      <c r="C601" s="139">
        <v>1858.54</v>
      </c>
      <c r="D601" s="139">
        <v>144.52000000000001</v>
      </c>
      <c r="E601" s="139">
        <v>0</v>
      </c>
      <c r="F601" s="139">
        <v>1873.18</v>
      </c>
    </row>
    <row r="602" spans="1:6" ht="14.25" customHeight="1" x14ac:dyDescent="0.2">
      <c r="A602" s="139" t="s">
        <v>284</v>
      </c>
      <c r="B602" s="139">
        <v>16</v>
      </c>
      <c r="C602" s="139">
        <v>1834.03</v>
      </c>
      <c r="D602" s="139">
        <v>94.17</v>
      </c>
      <c r="E602" s="139">
        <v>0</v>
      </c>
      <c r="F602" s="139">
        <v>1848.67</v>
      </c>
    </row>
    <row r="603" spans="1:6" ht="14.25" customHeight="1" x14ac:dyDescent="0.2">
      <c r="A603" s="139" t="s">
        <v>284</v>
      </c>
      <c r="B603" s="139">
        <v>17</v>
      </c>
      <c r="C603" s="139">
        <v>1820.07</v>
      </c>
      <c r="D603" s="139">
        <v>34.06</v>
      </c>
      <c r="E603" s="139">
        <v>0</v>
      </c>
      <c r="F603" s="139">
        <v>1834.71</v>
      </c>
    </row>
    <row r="604" spans="1:6" ht="14.25" customHeight="1" x14ac:dyDescent="0.2">
      <c r="A604" s="139" t="s">
        <v>284</v>
      </c>
      <c r="B604" s="139">
        <v>18</v>
      </c>
      <c r="C604" s="139">
        <v>1798.1</v>
      </c>
      <c r="D604" s="139">
        <v>58.29</v>
      </c>
      <c r="E604" s="139">
        <v>0</v>
      </c>
      <c r="F604" s="139">
        <v>1812.74</v>
      </c>
    </row>
    <row r="605" spans="1:6" ht="14.25" customHeight="1" x14ac:dyDescent="0.2">
      <c r="A605" s="139" t="s">
        <v>284</v>
      </c>
      <c r="B605" s="139">
        <v>19</v>
      </c>
      <c r="C605" s="139">
        <v>1806.83</v>
      </c>
      <c r="D605" s="139">
        <v>93.26</v>
      </c>
      <c r="E605" s="139">
        <v>0</v>
      </c>
      <c r="F605" s="139">
        <v>1821.47</v>
      </c>
    </row>
    <row r="606" spans="1:6" ht="14.25" customHeight="1" x14ac:dyDescent="0.2">
      <c r="A606" s="139" t="s">
        <v>284</v>
      </c>
      <c r="B606" s="139">
        <v>20</v>
      </c>
      <c r="C606" s="139">
        <v>1773.69</v>
      </c>
      <c r="D606" s="139">
        <v>123.41</v>
      </c>
      <c r="E606" s="139">
        <v>0</v>
      </c>
      <c r="F606" s="139">
        <v>1788.33</v>
      </c>
    </row>
    <row r="607" spans="1:6" ht="14.25" customHeight="1" x14ac:dyDescent="0.2">
      <c r="A607" s="139" t="s">
        <v>284</v>
      </c>
      <c r="B607" s="139">
        <v>21</v>
      </c>
      <c r="C607" s="139">
        <v>1805.18</v>
      </c>
      <c r="D607" s="139">
        <v>14.31</v>
      </c>
      <c r="E607" s="139">
        <v>0</v>
      </c>
      <c r="F607" s="139">
        <v>1819.82</v>
      </c>
    </row>
    <row r="608" spans="1:6" ht="14.25" customHeight="1" x14ac:dyDescent="0.2">
      <c r="A608" s="139" t="s">
        <v>284</v>
      </c>
      <c r="B608" s="139">
        <v>22</v>
      </c>
      <c r="C608" s="139">
        <v>1683.95</v>
      </c>
      <c r="D608" s="139">
        <v>0</v>
      </c>
      <c r="E608" s="139">
        <v>350.46</v>
      </c>
      <c r="F608" s="139">
        <v>1698.59</v>
      </c>
    </row>
    <row r="609" spans="1:6" ht="14.25" customHeight="1" x14ac:dyDescent="0.2">
      <c r="A609" s="139" t="s">
        <v>284</v>
      </c>
      <c r="B609" s="139">
        <v>23</v>
      </c>
      <c r="C609" s="139">
        <v>1359.44</v>
      </c>
      <c r="D609" s="139">
        <v>0</v>
      </c>
      <c r="E609" s="139">
        <v>162.66</v>
      </c>
      <c r="F609" s="139">
        <v>1374.08</v>
      </c>
    </row>
    <row r="610" spans="1:6" ht="14.25" customHeight="1" x14ac:dyDescent="0.2">
      <c r="A610" s="139" t="s">
        <v>285</v>
      </c>
      <c r="B610" s="139">
        <v>0</v>
      </c>
      <c r="C610" s="139">
        <v>1337.43</v>
      </c>
      <c r="D610" s="139">
        <v>0</v>
      </c>
      <c r="E610" s="139">
        <v>135.24</v>
      </c>
      <c r="F610" s="139">
        <v>1352.07</v>
      </c>
    </row>
    <row r="611" spans="1:6" ht="14.25" customHeight="1" x14ac:dyDescent="0.2">
      <c r="A611" s="139" t="s">
        <v>285</v>
      </c>
      <c r="B611" s="139">
        <v>1</v>
      </c>
      <c r="C611" s="139">
        <v>1237.9000000000001</v>
      </c>
      <c r="D611" s="139">
        <v>0</v>
      </c>
      <c r="E611" s="139">
        <v>78.64</v>
      </c>
      <c r="F611" s="139">
        <v>1252.54</v>
      </c>
    </row>
    <row r="612" spans="1:6" ht="14.25" customHeight="1" x14ac:dyDescent="0.2">
      <c r="A612" s="139" t="s">
        <v>285</v>
      </c>
      <c r="B612" s="139">
        <v>2</v>
      </c>
      <c r="C612" s="139">
        <v>1194.1300000000001</v>
      </c>
      <c r="D612" s="139">
        <v>0</v>
      </c>
      <c r="E612" s="139">
        <v>9.58</v>
      </c>
      <c r="F612" s="139">
        <v>1208.77</v>
      </c>
    </row>
    <row r="613" spans="1:6" ht="14.25" customHeight="1" x14ac:dyDescent="0.2">
      <c r="A613" s="139" t="s">
        <v>285</v>
      </c>
      <c r="B613" s="139">
        <v>3</v>
      </c>
      <c r="C613" s="139">
        <v>1174.53</v>
      </c>
      <c r="D613" s="139">
        <v>51.22</v>
      </c>
      <c r="E613" s="139">
        <v>0</v>
      </c>
      <c r="F613" s="139">
        <v>1189.17</v>
      </c>
    </row>
    <row r="614" spans="1:6" ht="14.25" customHeight="1" x14ac:dyDescent="0.2">
      <c r="A614" s="139" t="s">
        <v>285</v>
      </c>
      <c r="B614" s="139">
        <v>4</v>
      </c>
      <c r="C614" s="139">
        <v>1177.82</v>
      </c>
      <c r="D614" s="139">
        <v>60.09</v>
      </c>
      <c r="E614" s="139">
        <v>0</v>
      </c>
      <c r="F614" s="139">
        <v>1192.46</v>
      </c>
    </row>
    <row r="615" spans="1:6" ht="14.25" customHeight="1" x14ac:dyDescent="0.2">
      <c r="A615" s="139" t="s">
        <v>285</v>
      </c>
      <c r="B615" s="139">
        <v>5</v>
      </c>
      <c r="C615" s="139">
        <v>1180.67</v>
      </c>
      <c r="D615" s="139">
        <v>87.34</v>
      </c>
      <c r="E615" s="139">
        <v>0</v>
      </c>
      <c r="F615" s="139">
        <v>1195.31</v>
      </c>
    </row>
    <row r="616" spans="1:6" ht="14.25" customHeight="1" x14ac:dyDescent="0.2">
      <c r="A616" s="139" t="s">
        <v>285</v>
      </c>
      <c r="B616" s="139">
        <v>6</v>
      </c>
      <c r="C616" s="139">
        <v>1265.79</v>
      </c>
      <c r="D616" s="139">
        <v>83.01</v>
      </c>
      <c r="E616" s="139">
        <v>0</v>
      </c>
      <c r="F616" s="139">
        <v>1280.43</v>
      </c>
    </row>
    <row r="617" spans="1:6" ht="14.25" customHeight="1" x14ac:dyDescent="0.2">
      <c r="A617" s="139" t="s">
        <v>285</v>
      </c>
      <c r="B617" s="139">
        <v>7</v>
      </c>
      <c r="C617" s="139">
        <v>1518.84</v>
      </c>
      <c r="D617" s="139">
        <v>169.31</v>
      </c>
      <c r="E617" s="139">
        <v>0</v>
      </c>
      <c r="F617" s="139">
        <v>1533.48</v>
      </c>
    </row>
    <row r="618" spans="1:6" ht="14.25" customHeight="1" x14ac:dyDescent="0.2">
      <c r="A618" s="139" t="s">
        <v>285</v>
      </c>
      <c r="B618" s="139">
        <v>8</v>
      </c>
      <c r="C618" s="139">
        <v>1825.34</v>
      </c>
      <c r="D618" s="139">
        <v>210.06</v>
      </c>
      <c r="E618" s="139">
        <v>0</v>
      </c>
      <c r="F618" s="139">
        <v>1839.98</v>
      </c>
    </row>
    <row r="619" spans="1:6" ht="14.25" customHeight="1" x14ac:dyDescent="0.2">
      <c r="A619" s="139" t="s">
        <v>285</v>
      </c>
      <c r="B619" s="139">
        <v>9</v>
      </c>
      <c r="C619" s="139">
        <v>1964.95</v>
      </c>
      <c r="D619" s="139">
        <v>111</v>
      </c>
      <c r="E619" s="139">
        <v>0</v>
      </c>
      <c r="F619" s="139">
        <v>1979.59</v>
      </c>
    </row>
    <row r="620" spans="1:6" ht="14.25" customHeight="1" x14ac:dyDescent="0.2">
      <c r="A620" s="139" t="s">
        <v>285</v>
      </c>
      <c r="B620" s="139">
        <v>10</v>
      </c>
      <c r="C620" s="139">
        <v>1978.98</v>
      </c>
      <c r="D620" s="139">
        <v>87.25</v>
      </c>
      <c r="E620" s="139">
        <v>0</v>
      </c>
      <c r="F620" s="139">
        <v>1993.62</v>
      </c>
    </row>
    <row r="621" spans="1:6" ht="14.25" customHeight="1" x14ac:dyDescent="0.2">
      <c r="A621" s="139" t="s">
        <v>285</v>
      </c>
      <c r="B621" s="139">
        <v>11</v>
      </c>
      <c r="C621" s="139">
        <v>1993.49</v>
      </c>
      <c r="D621" s="139">
        <v>90.98</v>
      </c>
      <c r="E621" s="139">
        <v>0</v>
      </c>
      <c r="F621" s="139">
        <v>2008.13</v>
      </c>
    </row>
    <row r="622" spans="1:6" ht="14.25" customHeight="1" x14ac:dyDescent="0.2">
      <c r="A622" s="139" t="s">
        <v>285</v>
      </c>
      <c r="B622" s="139">
        <v>12</v>
      </c>
      <c r="C622" s="139">
        <v>1986.19</v>
      </c>
      <c r="D622" s="139">
        <v>77.12</v>
      </c>
      <c r="E622" s="139">
        <v>0</v>
      </c>
      <c r="F622" s="139">
        <v>2000.83</v>
      </c>
    </row>
    <row r="623" spans="1:6" ht="14.25" customHeight="1" x14ac:dyDescent="0.2">
      <c r="A623" s="139" t="s">
        <v>285</v>
      </c>
      <c r="B623" s="139">
        <v>13</v>
      </c>
      <c r="C623" s="139">
        <v>1977.98</v>
      </c>
      <c r="D623" s="139">
        <v>83.11</v>
      </c>
      <c r="E623" s="139">
        <v>0</v>
      </c>
      <c r="F623" s="139">
        <v>1992.62</v>
      </c>
    </row>
    <row r="624" spans="1:6" ht="14.25" customHeight="1" x14ac:dyDescent="0.2">
      <c r="A624" s="139" t="s">
        <v>285</v>
      </c>
      <c r="B624" s="139">
        <v>14</v>
      </c>
      <c r="C624" s="139">
        <v>1961.95</v>
      </c>
      <c r="D624" s="139">
        <v>104.32</v>
      </c>
      <c r="E624" s="139">
        <v>0</v>
      </c>
      <c r="F624" s="139">
        <v>1976.59</v>
      </c>
    </row>
    <row r="625" spans="1:6" ht="14.25" customHeight="1" x14ac:dyDescent="0.2">
      <c r="A625" s="139" t="s">
        <v>285</v>
      </c>
      <c r="B625" s="139">
        <v>15</v>
      </c>
      <c r="C625" s="139">
        <v>1972.16</v>
      </c>
      <c r="D625" s="139">
        <v>88.67</v>
      </c>
      <c r="E625" s="139">
        <v>0</v>
      </c>
      <c r="F625" s="139">
        <v>1986.8</v>
      </c>
    </row>
    <row r="626" spans="1:6" ht="14.25" customHeight="1" x14ac:dyDescent="0.2">
      <c r="A626" s="139" t="s">
        <v>285</v>
      </c>
      <c r="B626" s="139">
        <v>16</v>
      </c>
      <c r="C626" s="139">
        <v>1967.19</v>
      </c>
      <c r="D626" s="139">
        <v>195.84</v>
      </c>
      <c r="E626" s="139">
        <v>0</v>
      </c>
      <c r="F626" s="139">
        <v>1981.83</v>
      </c>
    </row>
    <row r="627" spans="1:6" ht="14.25" customHeight="1" x14ac:dyDescent="0.2">
      <c r="A627" s="139" t="s">
        <v>285</v>
      </c>
      <c r="B627" s="139">
        <v>17</v>
      </c>
      <c r="C627" s="139">
        <v>1961.52</v>
      </c>
      <c r="D627" s="139">
        <v>197.96</v>
      </c>
      <c r="E627" s="139">
        <v>0</v>
      </c>
      <c r="F627" s="139">
        <v>1976.16</v>
      </c>
    </row>
    <row r="628" spans="1:6" ht="14.25" customHeight="1" x14ac:dyDescent="0.2">
      <c r="A628" s="139" t="s">
        <v>285</v>
      </c>
      <c r="B628" s="139">
        <v>18</v>
      </c>
      <c r="C628" s="139">
        <v>1963.71</v>
      </c>
      <c r="D628" s="139">
        <v>197.73</v>
      </c>
      <c r="E628" s="139">
        <v>0</v>
      </c>
      <c r="F628" s="139">
        <v>1978.35</v>
      </c>
    </row>
    <row r="629" spans="1:6" ht="14.25" customHeight="1" x14ac:dyDescent="0.2">
      <c r="A629" s="139" t="s">
        <v>285</v>
      </c>
      <c r="B629" s="139">
        <v>19</v>
      </c>
      <c r="C629" s="139">
        <v>1979.24</v>
      </c>
      <c r="D629" s="139">
        <v>424.62</v>
      </c>
      <c r="E629" s="139">
        <v>0</v>
      </c>
      <c r="F629" s="139">
        <v>1993.88</v>
      </c>
    </row>
    <row r="630" spans="1:6" ht="14.25" customHeight="1" x14ac:dyDescent="0.2">
      <c r="A630" s="139" t="s">
        <v>285</v>
      </c>
      <c r="B630" s="139">
        <v>20</v>
      </c>
      <c r="C630" s="139">
        <v>1961.84</v>
      </c>
      <c r="D630" s="139">
        <v>198.24</v>
      </c>
      <c r="E630" s="139">
        <v>0</v>
      </c>
      <c r="F630" s="139">
        <v>1976.48</v>
      </c>
    </row>
    <row r="631" spans="1:6" ht="14.25" customHeight="1" x14ac:dyDescent="0.2">
      <c r="A631" s="139" t="s">
        <v>285</v>
      </c>
      <c r="B631" s="139">
        <v>21</v>
      </c>
      <c r="C631" s="139">
        <v>1961.36</v>
      </c>
      <c r="D631" s="139">
        <v>4.68</v>
      </c>
      <c r="E631" s="139">
        <v>0</v>
      </c>
      <c r="F631" s="139">
        <v>1976</v>
      </c>
    </row>
    <row r="632" spans="1:6" ht="14.25" customHeight="1" x14ac:dyDescent="0.2">
      <c r="A632" s="139" t="s">
        <v>285</v>
      </c>
      <c r="B632" s="139">
        <v>22</v>
      </c>
      <c r="C632" s="139">
        <v>1716.99</v>
      </c>
      <c r="D632" s="139">
        <v>0</v>
      </c>
      <c r="E632" s="139">
        <v>186.42</v>
      </c>
      <c r="F632" s="139">
        <v>1731.63</v>
      </c>
    </row>
    <row r="633" spans="1:6" ht="14.25" customHeight="1" x14ac:dyDescent="0.2">
      <c r="A633" s="139" t="s">
        <v>285</v>
      </c>
      <c r="B633" s="139">
        <v>23</v>
      </c>
      <c r="C633" s="139">
        <v>1387.81</v>
      </c>
      <c r="D633" s="139">
        <v>0</v>
      </c>
      <c r="E633" s="139">
        <v>243.58</v>
      </c>
      <c r="F633" s="139">
        <v>1402.45</v>
      </c>
    </row>
    <row r="634" spans="1:6" ht="14.25" customHeight="1" x14ac:dyDescent="0.2">
      <c r="A634" s="139" t="s">
        <v>286</v>
      </c>
      <c r="B634" s="139">
        <v>0</v>
      </c>
      <c r="C634" s="139">
        <v>1308.05</v>
      </c>
      <c r="D634" s="139">
        <v>0</v>
      </c>
      <c r="E634" s="139">
        <v>170.94</v>
      </c>
      <c r="F634" s="139">
        <v>1322.69</v>
      </c>
    </row>
    <row r="635" spans="1:6" ht="14.25" customHeight="1" x14ac:dyDescent="0.2">
      <c r="A635" s="139" t="s">
        <v>286</v>
      </c>
      <c r="B635" s="139">
        <v>1</v>
      </c>
      <c r="C635" s="139">
        <v>1224.1099999999999</v>
      </c>
      <c r="D635" s="139">
        <v>0</v>
      </c>
      <c r="E635" s="139">
        <v>283.37</v>
      </c>
      <c r="F635" s="139">
        <v>1238.75</v>
      </c>
    </row>
    <row r="636" spans="1:6" ht="14.25" customHeight="1" x14ac:dyDescent="0.2">
      <c r="A636" s="139" t="s">
        <v>286</v>
      </c>
      <c r="B636" s="139">
        <v>2</v>
      </c>
      <c r="C636" s="139">
        <v>1158.55</v>
      </c>
      <c r="D636" s="139">
        <v>0</v>
      </c>
      <c r="E636" s="139">
        <v>269.56</v>
      </c>
      <c r="F636" s="139">
        <v>1173.19</v>
      </c>
    </row>
    <row r="637" spans="1:6" ht="14.25" customHeight="1" x14ac:dyDescent="0.2">
      <c r="A637" s="139" t="s">
        <v>286</v>
      </c>
      <c r="B637" s="139">
        <v>3</v>
      </c>
      <c r="C637" s="139">
        <v>1116.71</v>
      </c>
      <c r="D637" s="139">
        <v>0</v>
      </c>
      <c r="E637" s="139">
        <v>225.25</v>
      </c>
      <c r="F637" s="139">
        <v>1131.3499999999999</v>
      </c>
    </row>
    <row r="638" spans="1:6" ht="14.25" customHeight="1" x14ac:dyDescent="0.2">
      <c r="A638" s="139" t="s">
        <v>286</v>
      </c>
      <c r="B638" s="139">
        <v>4</v>
      </c>
      <c r="C638" s="139">
        <v>1081.31</v>
      </c>
      <c r="D638" s="139">
        <v>0</v>
      </c>
      <c r="E638" s="139">
        <v>197.17</v>
      </c>
      <c r="F638" s="139">
        <v>1095.95</v>
      </c>
    </row>
    <row r="639" spans="1:6" ht="14.25" customHeight="1" x14ac:dyDescent="0.2">
      <c r="A639" s="139" t="s">
        <v>286</v>
      </c>
      <c r="B639" s="139">
        <v>5</v>
      </c>
      <c r="C639" s="139">
        <v>1131.6300000000001</v>
      </c>
      <c r="D639" s="139">
        <v>0</v>
      </c>
      <c r="E639" s="139">
        <v>189.69</v>
      </c>
      <c r="F639" s="139">
        <v>1146.27</v>
      </c>
    </row>
    <row r="640" spans="1:6" ht="14.25" customHeight="1" x14ac:dyDescent="0.2">
      <c r="A640" s="139" t="s">
        <v>286</v>
      </c>
      <c r="B640" s="139">
        <v>6</v>
      </c>
      <c r="C640" s="139">
        <v>1131.05</v>
      </c>
      <c r="D640" s="139">
        <v>0</v>
      </c>
      <c r="E640" s="139">
        <v>41.33</v>
      </c>
      <c r="F640" s="139">
        <v>1145.69</v>
      </c>
    </row>
    <row r="641" spans="1:6" ht="14.25" customHeight="1" x14ac:dyDescent="0.2">
      <c r="A641" s="139" t="s">
        <v>286</v>
      </c>
      <c r="B641" s="139">
        <v>7</v>
      </c>
      <c r="C641" s="139">
        <v>1316.24</v>
      </c>
      <c r="D641" s="139">
        <v>15.09</v>
      </c>
      <c r="E641" s="139">
        <v>0</v>
      </c>
      <c r="F641" s="139">
        <v>1330.88</v>
      </c>
    </row>
    <row r="642" spans="1:6" ht="14.25" customHeight="1" x14ac:dyDescent="0.2">
      <c r="A642" s="139" t="s">
        <v>286</v>
      </c>
      <c r="B642" s="139">
        <v>8</v>
      </c>
      <c r="C642" s="139">
        <v>1594.75</v>
      </c>
      <c r="D642" s="139">
        <v>171.69</v>
      </c>
      <c r="E642" s="139">
        <v>0</v>
      </c>
      <c r="F642" s="139">
        <v>1609.39</v>
      </c>
    </row>
    <row r="643" spans="1:6" ht="14.25" customHeight="1" x14ac:dyDescent="0.2">
      <c r="A643" s="139" t="s">
        <v>286</v>
      </c>
      <c r="B643" s="139">
        <v>9</v>
      </c>
      <c r="C643" s="139">
        <v>1789.92</v>
      </c>
      <c r="D643" s="139">
        <v>32.11</v>
      </c>
      <c r="E643" s="139">
        <v>0</v>
      </c>
      <c r="F643" s="139">
        <v>1804.56</v>
      </c>
    </row>
    <row r="644" spans="1:6" ht="14.25" customHeight="1" x14ac:dyDescent="0.2">
      <c r="A644" s="139" t="s">
        <v>286</v>
      </c>
      <c r="B644" s="139">
        <v>10</v>
      </c>
      <c r="C644" s="139">
        <v>1835.06</v>
      </c>
      <c r="D644" s="139">
        <v>71.95</v>
      </c>
      <c r="E644" s="139">
        <v>0</v>
      </c>
      <c r="F644" s="139">
        <v>1849.7</v>
      </c>
    </row>
    <row r="645" spans="1:6" ht="14.25" customHeight="1" x14ac:dyDescent="0.2">
      <c r="A645" s="139" t="s">
        <v>286</v>
      </c>
      <c r="B645" s="139">
        <v>11</v>
      </c>
      <c r="C645" s="139">
        <v>1890.3</v>
      </c>
      <c r="D645" s="139">
        <v>36.04</v>
      </c>
      <c r="E645" s="139">
        <v>0</v>
      </c>
      <c r="F645" s="139">
        <v>1904.94</v>
      </c>
    </row>
    <row r="646" spans="1:6" ht="14.25" customHeight="1" x14ac:dyDescent="0.2">
      <c r="A646" s="139" t="s">
        <v>286</v>
      </c>
      <c r="B646" s="139">
        <v>12</v>
      </c>
      <c r="C646" s="139">
        <v>1887.48</v>
      </c>
      <c r="D646" s="139">
        <v>11.46</v>
      </c>
      <c r="E646" s="139">
        <v>0</v>
      </c>
      <c r="F646" s="139">
        <v>1902.12</v>
      </c>
    </row>
    <row r="647" spans="1:6" ht="14.25" customHeight="1" x14ac:dyDescent="0.2">
      <c r="A647" s="139" t="s">
        <v>286</v>
      </c>
      <c r="B647" s="139">
        <v>13</v>
      </c>
      <c r="C647" s="139">
        <v>1885.16</v>
      </c>
      <c r="D647" s="139">
        <v>15.75</v>
      </c>
      <c r="E647" s="139">
        <v>0</v>
      </c>
      <c r="F647" s="139">
        <v>1899.8</v>
      </c>
    </row>
    <row r="648" spans="1:6" ht="14.25" customHeight="1" x14ac:dyDescent="0.2">
      <c r="A648" s="139" t="s">
        <v>286</v>
      </c>
      <c r="B648" s="139">
        <v>14</v>
      </c>
      <c r="C648" s="139">
        <v>1876.32</v>
      </c>
      <c r="D648" s="139">
        <v>61.27</v>
      </c>
      <c r="E648" s="139">
        <v>0</v>
      </c>
      <c r="F648" s="139">
        <v>1890.96</v>
      </c>
    </row>
    <row r="649" spans="1:6" ht="14.25" customHeight="1" x14ac:dyDescent="0.2">
      <c r="A649" s="139" t="s">
        <v>286</v>
      </c>
      <c r="B649" s="139">
        <v>15</v>
      </c>
      <c r="C649" s="139">
        <v>1858.33</v>
      </c>
      <c r="D649" s="139">
        <v>140.72</v>
      </c>
      <c r="E649" s="139">
        <v>0</v>
      </c>
      <c r="F649" s="139">
        <v>1872.97</v>
      </c>
    </row>
    <row r="650" spans="1:6" ht="14.25" customHeight="1" x14ac:dyDescent="0.2">
      <c r="A650" s="139" t="s">
        <v>286</v>
      </c>
      <c r="B650" s="139">
        <v>16</v>
      </c>
      <c r="C650" s="139">
        <v>1839.84</v>
      </c>
      <c r="D650" s="139">
        <v>133.94999999999999</v>
      </c>
      <c r="E650" s="139">
        <v>0</v>
      </c>
      <c r="F650" s="139">
        <v>1854.48</v>
      </c>
    </row>
    <row r="651" spans="1:6" ht="14.25" customHeight="1" x14ac:dyDescent="0.2">
      <c r="A651" s="139" t="s">
        <v>286</v>
      </c>
      <c r="B651" s="139">
        <v>17</v>
      </c>
      <c r="C651" s="139">
        <v>1853.23</v>
      </c>
      <c r="D651" s="139">
        <v>193</v>
      </c>
      <c r="E651" s="139">
        <v>0</v>
      </c>
      <c r="F651" s="139">
        <v>1867.87</v>
      </c>
    </row>
    <row r="652" spans="1:6" ht="14.25" customHeight="1" x14ac:dyDescent="0.2">
      <c r="A652" s="139" t="s">
        <v>286</v>
      </c>
      <c r="B652" s="139">
        <v>18</v>
      </c>
      <c r="C652" s="139">
        <v>1882.68</v>
      </c>
      <c r="D652" s="139">
        <v>185.03</v>
      </c>
      <c r="E652" s="139">
        <v>0</v>
      </c>
      <c r="F652" s="139">
        <v>1897.32</v>
      </c>
    </row>
    <row r="653" spans="1:6" ht="14.25" customHeight="1" x14ac:dyDescent="0.2">
      <c r="A653" s="139" t="s">
        <v>286</v>
      </c>
      <c r="B653" s="139">
        <v>19</v>
      </c>
      <c r="C653" s="139">
        <v>1908.66</v>
      </c>
      <c r="D653" s="139">
        <v>52.69</v>
      </c>
      <c r="E653" s="139">
        <v>0</v>
      </c>
      <c r="F653" s="139">
        <v>1923.3</v>
      </c>
    </row>
    <row r="654" spans="1:6" ht="14.25" customHeight="1" x14ac:dyDescent="0.2">
      <c r="A654" s="139" t="s">
        <v>286</v>
      </c>
      <c r="B654" s="139">
        <v>20</v>
      </c>
      <c r="C654" s="139">
        <v>1870.07</v>
      </c>
      <c r="D654" s="139">
        <v>33.270000000000003</v>
      </c>
      <c r="E654" s="139">
        <v>0</v>
      </c>
      <c r="F654" s="139">
        <v>1884.71</v>
      </c>
    </row>
    <row r="655" spans="1:6" ht="14.25" customHeight="1" x14ac:dyDescent="0.2">
      <c r="A655" s="139" t="s">
        <v>286</v>
      </c>
      <c r="B655" s="139">
        <v>21</v>
      </c>
      <c r="C655" s="139">
        <v>1857.48</v>
      </c>
      <c r="D655" s="139">
        <v>0</v>
      </c>
      <c r="E655" s="139">
        <v>176.77</v>
      </c>
      <c r="F655" s="139">
        <v>1872.12</v>
      </c>
    </row>
    <row r="656" spans="1:6" ht="14.25" customHeight="1" x14ac:dyDescent="0.2">
      <c r="A656" s="139" t="s">
        <v>286</v>
      </c>
      <c r="B656" s="139">
        <v>22</v>
      </c>
      <c r="C656" s="139">
        <v>1603.65</v>
      </c>
      <c r="D656" s="139">
        <v>0</v>
      </c>
      <c r="E656" s="139">
        <v>261.47000000000003</v>
      </c>
      <c r="F656" s="139">
        <v>1618.29</v>
      </c>
    </row>
    <row r="657" spans="1:6" ht="14.25" customHeight="1" x14ac:dyDescent="0.2">
      <c r="A657" s="139" t="s">
        <v>286</v>
      </c>
      <c r="B657" s="139">
        <v>23</v>
      </c>
      <c r="C657" s="139">
        <v>1249.25</v>
      </c>
      <c r="D657" s="139">
        <v>0</v>
      </c>
      <c r="E657" s="139">
        <v>35.1</v>
      </c>
      <c r="F657" s="139">
        <v>1263.8900000000001</v>
      </c>
    </row>
    <row r="658" spans="1:6" ht="14.25" customHeight="1" x14ac:dyDescent="0.2">
      <c r="A658" s="139" t="s">
        <v>287</v>
      </c>
      <c r="B658" s="139">
        <v>0</v>
      </c>
      <c r="C658" s="139">
        <v>1228.55</v>
      </c>
      <c r="D658" s="139">
        <v>0</v>
      </c>
      <c r="E658" s="139">
        <v>116.92</v>
      </c>
      <c r="F658" s="139">
        <v>1243.19</v>
      </c>
    </row>
    <row r="659" spans="1:6" ht="14.25" customHeight="1" x14ac:dyDescent="0.2">
      <c r="A659" s="139" t="s">
        <v>287</v>
      </c>
      <c r="B659" s="139">
        <v>1</v>
      </c>
      <c r="C659" s="139">
        <v>1082.1400000000001</v>
      </c>
      <c r="D659" s="139">
        <v>0</v>
      </c>
      <c r="E659" s="139">
        <v>140.43</v>
      </c>
      <c r="F659" s="139">
        <v>1096.78</v>
      </c>
    </row>
    <row r="660" spans="1:6" ht="14.25" customHeight="1" x14ac:dyDescent="0.2">
      <c r="A660" s="139" t="s">
        <v>287</v>
      </c>
      <c r="B660" s="139">
        <v>2</v>
      </c>
      <c r="C660" s="139">
        <v>1039.48</v>
      </c>
      <c r="D660" s="139">
        <v>0</v>
      </c>
      <c r="E660" s="139">
        <v>296.11</v>
      </c>
      <c r="F660" s="139">
        <v>1054.1199999999999</v>
      </c>
    </row>
    <row r="661" spans="1:6" ht="14.25" customHeight="1" x14ac:dyDescent="0.2">
      <c r="A661" s="139" t="s">
        <v>287</v>
      </c>
      <c r="B661" s="139">
        <v>3</v>
      </c>
      <c r="C661" s="139">
        <v>955.51</v>
      </c>
      <c r="D661" s="139">
        <v>0</v>
      </c>
      <c r="E661" s="139">
        <v>209.17</v>
      </c>
      <c r="F661" s="139">
        <v>970.15</v>
      </c>
    </row>
    <row r="662" spans="1:6" ht="14.25" customHeight="1" x14ac:dyDescent="0.2">
      <c r="A662" s="139" t="s">
        <v>287</v>
      </c>
      <c r="B662" s="139">
        <v>4</v>
      </c>
      <c r="C662" s="139">
        <v>994.23</v>
      </c>
      <c r="D662" s="139">
        <v>90.27</v>
      </c>
      <c r="E662" s="139">
        <v>0</v>
      </c>
      <c r="F662" s="139">
        <v>1008.87</v>
      </c>
    </row>
    <row r="663" spans="1:6" ht="14.25" customHeight="1" x14ac:dyDescent="0.2">
      <c r="A663" s="139" t="s">
        <v>287</v>
      </c>
      <c r="B663" s="139">
        <v>5</v>
      </c>
      <c r="C663" s="139">
        <v>1196.6199999999999</v>
      </c>
      <c r="D663" s="139">
        <v>66.12</v>
      </c>
      <c r="E663" s="139">
        <v>0</v>
      </c>
      <c r="F663" s="139">
        <v>1211.26</v>
      </c>
    </row>
    <row r="664" spans="1:6" ht="14.25" customHeight="1" x14ac:dyDescent="0.2">
      <c r="A664" s="139" t="s">
        <v>287</v>
      </c>
      <c r="B664" s="139">
        <v>6</v>
      </c>
      <c r="C664" s="139">
        <v>1358.95</v>
      </c>
      <c r="D664" s="139">
        <v>141.94</v>
      </c>
      <c r="E664" s="139">
        <v>0</v>
      </c>
      <c r="F664" s="139">
        <v>1373.59</v>
      </c>
    </row>
    <row r="665" spans="1:6" ht="14.25" customHeight="1" x14ac:dyDescent="0.2">
      <c r="A665" s="139" t="s">
        <v>287</v>
      </c>
      <c r="B665" s="139">
        <v>7</v>
      </c>
      <c r="C665" s="139">
        <v>1635.01</v>
      </c>
      <c r="D665" s="139">
        <v>187.94</v>
      </c>
      <c r="E665" s="139">
        <v>0</v>
      </c>
      <c r="F665" s="139">
        <v>1649.65</v>
      </c>
    </row>
    <row r="666" spans="1:6" ht="14.25" customHeight="1" x14ac:dyDescent="0.2">
      <c r="A666" s="139" t="s">
        <v>287</v>
      </c>
      <c r="B666" s="139">
        <v>8</v>
      </c>
      <c r="C666" s="139">
        <v>1829.45</v>
      </c>
      <c r="D666" s="139">
        <v>129.38999999999999</v>
      </c>
      <c r="E666" s="139">
        <v>0</v>
      </c>
      <c r="F666" s="139">
        <v>1844.09</v>
      </c>
    </row>
    <row r="667" spans="1:6" ht="14.25" customHeight="1" x14ac:dyDescent="0.2">
      <c r="A667" s="139" t="s">
        <v>287</v>
      </c>
      <c r="B667" s="139">
        <v>9</v>
      </c>
      <c r="C667" s="139">
        <v>1855.1</v>
      </c>
      <c r="D667" s="139">
        <v>149.52000000000001</v>
      </c>
      <c r="E667" s="139">
        <v>0</v>
      </c>
      <c r="F667" s="139">
        <v>1869.74</v>
      </c>
    </row>
    <row r="668" spans="1:6" ht="14.25" customHeight="1" x14ac:dyDescent="0.2">
      <c r="A668" s="139" t="s">
        <v>287</v>
      </c>
      <c r="B668" s="139">
        <v>10</v>
      </c>
      <c r="C668" s="139">
        <v>1831.98</v>
      </c>
      <c r="D668" s="139">
        <v>143.47999999999999</v>
      </c>
      <c r="E668" s="139">
        <v>0</v>
      </c>
      <c r="F668" s="139">
        <v>1846.62</v>
      </c>
    </row>
    <row r="669" spans="1:6" ht="14.25" customHeight="1" x14ac:dyDescent="0.2">
      <c r="A669" s="139" t="s">
        <v>287</v>
      </c>
      <c r="B669" s="139">
        <v>11</v>
      </c>
      <c r="C669" s="139">
        <v>1822.73</v>
      </c>
      <c r="D669" s="139">
        <v>90.87</v>
      </c>
      <c r="E669" s="139">
        <v>0</v>
      </c>
      <c r="F669" s="139">
        <v>1837.37</v>
      </c>
    </row>
    <row r="670" spans="1:6" ht="14.25" customHeight="1" x14ac:dyDescent="0.2">
      <c r="A670" s="139" t="s">
        <v>287</v>
      </c>
      <c r="B670" s="139">
        <v>12</v>
      </c>
      <c r="C670" s="139">
        <v>1793.59</v>
      </c>
      <c r="D670" s="139">
        <v>59.69</v>
      </c>
      <c r="E670" s="139">
        <v>0</v>
      </c>
      <c r="F670" s="139">
        <v>1808.23</v>
      </c>
    </row>
    <row r="671" spans="1:6" ht="14.25" customHeight="1" x14ac:dyDescent="0.2">
      <c r="A671" s="139" t="s">
        <v>287</v>
      </c>
      <c r="B671" s="139">
        <v>13</v>
      </c>
      <c r="C671" s="139">
        <v>1815.87</v>
      </c>
      <c r="D671" s="139">
        <v>71.69</v>
      </c>
      <c r="E671" s="139">
        <v>0</v>
      </c>
      <c r="F671" s="139">
        <v>1830.51</v>
      </c>
    </row>
    <row r="672" spans="1:6" ht="14.25" customHeight="1" x14ac:dyDescent="0.2">
      <c r="A672" s="139" t="s">
        <v>287</v>
      </c>
      <c r="B672" s="139">
        <v>14</v>
      </c>
      <c r="C672" s="139">
        <v>1815.15</v>
      </c>
      <c r="D672" s="139">
        <v>27.26</v>
      </c>
      <c r="E672" s="139">
        <v>0</v>
      </c>
      <c r="F672" s="139">
        <v>1829.79</v>
      </c>
    </row>
    <row r="673" spans="1:6" ht="14.25" customHeight="1" x14ac:dyDescent="0.2">
      <c r="A673" s="139" t="s">
        <v>287</v>
      </c>
      <c r="B673" s="139">
        <v>15</v>
      </c>
      <c r="C673" s="139">
        <v>1843.42</v>
      </c>
      <c r="D673" s="139">
        <v>0</v>
      </c>
      <c r="E673" s="139">
        <v>14.1</v>
      </c>
      <c r="F673" s="139">
        <v>1858.06</v>
      </c>
    </row>
    <row r="674" spans="1:6" ht="14.25" customHeight="1" x14ac:dyDescent="0.2">
      <c r="A674" s="139" t="s">
        <v>287</v>
      </c>
      <c r="B674" s="139">
        <v>16</v>
      </c>
      <c r="C674" s="139">
        <v>1849.6</v>
      </c>
      <c r="D674" s="139">
        <v>131.32</v>
      </c>
      <c r="E674" s="139">
        <v>0</v>
      </c>
      <c r="F674" s="139">
        <v>1864.24</v>
      </c>
    </row>
    <row r="675" spans="1:6" ht="14.25" customHeight="1" x14ac:dyDescent="0.2">
      <c r="A675" s="139" t="s">
        <v>287</v>
      </c>
      <c r="B675" s="139">
        <v>17</v>
      </c>
      <c r="C675" s="139">
        <v>1795.76</v>
      </c>
      <c r="D675" s="139">
        <v>193.17</v>
      </c>
      <c r="E675" s="139">
        <v>0</v>
      </c>
      <c r="F675" s="139">
        <v>1810.4</v>
      </c>
    </row>
    <row r="676" spans="1:6" ht="14.25" customHeight="1" x14ac:dyDescent="0.2">
      <c r="A676" s="139" t="s">
        <v>287</v>
      </c>
      <c r="B676" s="139">
        <v>18</v>
      </c>
      <c r="C676" s="139">
        <v>1777.44</v>
      </c>
      <c r="D676" s="139">
        <v>244.92</v>
      </c>
      <c r="E676" s="139">
        <v>0</v>
      </c>
      <c r="F676" s="139">
        <v>1792.08</v>
      </c>
    </row>
    <row r="677" spans="1:6" ht="14.25" customHeight="1" x14ac:dyDescent="0.2">
      <c r="A677" s="139" t="s">
        <v>287</v>
      </c>
      <c r="B677" s="139">
        <v>19</v>
      </c>
      <c r="C677" s="139">
        <v>1746.95</v>
      </c>
      <c r="D677" s="139">
        <v>298.49</v>
      </c>
      <c r="E677" s="139">
        <v>0</v>
      </c>
      <c r="F677" s="139">
        <v>1761.59</v>
      </c>
    </row>
    <row r="678" spans="1:6" ht="14.25" customHeight="1" x14ac:dyDescent="0.2">
      <c r="A678" s="139" t="s">
        <v>287</v>
      </c>
      <c r="B678" s="139">
        <v>20</v>
      </c>
      <c r="C678" s="139">
        <v>1739.75</v>
      </c>
      <c r="D678" s="139">
        <v>190</v>
      </c>
      <c r="E678" s="139">
        <v>0</v>
      </c>
      <c r="F678" s="139">
        <v>1754.39</v>
      </c>
    </row>
    <row r="679" spans="1:6" ht="14.25" customHeight="1" x14ac:dyDescent="0.2">
      <c r="A679" s="139" t="s">
        <v>287</v>
      </c>
      <c r="B679" s="139">
        <v>21</v>
      </c>
      <c r="C679" s="139">
        <v>1664.23</v>
      </c>
      <c r="D679" s="139">
        <v>4.79</v>
      </c>
      <c r="E679" s="139">
        <v>0.14000000000000001</v>
      </c>
      <c r="F679" s="139">
        <v>1678.87</v>
      </c>
    </row>
    <row r="680" spans="1:6" ht="14.25" customHeight="1" x14ac:dyDescent="0.2">
      <c r="A680" s="139" t="s">
        <v>287</v>
      </c>
      <c r="B680" s="139">
        <v>22</v>
      </c>
      <c r="C680" s="139">
        <v>1346.24</v>
      </c>
      <c r="D680" s="139">
        <v>0</v>
      </c>
      <c r="E680" s="139">
        <v>3.75</v>
      </c>
      <c r="F680" s="139">
        <v>1360.88</v>
      </c>
    </row>
    <row r="681" spans="1:6" ht="14.25" customHeight="1" x14ac:dyDescent="0.2">
      <c r="A681" s="139" t="s">
        <v>287</v>
      </c>
      <c r="B681" s="139">
        <v>23</v>
      </c>
      <c r="C681" s="139">
        <v>1212.0899999999999</v>
      </c>
      <c r="D681" s="139">
        <v>0</v>
      </c>
      <c r="E681" s="139">
        <v>182.91</v>
      </c>
      <c r="F681" s="139">
        <v>1226.73</v>
      </c>
    </row>
    <row r="682" spans="1:6" ht="14.25" customHeight="1" x14ac:dyDescent="0.2">
      <c r="A682" s="139" t="s">
        <v>288</v>
      </c>
      <c r="B682" s="139">
        <v>0</v>
      </c>
      <c r="C682" s="139">
        <v>1049.8599999999999</v>
      </c>
      <c r="D682" s="139">
        <v>0</v>
      </c>
      <c r="E682" s="139">
        <v>100.47</v>
      </c>
      <c r="F682" s="139">
        <v>1064.5</v>
      </c>
    </row>
    <row r="683" spans="1:6" ht="14.25" customHeight="1" x14ac:dyDescent="0.2">
      <c r="A683" s="139" t="s">
        <v>288</v>
      </c>
      <c r="B683" s="139">
        <v>1</v>
      </c>
      <c r="C683" s="139">
        <v>988.78</v>
      </c>
      <c r="D683" s="139">
        <v>0</v>
      </c>
      <c r="E683" s="139">
        <v>193.43</v>
      </c>
      <c r="F683" s="139">
        <v>1003.42</v>
      </c>
    </row>
    <row r="684" spans="1:6" ht="14.25" customHeight="1" x14ac:dyDescent="0.2">
      <c r="A684" s="139" t="s">
        <v>288</v>
      </c>
      <c r="B684" s="139">
        <v>2</v>
      </c>
      <c r="C684" s="139">
        <v>955.17</v>
      </c>
      <c r="D684" s="139">
        <v>0</v>
      </c>
      <c r="E684" s="139">
        <v>145.31</v>
      </c>
      <c r="F684" s="139">
        <v>969.81</v>
      </c>
    </row>
    <row r="685" spans="1:6" ht="14.25" customHeight="1" x14ac:dyDescent="0.2">
      <c r="A685" s="139" t="s">
        <v>288</v>
      </c>
      <c r="B685" s="139">
        <v>3</v>
      </c>
      <c r="C685" s="139">
        <v>908.21</v>
      </c>
      <c r="D685" s="139">
        <v>0</v>
      </c>
      <c r="E685" s="139">
        <v>46.83</v>
      </c>
      <c r="F685" s="139">
        <v>922.85</v>
      </c>
    </row>
    <row r="686" spans="1:6" ht="14.25" customHeight="1" x14ac:dyDescent="0.2">
      <c r="A686" s="139" t="s">
        <v>288</v>
      </c>
      <c r="B686" s="139">
        <v>4</v>
      </c>
      <c r="C686" s="139">
        <v>915.55</v>
      </c>
      <c r="D686" s="139">
        <v>24.35</v>
      </c>
      <c r="E686" s="139">
        <v>0</v>
      </c>
      <c r="F686" s="139">
        <v>930.19</v>
      </c>
    </row>
    <row r="687" spans="1:6" ht="14.25" customHeight="1" x14ac:dyDescent="0.2">
      <c r="A687" s="139" t="s">
        <v>288</v>
      </c>
      <c r="B687" s="139">
        <v>5</v>
      </c>
      <c r="C687" s="139">
        <v>1048.53</v>
      </c>
      <c r="D687" s="139">
        <v>209.41</v>
      </c>
      <c r="E687" s="139">
        <v>0</v>
      </c>
      <c r="F687" s="139">
        <v>1063.17</v>
      </c>
    </row>
    <row r="688" spans="1:6" ht="14.25" customHeight="1" x14ac:dyDescent="0.2">
      <c r="A688" s="139" t="s">
        <v>288</v>
      </c>
      <c r="B688" s="139">
        <v>6</v>
      </c>
      <c r="C688" s="139">
        <v>1268.69</v>
      </c>
      <c r="D688" s="139">
        <v>108.25</v>
      </c>
      <c r="E688" s="139">
        <v>0</v>
      </c>
      <c r="F688" s="139">
        <v>1283.33</v>
      </c>
    </row>
    <row r="689" spans="1:6" ht="14.25" customHeight="1" x14ac:dyDescent="0.2">
      <c r="A689" s="139" t="s">
        <v>288</v>
      </c>
      <c r="B689" s="139">
        <v>7</v>
      </c>
      <c r="C689" s="139">
        <v>1501.78</v>
      </c>
      <c r="D689" s="139">
        <v>166.66</v>
      </c>
      <c r="E689" s="139">
        <v>0</v>
      </c>
      <c r="F689" s="139">
        <v>1516.42</v>
      </c>
    </row>
    <row r="690" spans="1:6" ht="14.25" customHeight="1" x14ac:dyDescent="0.2">
      <c r="A690" s="139" t="s">
        <v>288</v>
      </c>
      <c r="B690" s="139">
        <v>8</v>
      </c>
      <c r="C690" s="139">
        <v>1687.81</v>
      </c>
      <c r="D690" s="139">
        <v>188.56</v>
      </c>
      <c r="E690" s="139">
        <v>0</v>
      </c>
      <c r="F690" s="139">
        <v>1702.45</v>
      </c>
    </row>
    <row r="691" spans="1:6" ht="14.25" customHeight="1" x14ac:dyDescent="0.2">
      <c r="A691" s="139" t="s">
        <v>288</v>
      </c>
      <c r="B691" s="139">
        <v>9</v>
      </c>
      <c r="C691" s="139">
        <v>1766.24</v>
      </c>
      <c r="D691" s="139">
        <v>73.36</v>
      </c>
      <c r="E691" s="139">
        <v>0</v>
      </c>
      <c r="F691" s="139">
        <v>1780.88</v>
      </c>
    </row>
    <row r="692" spans="1:6" ht="14.25" customHeight="1" x14ac:dyDescent="0.2">
      <c r="A692" s="139" t="s">
        <v>288</v>
      </c>
      <c r="B692" s="139">
        <v>10</v>
      </c>
      <c r="C692" s="139">
        <v>1789.05</v>
      </c>
      <c r="D692" s="139">
        <v>63.7</v>
      </c>
      <c r="E692" s="139">
        <v>0</v>
      </c>
      <c r="F692" s="139">
        <v>1803.69</v>
      </c>
    </row>
    <row r="693" spans="1:6" ht="14.25" customHeight="1" x14ac:dyDescent="0.2">
      <c r="A693" s="139" t="s">
        <v>288</v>
      </c>
      <c r="B693" s="139">
        <v>11</v>
      </c>
      <c r="C693" s="139">
        <v>1762.67</v>
      </c>
      <c r="D693" s="139">
        <v>8.9700000000000006</v>
      </c>
      <c r="E693" s="139">
        <v>0.05</v>
      </c>
      <c r="F693" s="139">
        <v>1777.31</v>
      </c>
    </row>
    <row r="694" spans="1:6" ht="14.25" customHeight="1" x14ac:dyDescent="0.2">
      <c r="A694" s="139" t="s">
        <v>288</v>
      </c>
      <c r="B694" s="139">
        <v>12</v>
      </c>
      <c r="C694" s="139">
        <v>1744.95</v>
      </c>
      <c r="D694" s="139">
        <v>10.49</v>
      </c>
      <c r="E694" s="139">
        <v>0.04</v>
      </c>
      <c r="F694" s="139">
        <v>1759.59</v>
      </c>
    </row>
    <row r="695" spans="1:6" ht="14.25" customHeight="1" x14ac:dyDescent="0.2">
      <c r="A695" s="139" t="s">
        <v>288</v>
      </c>
      <c r="B695" s="139">
        <v>13</v>
      </c>
      <c r="C695" s="139">
        <v>1769.5</v>
      </c>
      <c r="D695" s="139">
        <v>52.28</v>
      </c>
      <c r="E695" s="139">
        <v>0</v>
      </c>
      <c r="F695" s="139">
        <v>1784.14</v>
      </c>
    </row>
    <row r="696" spans="1:6" ht="14.25" customHeight="1" x14ac:dyDescent="0.2">
      <c r="A696" s="139" t="s">
        <v>288</v>
      </c>
      <c r="B696" s="139">
        <v>14</v>
      </c>
      <c r="C696" s="139">
        <v>1801.67</v>
      </c>
      <c r="D696" s="139">
        <v>36.299999999999997</v>
      </c>
      <c r="E696" s="139">
        <v>0</v>
      </c>
      <c r="F696" s="139">
        <v>1816.31</v>
      </c>
    </row>
    <row r="697" spans="1:6" ht="14.25" customHeight="1" x14ac:dyDescent="0.2">
      <c r="A697" s="139" t="s">
        <v>288</v>
      </c>
      <c r="B697" s="139">
        <v>15</v>
      </c>
      <c r="C697" s="139">
        <v>1764.23</v>
      </c>
      <c r="D697" s="139">
        <v>100.56</v>
      </c>
      <c r="E697" s="139">
        <v>0</v>
      </c>
      <c r="F697" s="139">
        <v>1778.87</v>
      </c>
    </row>
    <row r="698" spans="1:6" ht="14.25" customHeight="1" x14ac:dyDescent="0.2">
      <c r="A698" s="139" t="s">
        <v>288</v>
      </c>
      <c r="B698" s="139">
        <v>16</v>
      </c>
      <c r="C698" s="139">
        <v>1759.9</v>
      </c>
      <c r="D698" s="139">
        <v>145.25</v>
      </c>
      <c r="E698" s="139">
        <v>0</v>
      </c>
      <c r="F698" s="139">
        <v>1774.54</v>
      </c>
    </row>
    <row r="699" spans="1:6" ht="14.25" customHeight="1" x14ac:dyDescent="0.2">
      <c r="A699" s="139" t="s">
        <v>288</v>
      </c>
      <c r="B699" s="139">
        <v>17</v>
      </c>
      <c r="C699" s="139">
        <v>1735.59</v>
      </c>
      <c r="D699" s="139">
        <v>173.98</v>
      </c>
      <c r="E699" s="139">
        <v>0</v>
      </c>
      <c r="F699" s="139">
        <v>1750.23</v>
      </c>
    </row>
    <row r="700" spans="1:6" ht="14.25" customHeight="1" x14ac:dyDescent="0.2">
      <c r="A700" s="139" t="s">
        <v>288</v>
      </c>
      <c r="B700" s="139">
        <v>18</v>
      </c>
      <c r="C700" s="139">
        <v>1713.09</v>
      </c>
      <c r="D700" s="139">
        <v>179.82</v>
      </c>
      <c r="E700" s="139">
        <v>0</v>
      </c>
      <c r="F700" s="139">
        <v>1727.73</v>
      </c>
    </row>
    <row r="701" spans="1:6" ht="14.25" customHeight="1" x14ac:dyDescent="0.2">
      <c r="A701" s="139" t="s">
        <v>288</v>
      </c>
      <c r="B701" s="139">
        <v>19</v>
      </c>
      <c r="C701" s="139">
        <v>1675.8</v>
      </c>
      <c r="D701" s="139">
        <v>173.02</v>
      </c>
      <c r="E701" s="139">
        <v>0</v>
      </c>
      <c r="F701" s="139">
        <v>1690.44</v>
      </c>
    </row>
    <row r="702" spans="1:6" ht="14.25" customHeight="1" x14ac:dyDescent="0.2">
      <c r="A702" s="139" t="s">
        <v>288</v>
      </c>
      <c r="B702" s="139">
        <v>20</v>
      </c>
      <c r="C702" s="139">
        <v>1667.21</v>
      </c>
      <c r="D702" s="139">
        <v>126.21</v>
      </c>
      <c r="E702" s="139">
        <v>0</v>
      </c>
      <c r="F702" s="139">
        <v>1681.85</v>
      </c>
    </row>
    <row r="703" spans="1:6" ht="14.25" customHeight="1" x14ac:dyDescent="0.2">
      <c r="A703" s="139" t="s">
        <v>288</v>
      </c>
      <c r="B703" s="139">
        <v>21</v>
      </c>
      <c r="C703" s="139">
        <v>1648.55</v>
      </c>
      <c r="D703" s="139">
        <v>11.96</v>
      </c>
      <c r="E703" s="139">
        <v>7.0000000000000007E-2</v>
      </c>
      <c r="F703" s="139">
        <v>1663.19</v>
      </c>
    </row>
    <row r="704" spans="1:6" ht="14.25" customHeight="1" x14ac:dyDescent="0.2">
      <c r="A704" s="139" t="s">
        <v>288</v>
      </c>
      <c r="B704" s="139">
        <v>22</v>
      </c>
      <c r="C704" s="139">
        <v>1351.19</v>
      </c>
      <c r="D704" s="139">
        <v>0</v>
      </c>
      <c r="E704" s="139">
        <v>309.89999999999998</v>
      </c>
      <c r="F704" s="139">
        <v>1365.83</v>
      </c>
    </row>
    <row r="705" spans="1:6" ht="14.25" customHeight="1" x14ac:dyDescent="0.2">
      <c r="A705" s="139" t="s">
        <v>288</v>
      </c>
      <c r="B705" s="139">
        <v>23</v>
      </c>
      <c r="C705" s="139">
        <v>1225.01</v>
      </c>
      <c r="D705" s="139">
        <v>0</v>
      </c>
      <c r="E705" s="139">
        <v>237.1</v>
      </c>
      <c r="F705" s="139">
        <v>1239.6500000000001</v>
      </c>
    </row>
    <row r="706" spans="1:6" ht="14.25" customHeight="1" x14ac:dyDescent="0.2">
      <c r="A706" s="139" t="s">
        <v>289</v>
      </c>
      <c r="B706" s="139">
        <v>0</v>
      </c>
      <c r="C706" s="139">
        <v>1179.19</v>
      </c>
      <c r="D706" s="139">
        <v>0</v>
      </c>
      <c r="E706" s="139">
        <v>145.86000000000001</v>
      </c>
      <c r="F706" s="139">
        <v>1193.83</v>
      </c>
    </row>
    <row r="707" spans="1:6" ht="14.25" customHeight="1" x14ac:dyDescent="0.2">
      <c r="A707" s="139" t="s">
        <v>289</v>
      </c>
      <c r="B707" s="139">
        <v>1</v>
      </c>
      <c r="C707" s="139">
        <v>1026.83</v>
      </c>
      <c r="D707" s="139">
        <v>0</v>
      </c>
      <c r="E707" s="139">
        <v>120.57</v>
      </c>
      <c r="F707" s="139">
        <v>1041.47</v>
      </c>
    </row>
    <row r="708" spans="1:6" ht="14.25" customHeight="1" x14ac:dyDescent="0.2">
      <c r="A708" s="139" t="s">
        <v>289</v>
      </c>
      <c r="B708" s="139">
        <v>2</v>
      </c>
      <c r="C708" s="139">
        <v>957.22</v>
      </c>
      <c r="D708" s="139">
        <v>0</v>
      </c>
      <c r="E708" s="139">
        <v>54.41</v>
      </c>
      <c r="F708" s="139">
        <v>971.86</v>
      </c>
    </row>
    <row r="709" spans="1:6" ht="14.25" customHeight="1" x14ac:dyDescent="0.2">
      <c r="A709" s="139" t="s">
        <v>289</v>
      </c>
      <c r="B709" s="139">
        <v>3</v>
      </c>
      <c r="C709" s="139">
        <v>911.55</v>
      </c>
      <c r="D709" s="139">
        <v>0</v>
      </c>
      <c r="E709" s="139">
        <v>51.32</v>
      </c>
      <c r="F709" s="139">
        <v>926.19</v>
      </c>
    </row>
    <row r="710" spans="1:6" ht="14.25" customHeight="1" x14ac:dyDescent="0.2">
      <c r="A710" s="139" t="s">
        <v>289</v>
      </c>
      <c r="B710" s="139">
        <v>4</v>
      </c>
      <c r="C710" s="139">
        <v>931.09</v>
      </c>
      <c r="D710" s="139">
        <v>4.3499999999999996</v>
      </c>
      <c r="E710" s="139">
        <v>0</v>
      </c>
      <c r="F710" s="139">
        <v>945.73</v>
      </c>
    </row>
    <row r="711" spans="1:6" ht="14.25" customHeight="1" x14ac:dyDescent="0.2">
      <c r="A711" s="139" t="s">
        <v>289</v>
      </c>
      <c r="B711" s="139">
        <v>5</v>
      </c>
      <c r="C711" s="139">
        <v>1176.68</v>
      </c>
      <c r="D711" s="139">
        <v>94.8</v>
      </c>
      <c r="E711" s="139">
        <v>0</v>
      </c>
      <c r="F711" s="139">
        <v>1191.32</v>
      </c>
    </row>
    <row r="712" spans="1:6" ht="14.25" customHeight="1" x14ac:dyDescent="0.2">
      <c r="A712" s="139" t="s">
        <v>289</v>
      </c>
      <c r="B712" s="139">
        <v>6</v>
      </c>
      <c r="C712" s="139">
        <v>1450.01</v>
      </c>
      <c r="D712" s="139">
        <v>225.39</v>
      </c>
      <c r="E712" s="139">
        <v>0</v>
      </c>
      <c r="F712" s="139">
        <v>1464.65</v>
      </c>
    </row>
    <row r="713" spans="1:6" ht="14.25" customHeight="1" x14ac:dyDescent="0.2">
      <c r="A713" s="139" t="s">
        <v>289</v>
      </c>
      <c r="B713" s="139">
        <v>7</v>
      </c>
      <c r="C713" s="139">
        <v>1728.11</v>
      </c>
      <c r="D713" s="139">
        <v>243.31</v>
      </c>
      <c r="E713" s="139">
        <v>0</v>
      </c>
      <c r="F713" s="139">
        <v>1742.75</v>
      </c>
    </row>
    <row r="714" spans="1:6" ht="14.25" customHeight="1" x14ac:dyDescent="0.2">
      <c r="A714" s="139" t="s">
        <v>289</v>
      </c>
      <c r="B714" s="139">
        <v>8</v>
      </c>
      <c r="C714" s="139">
        <v>1965.65</v>
      </c>
      <c r="D714" s="139">
        <v>160.25</v>
      </c>
      <c r="E714" s="139">
        <v>0</v>
      </c>
      <c r="F714" s="139">
        <v>1980.29</v>
      </c>
    </row>
    <row r="715" spans="1:6" ht="14.25" customHeight="1" x14ac:dyDescent="0.2">
      <c r="A715" s="139" t="s">
        <v>289</v>
      </c>
      <c r="B715" s="139">
        <v>9</v>
      </c>
      <c r="C715" s="139">
        <v>1983.25</v>
      </c>
      <c r="D715" s="139">
        <v>175</v>
      </c>
      <c r="E715" s="139">
        <v>0</v>
      </c>
      <c r="F715" s="139">
        <v>1997.89</v>
      </c>
    </row>
    <row r="716" spans="1:6" ht="14.25" customHeight="1" x14ac:dyDescent="0.2">
      <c r="A716" s="139" t="s">
        <v>289</v>
      </c>
      <c r="B716" s="139">
        <v>10</v>
      </c>
      <c r="C716" s="139">
        <v>1996.02</v>
      </c>
      <c r="D716" s="139">
        <v>307.86</v>
      </c>
      <c r="E716" s="139">
        <v>0</v>
      </c>
      <c r="F716" s="139">
        <v>2010.66</v>
      </c>
    </row>
    <row r="717" spans="1:6" ht="14.25" customHeight="1" x14ac:dyDescent="0.2">
      <c r="A717" s="139" t="s">
        <v>289</v>
      </c>
      <c r="B717" s="139">
        <v>11</v>
      </c>
      <c r="C717" s="139">
        <v>2001.12</v>
      </c>
      <c r="D717" s="139">
        <v>1318.62</v>
      </c>
      <c r="E717" s="139">
        <v>0</v>
      </c>
      <c r="F717" s="139">
        <v>2015.76</v>
      </c>
    </row>
    <row r="718" spans="1:6" ht="14.25" customHeight="1" x14ac:dyDescent="0.2">
      <c r="A718" s="139" t="s">
        <v>289</v>
      </c>
      <c r="B718" s="139">
        <v>12</v>
      </c>
      <c r="C718" s="139">
        <v>1988.24</v>
      </c>
      <c r="D718" s="139">
        <v>187.22</v>
      </c>
      <c r="E718" s="139">
        <v>0</v>
      </c>
      <c r="F718" s="139">
        <v>2002.88</v>
      </c>
    </row>
    <row r="719" spans="1:6" ht="14.25" customHeight="1" x14ac:dyDescent="0.2">
      <c r="A719" s="139" t="s">
        <v>289</v>
      </c>
      <c r="B719" s="139">
        <v>13</v>
      </c>
      <c r="C719" s="139">
        <v>1996.31</v>
      </c>
      <c r="D719" s="139">
        <v>182.58</v>
      </c>
      <c r="E719" s="139">
        <v>0</v>
      </c>
      <c r="F719" s="139">
        <v>2010.95</v>
      </c>
    </row>
    <row r="720" spans="1:6" ht="14.25" customHeight="1" x14ac:dyDescent="0.2">
      <c r="A720" s="139" t="s">
        <v>289</v>
      </c>
      <c r="B720" s="139">
        <v>14</v>
      </c>
      <c r="C720" s="139">
        <v>2018.73</v>
      </c>
      <c r="D720" s="139">
        <v>154</v>
      </c>
      <c r="E720" s="139">
        <v>0</v>
      </c>
      <c r="F720" s="139">
        <v>2033.37</v>
      </c>
    </row>
    <row r="721" spans="1:6" ht="14.25" customHeight="1" x14ac:dyDescent="0.2">
      <c r="A721" s="139" t="s">
        <v>289</v>
      </c>
      <c r="B721" s="139">
        <v>15</v>
      </c>
      <c r="C721" s="139">
        <v>2015.45</v>
      </c>
      <c r="D721" s="139">
        <v>277.52999999999997</v>
      </c>
      <c r="E721" s="139">
        <v>0</v>
      </c>
      <c r="F721" s="139">
        <v>2030.09</v>
      </c>
    </row>
    <row r="722" spans="1:6" ht="14.25" customHeight="1" x14ac:dyDescent="0.2">
      <c r="A722" s="139" t="s">
        <v>289</v>
      </c>
      <c r="B722" s="139">
        <v>16</v>
      </c>
      <c r="C722" s="139">
        <v>1995.03</v>
      </c>
      <c r="D722" s="139">
        <v>225.36</v>
      </c>
      <c r="E722" s="139">
        <v>0</v>
      </c>
      <c r="F722" s="139">
        <v>2009.67</v>
      </c>
    </row>
    <row r="723" spans="1:6" ht="14.25" customHeight="1" x14ac:dyDescent="0.2">
      <c r="A723" s="139" t="s">
        <v>289</v>
      </c>
      <c r="B723" s="139">
        <v>17</v>
      </c>
      <c r="C723" s="139">
        <v>1968.92</v>
      </c>
      <c r="D723" s="139">
        <v>201.92</v>
      </c>
      <c r="E723" s="139">
        <v>0</v>
      </c>
      <c r="F723" s="139">
        <v>1983.56</v>
      </c>
    </row>
    <row r="724" spans="1:6" ht="14.25" customHeight="1" x14ac:dyDescent="0.2">
      <c r="A724" s="139" t="s">
        <v>289</v>
      </c>
      <c r="B724" s="139">
        <v>18</v>
      </c>
      <c r="C724" s="139">
        <v>1955.37</v>
      </c>
      <c r="D724" s="139">
        <v>206.64</v>
      </c>
      <c r="E724" s="139">
        <v>0</v>
      </c>
      <c r="F724" s="139">
        <v>1970.01</v>
      </c>
    </row>
    <row r="725" spans="1:6" ht="14.25" customHeight="1" x14ac:dyDescent="0.2">
      <c r="A725" s="139" t="s">
        <v>289</v>
      </c>
      <c r="B725" s="139">
        <v>19</v>
      </c>
      <c r="C725" s="139">
        <v>1963.82</v>
      </c>
      <c r="D725" s="139">
        <v>203.3</v>
      </c>
      <c r="E725" s="139">
        <v>0</v>
      </c>
      <c r="F725" s="139">
        <v>1978.46</v>
      </c>
    </row>
    <row r="726" spans="1:6" ht="14.25" customHeight="1" x14ac:dyDescent="0.2">
      <c r="A726" s="139" t="s">
        <v>289</v>
      </c>
      <c r="B726" s="139">
        <v>20</v>
      </c>
      <c r="C726" s="139">
        <v>1928.16</v>
      </c>
      <c r="D726" s="139">
        <v>228.12</v>
      </c>
      <c r="E726" s="139">
        <v>0</v>
      </c>
      <c r="F726" s="139">
        <v>1942.8</v>
      </c>
    </row>
    <row r="727" spans="1:6" ht="14.25" customHeight="1" x14ac:dyDescent="0.2">
      <c r="A727" s="139" t="s">
        <v>289</v>
      </c>
      <c r="B727" s="139">
        <v>21</v>
      </c>
      <c r="C727" s="139">
        <v>1884.12</v>
      </c>
      <c r="D727" s="139">
        <v>69.260000000000005</v>
      </c>
      <c r="E727" s="139">
        <v>0</v>
      </c>
      <c r="F727" s="139">
        <v>1898.76</v>
      </c>
    </row>
    <row r="728" spans="1:6" ht="14.25" customHeight="1" x14ac:dyDescent="0.2">
      <c r="A728" s="139" t="s">
        <v>289</v>
      </c>
      <c r="B728" s="139">
        <v>22</v>
      </c>
      <c r="C728" s="139">
        <v>1590.55</v>
      </c>
      <c r="D728" s="139">
        <v>0</v>
      </c>
      <c r="E728" s="139">
        <v>322.72000000000003</v>
      </c>
      <c r="F728" s="139">
        <v>1605.19</v>
      </c>
    </row>
    <row r="729" spans="1:6" ht="14.25" customHeight="1" x14ac:dyDescent="0.2">
      <c r="A729" s="139" t="s">
        <v>289</v>
      </c>
      <c r="B729" s="139">
        <v>23</v>
      </c>
      <c r="C729" s="139">
        <v>1303.76</v>
      </c>
      <c r="D729" s="139">
        <v>0</v>
      </c>
      <c r="E729" s="139">
        <v>282.89</v>
      </c>
      <c r="F729" s="139">
        <v>1318.4</v>
      </c>
    </row>
    <row r="730" spans="1:6" ht="14.25" customHeight="1" x14ac:dyDescent="0.2">
      <c r="A730" s="139" t="s">
        <v>290</v>
      </c>
      <c r="B730" s="139">
        <v>0</v>
      </c>
      <c r="C730" s="139">
        <v>1221.81</v>
      </c>
      <c r="D730" s="139">
        <v>0</v>
      </c>
      <c r="E730" s="139">
        <v>137.76</v>
      </c>
      <c r="F730" s="139">
        <v>1236.45</v>
      </c>
    </row>
    <row r="731" spans="1:6" ht="14.25" customHeight="1" x14ac:dyDescent="0.2">
      <c r="A731" s="139" t="s">
        <v>290</v>
      </c>
      <c r="B731" s="139">
        <v>1</v>
      </c>
      <c r="C731" s="139">
        <v>1130.3900000000001</v>
      </c>
      <c r="D731" s="139">
        <v>0</v>
      </c>
      <c r="E731" s="139">
        <v>192.89</v>
      </c>
      <c r="F731" s="139">
        <v>1145.03</v>
      </c>
    </row>
    <row r="732" spans="1:6" ht="14.25" customHeight="1" x14ac:dyDescent="0.2">
      <c r="A732" s="139" t="s">
        <v>290</v>
      </c>
      <c r="B732" s="139">
        <v>2</v>
      </c>
      <c r="C732" s="139">
        <v>997.7</v>
      </c>
      <c r="D732" s="139">
        <v>0</v>
      </c>
      <c r="E732" s="139">
        <v>94.45</v>
      </c>
      <c r="F732" s="139">
        <v>1012.34</v>
      </c>
    </row>
    <row r="733" spans="1:6" ht="14.25" customHeight="1" x14ac:dyDescent="0.2">
      <c r="A733" s="139" t="s">
        <v>290</v>
      </c>
      <c r="B733" s="139">
        <v>3</v>
      </c>
      <c r="C733" s="139">
        <v>974.26</v>
      </c>
      <c r="D733" s="139">
        <v>0</v>
      </c>
      <c r="E733" s="139">
        <v>37.24</v>
      </c>
      <c r="F733" s="139">
        <v>988.9</v>
      </c>
    </row>
    <row r="734" spans="1:6" ht="14.25" customHeight="1" x14ac:dyDescent="0.2">
      <c r="A734" s="139" t="s">
        <v>290</v>
      </c>
      <c r="B734" s="139">
        <v>4</v>
      </c>
      <c r="C734" s="139">
        <v>994.44</v>
      </c>
      <c r="D734" s="139">
        <v>148.63</v>
      </c>
      <c r="E734" s="139">
        <v>0</v>
      </c>
      <c r="F734" s="139">
        <v>1009.08</v>
      </c>
    </row>
    <row r="735" spans="1:6" ht="14.25" customHeight="1" x14ac:dyDescent="0.2">
      <c r="A735" s="139" t="s">
        <v>290</v>
      </c>
      <c r="B735" s="139">
        <v>5</v>
      </c>
      <c r="C735" s="139">
        <v>1242.31</v>
      </c>
      <c r="D735" s="139">
        <v>74.94</v>
      </c>
      <c r="E735" s="139">
        <v>0</v>
      </c>
      <c r="F735" s="139">
        <v>1256.95</v>
      </c>
    </row>
    <row r="736" spans="1:6" ht="14.25" customHeight="1" x14ac:dyDescent="0.2">
      <c r="A736" s="139" t="s">
        <v>290</v>
      </c>
      <c r="B736" s="139">
        <v>6</v>
      </c>
      <c r="C736" s="139">
        <v>1315.75</v>
      </c>
      <c r="D736" s="139">
        <v>312.86</v>
      </c>
      <c r="E736" s="139">
        <v>0</v>
      </c>
      <c r="F736" s="139">
        <v>1330.39</v>
      </c>
    </row>
    <row r="737" spans="1:6" ht="14.25" customHeight="1" x14ac:dyDescent="0.2">
      <c r="A737" s="139" t="s">
        <v>290</v>
      </c>
      <c r="B737" s="139">
        <v>7</v>
      </c>
      <c r="C737" s="139">
        <v>1652.84</v>
      </c>
      <c r="D737" s="139">
        <v>282.35000000000002</v>
      </c>
      <c r="E737" s="139">
        <v>0</v>
      </c>
      <c r="F737" s="139">
        <v>1667.48</v>
      </c>
    </row>
    <row r="738" spans="1:6" ht="14.25" customHeight="1" x14ac:dyDescent="0.2">
      <c r="A738" s="139" t="s">
        <v>290</v>
      </c>
      <c r="B738" s="139">
        <v>8</v>
      </c>
      <c r="C738" s="139">
        <v>1906.08</v>
      </c>
      <c r="D738" s="139">
        <v>155.9</v>
      </c>
      <c r="E738" s="139">
        <v>0</v>
      </c>
      <c r="F738" s="139">
        <v>1920.72</v>
      </c>
    </row>
    <row r="739" spans="1:6" ht="14.25" customHeight="1" x14ac:dyDescent="0.2">
      <c r="A739" s="139" t="s">
        <v>290</v>
      </c>
      <c r="B739" s="139">
        <v>9</v>
      </c>
      <c r="C739" s="139">
        <v>1920.66</v>
      </c>
      <c r="D739" s="139">
        <v>71</v>
      </c>
      <c r="E739" s="139">
        <v>0</v>
      </c>
      <c r="F739" s="139">
        <v>1935.3</v>
      </c>
    </row>
    <row r="740" spans="1:6" ht="14.25" customHeight="1" x14ac:dyDescent="0.2">
      <c r="A740" s="139" t="s">
        <v>290</v>
      </c>
      <c r="B740" s="139">
        <v>10</v>
      </c>
      <c r="C740" s="139">
        <v>1913.43</v>
      </c>
      <c r="D740" s="139">
        <v>44.44</v>
      </c>
      <c r="E740" s="139">
        <v>0</v>
      </c>
      <c r="F740" s="139">
        <v>1928.07</v>
      </c>
    </row>
    <row r="741" spans="1:6" ht="14.25" customHeight="1" x14ac:dyDescent="0.2">
      <c r="A741" s="139" t="s">
        <v>290</v>
      </c>
      <c r="B741" s="139">
        <v>11</v>
      </c>
      <c r="C741" s="139">
        <v>1927.34</v>
      </c>
      <c r="D741" s="139">
        <v>138.01</v>
      </c>
      <c r="E741" s="139">
        <v>0</v>
      </c>
      <c r="F741" s="139">
        <v>1941.98</v>
      </c>
    </row>
    <row r="742" spans="1:6" ht="14.25" customHeight="1" x14ac:dyDescent="0.2">
      <c r="A742" s="139" t="s">
        <v>290</v>
      </c>
      <c r="B742" s="139">
        <v>12</v>
      </c>
      <c r="C742" s="139">
        <v>1915.52</v>
      </c>
      <c r="D742" s="139">
        <v>173.52</v>
      </c>
      <c r="E742" s="139">
        <v>0</v>
      </c>
      <c r="F742" s="139">
        <v>1930.16</v>
      </c>
    </row>
    <row r="743" spans="1:6" ht="14.25" customHeight="1" x14ac:dyDescent="0.2">
      <c r="A743" s="139" t="s">
        <v>290</v>
      </c>
      <c r="B743" s="139">
        <v>13</v>
      </c>
      <c r="C743" s="139">
        <v>1917.52</v>
      </c>
      <c r="D743" s="139">
        <v>167.79</v>
      </c>
      <c r="E743" s="139">
        <v>0</v>
      </c>
      <c r="F743" s="139">
        <v>1932.16</v>
      </c>
    </row>
    <row r="744" spans="1:6" ht="14.25" customHeight="1" x14ac:dyDescent="0.2">
      <c r="A744" s="139" t="s">
        <v>290</v>
      </c>
      <c r="B744" s="139">
        <v>14</v>
      </c>
      <c r="C744" s="139">
        <v>1950.4</v>
      </c>
      <c r="D744" s="139">
        <v>230.14</v>
      </c>
      <c r="E744" s="139">
        <v>0</v>
      </c>
      <c r="F744" s="139">
        <v>1965.04</v>
      </c>
    </row>
    <row r="745" spans="1:6" ht="14.25" customHeight="1" x14ac:dyDescent="0.2">
      <c r="A745" s="139" t="s">
        <v>290</v>
      </c>
      <c r="B745" s="139">
        <v>15</v>
      </c>
      <c r="C745" s="139">
        <v>1961.14</v>
      </c>
      <c r="D745" s="139">
        <v>353.58</v>
      </c>
      <c r="E745" s="139">
        <v>0</v>
      </c>
      <c r="F745" s="139">
        <v>1975.78</v>
      </c>
    </row>
    <row r="746" spans="1:6" ht="14.25" customHeight="1" x14ac:dyDescent="0.2">
      <c r="A746" s="139" t="s">
        <v>290</v>
      </c>
      <c r="B746" s="139">
        <v>16</v>
      </c>
      <c r="C746" s="139">
        <v>1964.77</v>
      </c>
      <c r="D746" s="139">
        <v>285.58999999999997</v>
      </c>
      <c r="E746" s="139">
        <v>0</v>
      </c>
      <c r="F746" s="139">
        <v>1979.41</v>
      </c>
    </row>
    <row r="747" spans="1:6" ht="14.25" customHeight="1" x14ac:dyDescent="0.2">
      <c r="A747" s="139" t="s">
        <v>290</v>
      </c>
      <c r="B747" s="139">
        <v>17</v>
      </c>
      <c r="C747" s="139">
        <v>1922.3</v>
      </c>
      <c r="D747" s="139">
        <v>244.67</v>
      </c>
      <c r="E747" s="139">
        <v>0</v>
      </c>
      <c r="F747" s="139">
        <v>1936.94</v>
      </c>
    </row>
    <row r="748" spans="1:6" ht="14.25" customHeight="1" x14ac:dyDescent="0.2">
      <c r="A748" s="139" t="s">
        <v>290</v>
      </c>
      <c r="B748" s="139">
        <v>18</v>
      </c>
      <c r="C748" s="139">
        <v>1885.54</v>
      </c>
      <c r="D748" s="139">
        <v>263.32</v>
      </c>
      <c r="E748" s="139">
        <v>0</v>
      </c>
      <c r="F748" s="139">
        <v>1900.18</v>
      </c>
    </row>
    <row r="749" spans="1:6" ht="14.25" customHeight="1" x14ac:dyDescent="0.2">
      <c r="A749" s="139" t="s">
        <v>290</v>
      </c>
      <c r="B749" s="139">
        <v>19</v>
      </c>
      <c r="C749" s="139">
        <v>1977.06</v>
      </c>
      <c r="D749" s="139">
        <v>223.83</v>
      </c>
      <c r="E749" s="139">
        <v>0</v>
      </c>
      <c r="F749" s="139">
        <v>1991.7</v>
      </c>
    </row>
    <row r="750" spans="1:6" ht="14.25" customHeight="1" x14ac:dyDescent="0.2">
      <c r="A750" s="139" t="s">
        <v>290</v>
      </c>
      <c r="B750" s="139">
        <v>20</v>
      </c>
      <c r="C750" s="139">
        <v>1954.91</v>
      </c>
      <c r="D750" s="139">
        <v>232.06</v>
      </c>
      <c r="E750" s="139">
        <v>0</v>
      </c>
      <c r="F750" s="139">
        <v>1969.55</v>
      </c>
    </row>
    <row r="751" spans="1:6" ht="14.25" customHeight="1" x14ac:dyDescent="0.2">
      <c r="A751" s="139" t="s">
        <v>290</v>
      </c>
      <c r="B751" s="139">
        <v>21</v>
      </c>
      <c r="C751" s="139">
        <v>1914.04</v>
      </c>
      <c r="D751" s="139">
        <v>102.67</v>
      </c>
      <c r="E751" s="139">
        <v>0</v>
      </c>
      <c r="F751" s="139">
        <v>1928.68</v>
      </c>
    </row>
    <row r="752" spans="1:6" ht="14.25" customHeight="1" x14ac:dyDescent="0.2">
      <c r="A752" s="139" t="s">
        <v>290</v>
      </c>
      <c r="B752" s="139">
        <v>22</v>
      </c>
      <c r="C752" s="139">
        <v>1663.49</v>
      </c>
      <c r="D752" s="139">
        <v>0</v>
      </c>
      <c r="E752" s="139">
        <v>369.61</v>
      </c>
      <c r="F752" s="139">
        <v>1678.13</v>
      </c>
    </row>
    <row r="753" spans="1:6" ht="14.25" customHeight="1" x14ac:dyDescent="0.2">
      <c r="A753" s="139" t="s">
        <v>290</v>
      </c>
      <c r="B753" s="139">
        <v>23</v>
      </c>
      <c r="C753" s="139">
        <v>1344.35</v>
      </c>
      <c r="D753" s="139">
        <v>0</v>
      </c>
      <c r="E753" s="139">
        <v>108.43</v>
      </c>
      <c r="F753" s="139">
        <v>1358.99</v>
      </c>
    </row>
    <row r="754" spans="1:6" ht="14.25" customHeight="1" x14ac:dyDescent="0.2">
      <c r="A754" s="139" t="s">
        <v>291</v>
      </c>
      <c r="B754" s="139">
        <v>0</v>
      </c>
      <c r="C754" s="139">
        <v>1237.3</v>
      </c>
      <c r="D754" s="139">
        <v>0</v>
      </c>
      <c r="E754" s="139">
        <v>127.15</v>
      </c>
      <c r="F754" s="139">
        <v>1251.94</v>
      </c>
    </row>
    <row r="755" spans="1:6" ht="14.25" customHeight="1" x14ac:dyDescent="0.2">
      <c r="A755" s="139" t="s">
        <v>291</v>
      </c>
      <c r="B755" s="139">
        <v>1</v>
      </c>
      <c r="C755" s="139">
        <v>1169.6099999999999</v>
      </c>
      <c r="D755" s="139">
        <v>0</v>
      </c>
      <c r="E755" s="139">
        <v>167.42</v>
      </c>
      <c r="F755" s="139">
        <v>1184.25</v>
      </c>
    </row>
    <row r="756" spans="1:6" ht="14.25" customHeight="1" x14ac:dyDescent="0.2">
      <c r="A756" s="139" t="s">
        <v>291</v>
      </c>
      <c r="B756" s="139">
        <v>2</v>
      </c>
      <c r="C756" s="139">
        <v>1043.6199999999999</v>
      </c>
      <c r="D756" s="139">
        <v>0</v>
      </c>
      <c r="E756" s="139">
        <v>157.22</v>
      </c>
      <c r="F756" s="139">
        <v>1058.26</v>
      </c>
    </row>
    <row r="757" spans="1:6" ht="14.25" customHeight="1" x14ac:dyDescent="0.2">
      <c r="A757" s="139" t="s">
        <v>291</v>
      </c>
      <c r="B757" s="139">
        <v>3</v>
      </c>
      <c r="C757" s="139">
        <v>1007.06</v>
      </c>
      <c r="D757" s="139">
        <v>0</v>
      </c>
      <c r="E757" s="139">
        <v>61.24</v>
      </c>
      <c r="F757" s="139">
        <v>1021.7</v>
      </c>
    </row>
    <row r="758" spans="1:6" ht="14.25" customHeight="1" x14ac:dyDescent="0.2">
      <c r="A758" s="139" t="s">
        <v>291</v>
      </c>
      <c r="B758" s="139">
        <v>4</v>
      </c>
      <c r="C758" s="139">
        <v>1028.45</v>
      </c>
      <c r="D758" s="139">
        <v>125.16</v>
      </c>
      <c r="E758" s="139">
        <v>0</v>
      </c>
      <c r="F758" s="139">
        <v>1043.0899999999999</v>
      </c>
    </row>
    <row r="759" spans="1:6" ht="14.25" customHeight="1" x14ac:dyDescent="0.2">
      <c r="A759" s="139" t="s">
        <v>291</v>
      </c>
      <c r="B759" s="139">
        <v>5</v>
      </c>
      <c r="C759" s="139">
        <v>1213.51</v>
      </c>
      <c r="D759" s="139">
        <v>50.38</v>
      </c>
      <c r="E759" s="139">
        <v>0</v>
      </c>
      <c r="F759" s="139">
        <v>1228.1500000000001</v>
      </c>
    </row>
    <row r="760" spans="1:6" ht="14.25" customHeight="1" x14ac:dyDescent="0.2">
      <c r="A760" s="139" t="s">
        <v>291</v>
      </c>
      <c r="B760" s="139">
        <v>6</v>
      </c>
      <c r="C760" s="139">
        <v>1287.08</v>
      </c>
      <c r="D760" s="139">
        <v>106.06</v>
      </c>
      <c r="E760" s="139">
        <v>0</v>
      </c>
      <c r="F760" s="139">
        <v>1301.72</v>
      </c>
    </row>
    <row r="761" spans="1:6" ht="14.25" customHeight="1" x14ac:dyDescent="0.2">
      <c r="A761" s="139" t="s">
        <v>291</v>
      </c>
      <c r="B761" s="139">
        <v>7</v>
      </c>
      <c r="C761" s="139">
        <v>1685.01</v>
      </c>
      <c r="D761" s="139">
        <v>168.04</v>
      </c>
      <c r="E761" s="139">
        <v>0</v>
      </c>
      <c r="F761" s="139">
        <v>1699.65</v>
      </c>
    </row>
    <row r="762" spans="1:6" ht="14.25" customHeight="1" x14ac:dyDescent="0.2">
      <c r="A762" s="139" t="s">
        <v>291</v>
      </c>
      <c r="B762" s="139">
        <v>8</v>
      </c>
      <c r="C762" s="139">
        <v>1959.67</v>
      </c>
      <c r="D762" s="139">
        <v>74.510000000000005</v>
      </c>
      <c r="E762" s="139">
        <v>0</v>
      </c>
      <c r="F762" s="139">
        <v>1974.31</v>
      </c>
    </row>
    <row r="763" spans="1:6" ht="14.25" customHeight="1" x14ac:dyDescent="0.2">
      <c r="A763" s="139" t="s">
        <v>291</v>
      </c>
      <c r="B763" s="139">
        <v>9</v>
      </c>
      <c r="C763" s="139">
        <v>1844.3</v>
      </c>
      <c r="D763" s="139">
        <v>304.24</v>
      </c>
      <c r="E763" s="139">
        <v>0</v>
      </c>
      <c r="F763" s="139">
        <v>1858.94</v>
      </c>
    </row>
    <row r="764" spans="1:6" ht="14.25" customHeight="1" x14ac:dyDescent="0.2">
      <c r="A764" s="139" t="s">
        <v>291</v>
      </c>
      <c r="B764" s="139">
        <v>10</v>
      </c>
      <c r="C764" s="139">
        <v>1818.33</v>
      </c>
      <c r="D764" s="139">
        <v>187.24</v>
      </c>
      <c r="E764" s="139">
        <v>0</v>
      </c>
      <c r="F764" s="139">
        <v>1832.97</v>
      </c>
    </row>
    <row r="765" spans="1:6" ht="14.25" customHeight="1" x14ac:dyDescent="0.2">
      <c r="A765" s="139" t="s">
        <v>291</v>
      </c>
      <c r="B765" s="139">
        <v>11</v>
      </c>
      <c r="C765" s="139">
        <v>1807.21</v>
      </c>
      <c r="D765" s="139">
        <v>232.11</v>
      </c>
      <c r="E765" s="139">
        <v>0</v>
      </c>
      <c r="F765" s="139">
        <v>1821.85</v>
      </c>
    </row>
    <row r="766" spans="1:6" ht="14.25" customHeight="1" x14ac:dyDescent="0.2">
      <c r="A766" s="139" t="s">
        <v>291</v>
      </c>
      <c r="B766" s="139">
        <v>12</v>
      </c>
      <c r="C766" s="139">
        <v>1774.84</v>
      </c>
      <c r="D766" s="139">
        <v>283.32</v>
      </c>
      <c r="E766" s="139">
        <v>0</v>
      </c>
      <c r="F766" s="139">
        <v>1789.48</v>
      </c>
    </row>
    <row r="767" spans="1:6" ht="14.25" customHeight="1" x14ac:dyDescent="0.2">
      <c r="A767" s="139" t="s">
        <v>291</v>
      </c>
      <c r="B767" s="139">
        <v>13</v>
      </c>
      <c r="C767" s="139">
        <v>1775.24</v>
      </c>
      <c r="D767" s="139">
        <v>309.14999999999998</v>
      </c>
      <c r="E767" s="139">
        <v>0</v>
      </c>
      <c r="F767" s="139">
        <v>1789.88</v>
      </c>
    </row>
    <row r="768" spans="1:6" ht="14.25" customHeight="1" x14ac:dyDescent="0.2">
      <c r="A768" s="139" t="s">
        <v>291</v>
      </c>
      <c r="B768" s="139">
        <v>14</v>
      </c>
      <c r="C768" s="139">
        <v>1882.81</v>
      </c>
      <c r="D768" s="139">
        <v>144.87</v>
      </c>
      <c r="E768" s="139">
        <v>0</v>
      </c>
      <c r="F768" s="139">
        <v>1897.45</v>
      </c>
    </row>
    <row r="769" spans="1:6" ht="14.25" customHeight="1" x14ac:dyDescent="0.2">
      <c r="A769" s="139" t="s">
        <v>291</v>
      </c>
      <c r="B769" s="139">
        <v>15</v>
      </c>
      <c r="C769" s="139">
        <v>1965.84</v>
      </c>
      <c r="D769" s="139">
        <v>174.95</v>
      </c>
      <c r="E769" s="139">
        <v>0</v>
      </c>
      <c r="F769" s="139">
        <v>1980.48</v>
      </c>
    </row>
    <row r="770" spans="1:6" ht="14.25" customHeight="1" x14ac:dyDescent="0.2">
      <c r="A770" s="139" t="s">
        <v>291</v>
      </c>
      <c r="B770" s="139">
        <v>16</v>
      </c>
      <c r="C770" s="139">
        <v>2013.16</v>
      </c>
      <c r="D770" s="139">
        <v>141.41</v>
      </c>
      <c r="E770" s="139">
        <v>0</v>
      </c>
      <c r="F770" s="139">
        <v>2027.8</v>
      </c>
    </row>
    <row r="771" spans="1:6" ht="14.25" customHeight="1" x14ac:dyDescent="0.2">
      <c r="A771" s="139" t="s">
        <v>291</v>
      </c>
      <c r="B771" s="139">
        <v>17</v>
      </c>
      <c r="C771" s="139">
        <v>1901.52</v>
      </c>
      <c r="D771" s="139">
        <v>142.85</v>
      </c>
      <c r="E771" s="139">
        <v>0</v>
      </c>
      <c r="F771" s="139">
        <v>1916.16</v>
      </c>
    </row>
    <row r="772" spans="1:6" ht="14.25" customHeight="1" x14ac:dyDescent="0.2">
      <c r="A772" s="139" t="s">
        <v>291</v>
      </c>
      <c r="B772" s="139">
        <v>18</v>
      </c>
      <c r="C772" s="139">
        <v>1859.48</v>
      </c>
      <c r="D772" s="139">
        <v>165.32</v>
      </c>
      <c r="E772" s="139">
        <v>0</v>
      </c>
      <c r="F772" s="139">
        <v>1874.12</v>
      </c>
    </row>
    <row r="773" spans="1:6" ht="14.25" customHeight="1" x14ac:dyDescent="0.2">
      <c r="A773" s="139" t="s">
        <v>291</v>
      </c>
      <c r="B773" s="139">
        <v>19</v>
      </c>
      <c r="C773" s="139">
        <v>1844.68</v>
      </c>
      <c r="D773" s="139">
        <v>293.8</v>
      </c>
      <c r="E773" s="139">
        <v>0</v>
      </c>
      <c r="F773" s="139">
        <v>1859.32</v>
      </c>
    </row>
    <row r="774" spans="1:6" ht="14.25" customHeight="1" x14ac:dyDescent="0.2">
      <c r="A774" s="139" t="s">
        <v>291</v>
      </c>
      <c r="B774" s="139">
        <v>20</v>
      </c>
      <c r="C774" s="139">
        <v>1984.19</v>
      </c>
      <c r="D774" s="139">
        <v>75.45</v>
      </c>
      <c r="E774" s="139">
        <v>0</v>
      </c>
      <c r="F774" s="139">
        <v>1998.83</v>
      </c>
    </row>
    <row r="775" spans="1:6" ht="14.25" customHeight="1" x14ac:dyDescent="0.2">
      <c r="A775" s="139" t="s">
        <v>291</v>
      </c>
      <c r="B775" s="139">
        <v>21</v>
      </c>
      <c r="C775" s="139">
        <v>2004.45</v>
      </c>
      <c r="D775" s="139">
        <v>0</v>
      </c>
      <c r="E775" s="139">
        <v>25.68</v>
      </c>
      <c r="F775" s="139">
        <v>2019.09</v>
      </c>
    </row>
    <row r="776" spans="1:6" ht="14.25" customHeight="1" x14ac:dyDescent="0.2">
      <c r="A776" s="139" t="s">
        <v>291</v>
      </c>
      <c r="B776" s="139">
        <v>22</v>
      </c>
      <c r="C776" s="139">
        <v>1743.5</v>
      </c>
      <c r="D776" s="139">
        <v>0</v>
      </c>
      <c r="E776" s="139">
        <v>375.08</v>
      </c>
      <c r="F776" s="139">
        <v>1758.14</v>
      </c>
    </row>
    <row r="777" spans="1:6" ht="14.25" customHeight="1" x14ac:dyDescent="0.2">
      <c r="A777" s="139" t="s">
        <v>291</v>
      </c>
      <c r="B777" s="139">
        <v>23</v>
      </c>
      <c r="C777" s="139">
        <v>1387.94</v>
      </c>
      <c r="D777" s="139">
        <v>0</v>
      </c>
      <c r="E777" s="139">
        <v>172.49</v>
      </c>
      <c r="F777" s="139">
        <v>1402.58</v>
      </c>
    </row>
    <row r="778" spans="1:6" ht="14.25" customHeight="1" x14ac:dyDescent="0.2">
      <c r="A778" s="139" t="s">
        <v>292</v>
      </c>
      <c r="B778" s="139">
        <v>0</v>
      </c>
      <c r="C778" s="139">
        <v>1211.47</v>
      </c>
      <c r="D778" s="139">
        <v>0</v>
      </c>
      <c r="E778" s="139">
        <v>5.16</v>
      </c>
      <c r="F778" s="139">
        <v>1226.1099999999999</v>
      </c>
    </row>
    <row r="779" spans="1:6" ht="14.25" customHeight="1" x14ac:dyDescent="0.2">
      <c r="A779" s="139" t="s">
        <v>292</v>
      </c>
      <c r="B779" s="139">
        <v>1</v>
      </c>
      <c r="C779" s="139">
        <v>1158.76</v>
      </c>
      <c r="D779" s="139">
        <v>0</v>
      </c>
      <c r="E779" s="139">
        <v>102.67</v>
      </c>
      <c r="F779" s="139">
        <v>1173.4000000000001</v>
      </c>
    </row>
    <row r="780" spans="1:6" ht="14.25" customHeight="1" x14ac:dyDescent="0.2">
      <c r="A780" s="139" t="s">
        <v>292</v>
      </c>
      <c r="B780" s="139">
        <v>2</v>
      </c>
      <c r="C780" s="139">
        <v>1042.98</v>
      </c>
      <c r="D780" s="139">
        <v>0</v>
      </c>
      <c r="E780" s="139">
        <v>63.42</v>
      </c>
      <c r="F780" s="139">
        <v>1057.6199999999999</v>
      </c>
    </row>
    <row r="781" spans="1:6" ht="14.25" customHeight="1" x14ac:dyDescent="0.2">
      <c r="A781" s="139" t="s">
        <v>292</v>
      </c>
      <c r="B781" s="139">
        <v>3</v>
      </c>
      <c r="C781" s="139">
        <v>998.38</v>
      </c>
      <c r="D781" s="139">
        <v>0</v>
      </c>
      <c r="E781" s="139">
        <v>98.95</v>
      </c>
      <c r="F781" s="139">
        <v>1013.02</v>
      </c>
    </row>
    <row r="782" spans="1:6" ht="14.25" customHeight="1" x14ac:dyDescent="0.2">
      <c r="A782" s="139" t="s">
        <v>292</v>
      </c>
      <c r="B782" s="139">
        <v>4</v>
      </c>
      <c r="C782" s="139">
        <v>1002.73</v>
      </c>
      <c r="D782" s="139">
        <v>0</v>
      </c>
      <c r="E782" s="139">
        <v>51.23</v>
      </c>
      <c r="F782" s="139">
        <v>1017.37</v>
      </c>
    </row>
    <row r="783" spans="1:6" ht="14.25" customHeight="1" x14ac:dyDescent="0.2">
      <c r="A783" s="139" t="s">
        <v>292</v>
      </c>
      <c r="B783" s="139">
        <v>5</v>
      </c>
      <c r="C783" s="139">
        <v>1100.1099999999999</v>
      </c>
      <c r="D783" s="139">
        <v>72.19</v>
      </c>
      <c r="E783" s="139">
        <v>0</v>
      </c>
      <c r="F783" s="139">
        <v>1114.75</v>
      </c>
    </row>
    <row r="784" spans="1:6" ht="14.25" customHeight="1" x14ac:dyDescent="0.2">
      <c r="A784" s="139" t="s">
        <v>292</v>
      </c>
      <c r="B784" s="139">
        <v>6</v>
      </c>
      <c r="C784" s="139">
        <v>1177.47</v>
      </c>
      <c r="D784" s="139">
        <v>96.3</v>
      </c>
      <c r="E784" s="139">
        <v>0</v>
      </c>
      <c r="F784" s="139">
        <v>1192.1099999999999</v>
      </c>
    </row>
    <row r="785" spans="1:6" ht="14.25" customHeight="1" x14ac:dyDescent="0.2">
      <c r="A785" s="139" t="s">
        <v>292</v>
      </c>
      <c r="B785" s="139">
        <v>7</v>
      </c>
      <c r="C785" s="139">
        <v>1398.27</v>
      </c>
      <c r="D785" s="139">
        <v>196.92</v>
      </c>
      <c r="E785" s="139">
        <v>0</v>
      </c>
      <c r="F785" s="139">
        <v>1412.91</v>
      </c>
    </row>
    <row r="786" spans="1:6" ht="14.25" customHeight="1" x14ac:dyDescent="0.2">
      <c r="A786" s="139" t="s">
        <v>292</v>
      </c>
      <c r="B786" s="139">
        <v>8</v>
      </c>
      <c r="C786" s="139">
        <v>1829.41</v>
      </c>
      <c r="D786" s="139">
        <v>29.37</v>
      </c>
      <c r="E786" s="139">
        <v>0</v>
      </c>
      <c r="F786" s="139">
        <v>1844.05</v>
      </c>
    </row>
    <row r="787" spans="1:6" ht="14.25" customHeight="1" x14ac:dyDescent="0.2">
      <c r="A787" s="139" t="s">
        <v>292</v>
      </c>
      <c r="B787" s="139">
        <v>9</v>
      </c>
      <c r="C787" s="139">
        <v>1922.49</v>
      </c>
      <c r="D787" s="139">
        <v>7.0000000000000007E-2</v>
      </c>
      <c r="E787" s="139">
        <v>3.89</v>
      </c>
      <c r="F787" s="139">
        <v>1937.13</v>
      </c>
    </row>
    <row r="788" spans="1:6" ht="14.25" customHeight="1" x14ac:dyDescent="0.2">
      <c r="A788" s="139" t="s">
        <v>292</v>
      </c>
      <c r="B788" s="139">
        <v>10</v>
      </c>
      <c r="C788" s="139">
        <v>1983.44</v>
      </c>
      <c r="D788" s="139">
        <v>48.42</v>
      </c>
      <c r="E788" s="139">
        <v>0</v>
      </c>
      <c r="F788" s="139">
        <v>1998.08</v>
      </c>
    </row>
    <row r="789" spans="1:6" ht="14.25" customHeight="1" x14ac:dyDescent="0.2">
      <c r="A789" s="139" t="s">
        <v>292</v>
      </c>
      <c r="B789" s="139">
        <v>11</v>
      </c>
      <c r="C789" s="139">
        <v>2001.43</v>
      </c>
      <c r="D789" s="139">
        <v>59.95</v>
      </c>
      <c r="E789" s="139">
        <v>0</v>
      </c>
      <c r="F789" s="139">
        <v>2016.07</v>
      </c>
    </row>
    <row r="790" spans="1:6" ht="14.25" customHeight="1" x14ac:dyDescent="0.2">
      <c r="A790" s="139" t="s">
        <v>292</v>
      </c>
      <c r="B790" s="139">
        <v>12</v>
      </c>
      <c r="C790" s="139">
        <v>1995.05</v>
      </c>
      <c r="D790" s="139">
        <v>64.569999999999993</v>
      </c>
      <c r="E790" s="139">
        <v>0</v>
      </c>
      <c r="F790" s="139">
        <v>2009.69</v>
      </c>
    </row>
    <row r="791" spans="1:6" ht="14.25" customHeight="1" x14ac:dyDescent="0.2">
      <c r="A791" s="139" t="s">
        <v>292</v>
      </c>
      <c r="B791" s="139">
        <v>13</v>
      </c>
      <c r="C791" s="139">
        <v>1993.51</v>
      </c>
      <c r="D791" s="139">
        <v>113.44</v>
      </c>
      <c r="E791" s="139">
        <v>0</v>
      </c>
      <c r="F791" s="139">
        <v>2008.15</v>
      </c>
    </row>
    <row r="792" spans="1:6" ht="14.25" customHeight="1" x14ac:dyDescent="0.2">
      <c r="A792" s="139" t="s">
        <v>292</v>
      </c>
      <c r="B792" s="139">
        <v>14</v>
      </c>
      <c r="C792" s="139">
        <v>2000.08</v>
      </c>
      <c r="D792" s="139">
        <v>217.33</v>
      </c>
      <c r="E792" s="139">
        <v>0</v>
      </c>
      <c r="F792" s="139">
        <v>2014.72</v>
      </c>
    </row>
    <row r="793" spans="1:6" ht="14.25" customHeight="1" x14ac:dyDescent="0.2">
      <c r="A793" s="139" t="s">
        <v>292</v>
      </c>
      <c r="B793" s="139">
        <v>15</v>
      </c>
      <c r="C793" s="139">
        <v>1998.55</v>
      </c>
      <c r="D793" s="139">
        <v>214.23</v>
      </c>
      <c r="E793" s="139">
        <v>0</v>
      </c>
      <c r="F793" s="139">
        <v>2013.19</v>
      </c>
    </row>
    <row r="794" spans="1:6" ht="14.25" customHeight="1" x14ac:dyDescent="0.2">
      <c r="A794" s="139" t="s">
        <v>292</v>
      </c>
      <c r="B794" s="139">
        <v>16</v>
      </c>
      <c r="C794" s="139">
        <v>2000.28</v>
      </c>
      <c r="D794" s="139">
        <v>206.5</v>
      </c>
      <c r="E794" s="139">
        <v>0</v>
      </c>
      <c r="F794" s="139">
        <v>2014.92</v>
      </c>
    </row>
    <row r="795" spans="1:6" ht="14.25" customHeight="1" x14ac:dyDescent="0.2">
      <c r="A795" s="139" t="s">
        <v>292</v>
      </c>
      <c r="B795" s="139">
        <v>17</v>
      </c>
      <c r="C795" s="139">
        <v>1979.53</v>
      </c>
      <c r="D795" s="139">
        <v>197.98</v>
      </c>
      <c r="E795" s="139">
        <v>0</v>
      </c>
      <c r="F795" s="139">
        <v>1994.17</v>
      </c>
    </row>
    <row r="796" spans="1:6" ht="14.25" customHeight="1" x14ac:dyDescent="0.2">
      <c r="A796" s="139" t="s">
        <v>292</v>
      </c>
      <c r="B796" s="139">
        <v>18</v>
      </c>
      <c r="C796" s="139">
        <v>1956.04</v>
      </c>
      <c r="D796" s="139">
        <v>235.4</v>
      </c>
      <c r="E796" s="139">
        <v>0</v>
      </c>
      <c r="F796" s="139">
        <v>1970.68</v>
      </c>
    </row>
    <row r="797" spans="1:6" ht="14.25" customHeight="1" x14ac:dyDescent="0.2">
      <c r="A797" s="139" t="s">
        <v>292</v>
      </c>
      <c r="B797" s="139">
        <v>19</v>
      </c>
      <c r="C797" s="139">
        <v>2013.53</v>
      </c>
      <c r="D797" s="139">
        <v>121.79</v>
      </c>
      <c r="E797" s="139">
        <v>0</v>
      </c>
      <c r="F797" s="139">
        <v>2028.17</v>
      </c>
    </row>
    <row r="798" spans="1:6" ht="14.25" customHeight="1" x14ac:dyDescent="0.2">
      <c r="A798" s="139" t="s">
        <v>292</v>
      </c>
      <c r="B798" s="139">
        <v>20</v>
      </c>
      <c r="C798" s="139">
        <v>1937.33</v>
      </c>
      <c r="D798" s="139">
        <v>4.62</v>
      </c>
      <c r="E798" s="139">
        <v>0</v>
      </c>
      <c r="F798" s="139">
        <v>1951.97</v>
      </c>
    </row>
    <row r="799" spans="1:6" ht="14.25" customHeight="1" x14ac:dyDescent="0.2">
      <c r="A799" s="139" t="s">
        <v>292</v>
      </c>
      <c r="B799" s="139">
        <v>21</v>
      </c>
      <c r="C799" s="139">
        <v>1941.4</v>
      </c>
      <c r="D799" s="139">
        <v>0</v>
      </c>
      <c r="E799" s="139">
        <v>68.69</v>
      </c>
      <c r="F799" s="139">
        <v>1956.04</v>
      </c>
    </row>
    <row r="800" spans="1:6" ht="14.25" customHeight="1" x14ac:dyDescent="0.2">
      <c r="A800" s="139" t="s">
        <v>292</v>
      </c>
      <c r="B800" s="139">
        <v>22</v>
      </c>
      <c r="C800" s="139">
        <v>1712.49</v>
      </c>
      <c r="D800" s="139">
        <v>0</v>
      </c>
      <c r="E800" s="139">
        <v>333.8</v>
      </c>
      <c r="F800" s="139">
        <v>1727.13</v>
      </c>
    </row>
    <row r="801" spans="1:6" ht="14.25" customHeight="1" x14ac:dyDescent="0.2">
      <c r="A801" s="139" t="s">
        <v>292</v>
      </c>
      <c r="B801" s="139">
        <v>23</v>
      </c>
      <c r="C801" s="139">
        <v>1339.16</v>
      </c>
      <c r="D801" s="139">
        <v>0</v>
      </c>
      <c r="E801" s="139">
        <v>130.57</v>
      </c>
      <c r="F801" s="139">
        <v>1353.8</v>
      </c>
    </row>
    <row r="805" spans="1:6" ht="156.75" customHeight="1" x14ac:dyDescent="0.2">
      <c r="A805" s="140" t="s">
        <v>176</v>
      </c>
    </row>
    <row r="807" spans="1:6" ht="71.25" customHeight="1" x14ac:dyDescent="0.2">
      <c r="A807"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май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294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3827.6899999999996</v>
      </c>
      <c r="D12" s="81">
        <v>3753.4799999999996</v>
      </c>
      <c r="E12" s="81">
        <v>3722.72</v>
      </c>
      <c r="F12" s="81">
        <v>3701.42</v>
      </c>
      <c r="G12" s="81">
        <v>3691.5099999999998</v>
      </c>
      <c r="H12" s="81">
        <v>3720.17</v>
      </c>
      <c r="I12" s="81">
        <v>3745.45</v>
      </c>
      <c r="J12" s="81">
        <v>3976.5099999999998</v>
      </c>
      <c r="K12" s="81">
        <v>4107.67</v>
      </c>
      <c r="L12" s="81">
        <v>4278.4699999999993</v>
      </c>
      <c r="M12" s="81">
        <v>4363.21</v>
      </c>
      <c r="N12" s="81">
        <v>4374.32</v>
      </c>
      <c r="O12" s="81">
        <v>4355.68</v>
      </c>
      <c r="P12" s="81">
        <v>4370.68</v>
      </c>
      <c r="Q12" s="81">
        <v>4364.62</v>
      </c>
      <c r="R12" s="81">
        <v>4324.62</v>
      </c>
      <c r="S12" s="81">
        <v>4264.18</v>
      </c>
      <c r="T12" s="81">
        <v>4307.75</v>
      </c>
      <c r="U12" s="81">
        <v>4337.76</v>
      </c>
      <c r="V12" s="81">
        <v>4373.25</v>
      </c>
      <c r="W12" s="81">
        <v>4372.26</v>
      </c>
      <c r="X12" s="81">
        <v>4310.3899999999994</v>
      </c>
      <c r="Y12" s="81">
        <v>4035.41</v>
      </c>
      <c r="Z12" s="82">
        <v>3882.62</v>
      </c>
      <c r="AA12" s="56"/>
    </row>
    <row r="13" spans="1:27" ht="16.5" x14ac:dyDescent="0.25">
      <c r="A13" s="55"/>
      <c r="B13" s="79">
        <v>2</v>
      </c>
      <c r="C13" s="86">
        <v>3774.96</v>
      </c>
      <c r="D13" s="47">
        <v>3726.7999999999997</v>
      </c>
      <c r="E13" s="47">
        <v>3689.0099999999998</v>
      </c>
      <c r="F13" s="47">
        <v>3675.33</v>
      </c>
      <c r="G13" s="47">
        <v>3672.0299999999997</v>
      </c>
      <c r="H13" s="47">
        <v>3727.24</v>
      </c>
      <c r="I13" s="47">
        <v>3751</v>
      </c>
      <c r="J13" s="47">
        <v>3879.5</v>
      </c>
      <c r="K13" s="47">
        <v>4049.0199999999995</v>
      </c>
      <c r="L13" s="47">
        <v>4159.37</v>
      </c>
      <c r="M13" s="47">
        <v>4164.1499999999996</v>
      </c>
      <c r="N13" s="47">
        <v>4191.0199999999995</v>
      </c>
      <c r="O13" s="47">
        <v>4183.17</v>
      </c>
      <c r="P13" s="47">
        <v>4162.3899999999994</v>
      </c>
      <c r="Q13" s="47">
        <v>4146.33</v>
      </c>
      <c r="R13" s="47">
        <v>4139.0599999999995</v>
      </c>
      <c r="S13" s="47">
        <v>4112.9799999999996</v>
      </c>
      <c r="T13" s="47">
        <v>4153.3099999999995</v>
      </c>
      <c r="U13" s="47">
        <v>4165.03</v>
      </c>
      <c r="V13" s="47">
        <v>4266.96</v>
      </c>
      <c r="W13" s="47">
        <v>4189.46</v>
      </c>
      <c r="X13" s="47">
        <v>3989.95</v>
      </c>
      <c r="Y13" s="47">
        <v>3908.63</v>
      </c>
      <c r="Z13" s="67">
        <v>3764.7299999999996</v>
      </c>
      <c r="AA13" s="56"/>
    </row>
    <row r="14" spans="1:27" ht="16.5" x14ac:dyDescent="0.25">
      <c r="A14" s="55"/>
      <c r="B14" s="79">
        <v>3</v>
      </c>
      <c r="C14" s="86">
        <v>3769.14</v>
      </c>
      <c r="D14" s="47">
        <v>3732.3199999999997</v>
      </c>
      <c r="E14" s="47">
        <v>3682.41</v>
      </c>
      <c r="F14" s="47">
        <v>3673.1899999999996</v>
      </c>
      <c r="G14" s="47">
        <v>3671.39</v>
      </c>
      <c r="H14" s="47">
        <v>3689.46</v>
      </c>
      <c r="I14" s="47">
        <v>3749.1899999999996</v>
      </c>
      <c r="J14" s="47">
        <v>3922.34</v>
      </c>
      <c r="K14" s="47">
        <v>4091.0699999999997</v>
      </c>
      <c r="L14" s="47">
        <v>4275.6899999999996</v>
      </c>
      <c r="M14" s="47">
        <v>4291.8999999999996</v>
      </c>
      <c r="N14" s="47">
        <v>4300.5499999999993</v>
      </c>
      <c r="O14" s="47">
        <v>4292.21</v>
      </c>
      <c r="P14" s="47">
        <v>4281.26</v>
      </c>
      <c r="Q14" s="47">
        <v>4275.99</v>
      </c>
      <c r="R14" s="47">
        <v>4273.93</v>
      </c>
      <c r="S14" s="47">
        <v>4270.59</v>
      </c>
      <c r="T14" s="47">
        <v>4270.8099999999995</v>
      </c>
      <c r="U14" s="47">
        <v>4266.66</v>
      </c>
      <c r="V14" s="47">
        <v>4286.66</v>
      </c>
      <c r="W14" s="47">
        <v>4286.07</v>
      </c>
      <c r="X14" s="47">
        <v>4266.04</v>
      </c>
      <c r="Y14" s="47">
        <v>4043.8999999999996</v>
      </c>
      <c r="Z14" s="67">
        <v>3860.59</v>
      </c>
      <c r="AA14" s="56"/>
    </row>
    <row r="15" spans="1:27" ht="16.5" x14ac:dyDescent="0.25">
      <c r="A15" s="55"/>
      <c r="B15" s="79">
        <v>4</v>
      </c>
      <c r="C15" s="86">
        <v>3730.5099999999998</v>
      </c>
      <c r="D15" s="47">
        <v>3701.49</v>
      </c>
      <c r="E15" s="47">
        <v>3681.1</v>
      </c>
      <c r="F15" s="47">
        <v>3681.43</v>
      </c>
      <c r="G15" s="47">
        <v>3681.89</v>
      </c>
      <c r="H15" s="47">
        <v>3701.75</v>
      </c>
      <c r="I15" s="47">
        <v>3718.38</v>
      </c>
      <c r="J15" s="47">
        <v>3826.79</v>
      </c>
      <c r="K15" s="47">
        <v>3999.72</v>
      </c>
      <c r="L15" s="47">
        <v>4111.17</v>
      </c>
      <c r="M15" s="47">
        <v>4184.9699999999993</v>
      </c>
      <c r="N15" s="47">
        <v>4180.49</v>
      </c>
      <c r="O15" s="47">
        <v>4178.03</v>
      </c>
      <c r="P15" s="47">
        <v>4178.75</v>
      </c>
      <c r="Q15" s="47">
        <v>4256.93</v>
      </c>
      <c r="R15" s="47">
        <v>4203.51</v>
      </c>
      <c r="S15" s="47">
        <v>4212.3599999999997</v>
      </c>
      <c r="T15" s="47">
        <v>4264.68</v>
      </c>
      <c r="U15" s="47">
        <v>4264.04</v>
      </c>
      <c r="V15" s="47">
        <v>4332.8899999999994</v>
      </c>
      <c r="W15" s="47">
        <v>4311.49</v>
      </c>
      <c r="X15" s="47">
        <v>4260.4799999999996</v>
      </c>
      <c r="Y15" s="47">
        <v>4032.35</v>
      </c>
      <c r="Z15" s="67">
        <v>3826.5699999999997</v>
      </c>
      <c r="AA15" s="56"/>
    </row>
    <row r="16" spans="1:27" ht="16.5" x14ac:dyDescent="0.25">
      <c r="A16" s="55"/>
      <c r="B16" s="79">
        <v>5</v>
      </c>
      <c r="C16" s="86">
        <v>3702.21</v>
      </c>
      <c r="D16" s="47">
        <v>3628.25</v>
      </c>
      <c r="E16" s="47">
        <v>3592.91</v>
      </c>
      <c r="F16" s="47">
        <v>3589.41</v>
      </c>
      <c r="G16" s="47">
        <v>3610.45</v>
      </c>
      <c r="H16" s="47">
        <v>3645.0199999999995</v>
      </c>
      <c r="I16" s="47">
        <v>3735.84</v>
      </c>
      <c r="J16" s="47">
        <v>3959.3099999999995</v>
      </c>
      <c r="K16" s="47">
        <v>4028.62</v>
      </c>
      <c r="L16" s="47">
        <v>4045.8999999999996</v>
      </c>
      <c r="M16" s="47">
        <v>4045.89</v>
      </c>
      <c r="N16" s="47">
        <v>4051.67</v>
      </c>
      <c r="O16" s="47">
        <v>4032.5699999999997</v>
      </c>
      <c r="P16" s="47">
        <v>4034.9399999999996</v>
      </c>
      <c r="Q16" s="47">
        <v>4029.8999999999996</v>
      </c>
      <c r="R16" s="47">
        <v>4030.88</v>
      </c>
      <c r="S16" s="47">
        <v>4037.38</v>
      </c>
      <c r="T16" s="47">
        <v>4038.22</v>
      </c>
      <c r="U16" s="47">
        <v>4117.95</v>
      </c>
      <c r="V16" s="47">
        <v>4028.97</v>
      </c>
      <c r="W16" s="47">
        <v>4016.43</v>
      </c>
      <c r="X16" s="47">
        <v>3979.93</v>
      </c>
      <c r="Y16" s="47">
        <v>3784.3999999999996</v>
      </c>
      <c r="Z16" s="67">
        <v>3674.09</v>
      </c>
      <c r="AA16" s="56"/>
    </row>
    <row r="17" spans="1:27" ht="16.5" x14ac:dyDescent="0.25">
      <c r="A17" s="55"/>
      <c r="B17" s="79">
        <v>6</v>
      </c>
      <c r="C17" s="86">
        <v>3667.87</v>
      </c>
      <c r="D17" s="47">
        <v>3611.0199999999995</v>
      </c>
      <c r="E17" s="47">
        <v>3602.0699999999997</v>
      </c>
      <c r="F17" s="47">
        <v>3614.8099999999995</v>
      </c>
      <c r="G17" s="47">
        <v>3657.21</v>
      </c>
      <c r="H17" s="47">
        <v>3705.43</v>
      </c>
      <c r="I17" s="47">
        <v>3861.25</v>
      </c>
      <c r="J17" s="47">
        <v>4061.9399999999996</v>
      </c>
      <c r="K17" s="47">
        <v>4337.58</v>
      </c>
      <c r="L17" s="47">
        <v>4364.6399999999994</v>
      </c>
      <c r="M17" s="47">
        <v>4353.1099999999997</v>
      </c>
      <c r="N17" s="47">
        <v>4363.1499999999996</v>
      </c>
      <c r="O17" s="47">
        <v>4356.37</v>
      </c>
      <c r="P17" s="47">
        <v>4345.3999999999996</v>
      </c>
      <c r="Q17" s="47">
        <v>4347.7299999999996</v>
      </c>
      <c r="R17" s="47">
        <v>4331.07</v>
      </c>
      <c r="S17" s="47">
        <v>4346.49</v>
      </c>
      <c r="T17" s="47">
        <v>4367.8999999999996</v>
      </c>
      <c r="U17" s="47">
        <v>4377.51</v>
      </c>
      <c r="V17" s="47">
        <v>4378.18</v>
      </c>
      <c r="W17" s="47">
        <v>4303.5</v>
      </c>
      <c r="X17" s="47">
        <v>4247.2</v>
      </c>
      <c r="Y17" s="47">
        <v>3881.84</v>
      </c>
      <c r="Z17" s="67">
        <v>3791.6099999999997</v>
      </c>
      <c r="AA17" s="56"/>
    </row>
    <row r="18" spans="1:27" ht="16.5" x14ac:dyDescent="0.25">
      <c r="A18" s="55"/>
      <c r="B18" s="79">
        <v>7</v>
      </c>
      <c r="C18" s="86">
        <v>3664.2299999999996</v>
      </c>
      <c r="D18" s="47">
        <v>3571.79</v>
      </c>
      <c r="E18" s="47">
        <v>3538.5899999999997</v>
      </c>
      <c r="F18" s="47">
        <v>3544.79</v>
      </c>
      <c r="G18" s="47">
        <v>3613.1499999999996</v>
      </c>
      <c r="H18" s="47">
        <v>3698.2299999999996</v>
      </c>
      <c r="I18" s="47">
        <v>3806</v>
      </c>
      <c r="J18" s="47">
        <v>4026.4399999999996</v>
      </c>
      <c r="K18" s="47">
        <v>4269.6499999999996</v>
      </c>
      <c r="L18" s="47">
        <v>4289.5</v>
      </c>
      <c r="M18" s="47">
        <v>4279.13</v>
      </c>
      <c r="N18" s="47">
        <v>4299.18</v>
      </c>
      <c r="O18" s="47">
        <v>4302.82</v>
      </c>
      <c r="P18" s="47">
        <v>4297.3500000000004</v>
      </c>
      <c r="Q18" s="47">
        <v>4291.84</v>
      </c>
      <c r="R18" s="47">
        <v>4288.07</v>
      </c>
      <c r="S18" s="47">
        <v>4290.6499999999996</v>
      </c>
      <c r="T18" s="47">
        <v>4282.33</v>
      </c>
      <c r="U18" s="47">
        <v>4290.63</v>
      </c>
      <c r="V18" s="47">
        <v>4319.67</v>
      </c>
      <c r="W18" s="47">
        <v>4286.3899999999994</v>
      </c>
      <c r="X18" s="47">
        <v>4304.04</v>
      </c>
      <c r="Y18" s="47">
        <v>4087.2699999999995</v>
      </c>
      <c r="Z18" s="67">
        <v>3858.2</v>
      </c>
      <c r="AA18" s="56"/>
    </row>
    <row r="19" spans="1:27" ht="16.5" x14ac:dyDescent="0.25">
      <c r="A19" s="55"/>
      <c r="B19" s="79">
        <v>8</v>
      </c>
      <c r="C19" s="86">
        <v>3922.33</v>
      </c>
      <c r="D19" s="47">
        <v>3826.33</v>
      </c>
      <c r="E19" s="47">
        <v>3762.2599999999998</v>
      </c>
      <c r="F19" s="47">
        <v>3739.63</v>
      </c>
      <c r="G19" s="47">
        <v>3735.04</v>
      </c>
      <c r="H19" s="47">
        <v>3741.4399999999996</v>
      </c>
      <c r="I19" s="47">
        <v>3775.97</v>
      </c>
      <c r="J19" s="47">
        <v>4030.97</v>
      </c>
      <c r="K19" s="47">
        <v>4248.5199999999995</v>
      </c>
      <c r="L19" s="47">
        <v>4324.28</v>
      </c>
      <c r="M19" s="47">
        <v>4354.2699999999995</v>
      </c>
      <c r="N19" s="47">
        <v>4379.0499999999993</v>
      </c>
      <c r="O19" s="47">
        <v>4361.16</v>
      </c>
      <c r="P19" s="47">
        <v>4333.41</v>
      </c>
      <c r="Q19" s="47">
        <v>4329.13</v>
      </c>
      <c r="R19" s="47">
        <v>4291.1399999999994</v>
      </c>
      <c r="S19" s="47">
        <v>4281.6000000000004</v>
      </c>
      <c r="T19" s="47">
        <v>4342.17</v>
      </c>
      <c r="U19" s="47">
        <v>4394.6899999999996</v>
      </c>
      <c r="V19" s="47">
        <v>4401.7299999999996</v>
      </c>
      <c r="W19" s="47">
        <v>4378.3099999999995</v>
      </c>
      <c r="X19" s="47">
        <v>4278.0199999999995</v>
      </c>
      <c r="Y19" s="47">
        <v>4087.1899999999996</v>
      </c>
      <c r="Z19" s="67">
        <v>3835.47</v>
      </c>
      <c r="AA19" s="56"/>
    </row>
    <row r="20" spans="1:27" ht="16.5" x14ac:dyDescent="0.25">
      <c r="A20" s="55"/>
      <c r="B20" s="79">
        <v>9</v>
      </c>
      <c r="C20" s="86">
        <v>3816.5</v>
      </c>
      <c r="D20" s="47">
        <v>3753.1899999999996</v>
      </c>
      <c r="E20" s="47">
        <v>3690.8599999999997</v>
      </c>
      <c r="F20" s="47">
        <v>3665.5499999999997</v>
      </c>
      <c r="G20" s="47">
        <v>3668.91</v>
      </c>
      <c r="H20" s="47">
        <v>3691.17</v>
      </c>
      <c r="I20" s="47">
        <v>3760.49</v>
      </c>
      <c r="J20" s="47">
        <v>3960.0599999999995</v>
      </c>
      <c r="K20" s="47">
        <v>4159.5199999999995</v>
      </c>
      <c r="L20" s="47">
        <v>4313.62</v>
      </c>
      <c r="M20" s="47">
        <v>4344.9799999999996</v>
      </c>
      <c r="N20" s="47">
        <v>4352.43</v>
      </c>
      <c r="O20" s="47">
        <v>4324.53</v>
      </c>
      <c r="P20" s="47">
        <v>4309.2999999999993</v>
      </c>
      <c r="Q20" s="47">
        <v>4304.3999999999996</v>
      </c>
      <c r="R20" s="47">
        <v>4283.09</v>
      </c>
      <c r="S20" s="47">
        <v>4265.79</v>
      </c>
      <c r="T20" s="47">
        <v>4282.0499999999993</v>
      </c>
      <c r="U20" s="47">
        <v>4309.2199999999993</v>
      </c>
      <c r="V20" s="47">
        <v>4346.1099999999997</v>
      </c>
      <c r="W20" s="47">
        <v>4308.6099999999997</v>
      </c>
      <c r="X20" s="47">
        <v>4256.75</v>
      </c>
      <c r="Y20" s="47">
        <v>4032.0599999999995</v>
      </c>
      <c r="Z20" s="67">
        <v>3840.5</v>
      </c>
      <c r="AA20" s="56"/>
    </row>
    <row r="21" spans="1:27" ht="16.5" x14ac:dyDescent="0.25">
      <c r="A21" s="55"/>
      <c r="B21" s="79">
        <v>10</v>
      </c>
      <c r="C21" s="86">
        <v>3767.93</v>
      </c>
      <c r="D21" s="47">
        <v>3674.96</v>
      </c>
      <c r="E21" s="47">
        <v>3643.16</v>
      </c>
      <c r="F21" s="47">
        <v>3649.5099999999998</v>
      </c>
      <c r="G21" s="47">
        <v>3662.38</v>
      </c>
      <c r="H21" s="47">
        <v>3677.8199999999997</v>
      </c>
      <c r="I21" s="47">
        <v>3695.2599999999998</v>
      </c>
      <c r="J21" s="47">
        <v>3889.99</v>
      </c>
      <c r="K21" s="47">
        <v>4121.71</v>
      </c>
      <c r="L21" s="47">
        <v>4310.9399999999996</v>
      </c>
      <c r="M21" s="47">
        <v>4349.49</v>
      </c>
      <c r="N21" s="47">
        <v>4356.6899999999996</v>
      </c>
      <c r="O21" s="47">
        <v>4343.8099999999995</v>
      </c>
      <c r="P21" s="47">
        <v>4290.78</v>
      </c>
      <c r="Q21" s="47">
        <v>4269.21</v>
      </c>
      <c r="R21" s="47">
        <v>4172.9799999999996</v>
      </c>
      <c r="S21" s="47">
        <v>4140.2</v>
      </c>
      <c r="T21" s="47">
        <v>4133.1899999999996</v>
      </c>
      <c r="U21" s="47">
        <v>4148.0599999999995</v>
      </c>
      <c r="V21" s="47">
        <v>4167.41</v>
      </c>
      <c r="W21" s="47">
        <v>4194.33</v>
      </c>
      <c r="X21" s="47">
        <v>4087.79</v>
      </c>
      <c r="Y21" s="47">
        <v>3911.7999999999997</v>
      </c>
      <c r="Z21" s="67">
        <v>3822.0199999999995</v>
      </c>
      <c r="AA21" s="56"/>
    </row>
    <row r="22" spans="1:27" ht="16.5" x14ac:dyDescent="0.25">
      <c r="A22" s="55"/>
      <c r="B22" s="79">
        <v>11</v>
      </c>
      <c r="C22" s="86">
        <v>3814.42</v>
      </c>
      <c r="D22" s="47">
        <v>3703.7299999999996</v>
      </c>
      <c r="E22" s="47">
        <v>3666.2599999999998</v>
      </c>
      <c r="F22" s="47">
        <v>3666.62</v>
      </c>
      <c r="G22" s="47">
        <v>3666.91</v>
      </c>
      <c r="H22" s="47">
        <v>3675.1</v>
      </c>
      <c r="I22" s="47">
        <v>3690.66</v>
      </c>
      <c r="J22" s="47">
        <v>3829.34</v>
      </c>
      <c r="K22" s="47">
        <v>4048.83</v>
      </c>
      <c r="L22" s="47">
        <v>4297.7999999999993</v>
      </c>
      <c r="M22" s="47">
        <v>4320.58</v>
      </c>
      <c r="N22" s="47">
        <v>4335.51</v>
      </c>
      <c r="O22" s="47">
        <v>4333.4799999999996</v>
      </c>
      <c r="P22" s="47">
        <v>4319.04</v>
      </c>
      <c r="Q22" s="47">
        <v>4319.59</v>
      </c>
      <c r="R22" s="47">
        <v>4302.82</v>
      </c>
      <c r="S22" s="47">
        <v>4279.3500000000004</v>
      </c>
      <c r="T22" s="47">
        <v>4334</v>
      </c>
      <c r="U22" s="47">
        <v>4391.33</v>
      </c>
      <c r="V22" s="47">
        <v>4396.3599999999997</v>
      </c>
      <c r="W22" s="47">
        <v>4366.5199999999995</v>
      </c>
      <c r="X22" s="47">
        <v>4262.54</v>
      </c>
      <c r="Y22" s="47">
        <v>4105.32</v>
      </c>
      <c r="Z22" s="67">
        <v>3859.29</v>
      </c>
      <c r="AA22" s="56"/>
    </row>
    <row r="23" spans="1:27" ht="16.5" x14ac:dyDescent="0.25">
      <c r="A23" s="55"/>
      <c r="B23" s="79">
        <v>12</v>
      </c>
      <c r="C23" s="86">
        <v>3766.8999999999996</v>
      </c>
      <c r="D23" s="47">
        <v>3694.8599999999997</v>
      </c>
      <c r="E23" s="47">
        <v>3665.08</v>
      </c>
      <c r="F23" s="47">
        <v>3672.43</v>
      </c>
      <c r="G23" s="47">
        <v>3723.99</v>
      </c>
      <c r="H23" s="47">
        <v>3797.25</v>
      </c>
      <c r="I23" s="47">
        <v>3990.1</v>
      </c>
      <c r="J23" s="47">
        <v>4221.79</v>
      </c>
      <c r="K23" s="47">
        <v>4390.54</v>
      </c>
      <c r="L23" s="47">
        <v>4420.99</v>
      </c>
      <c r="M23" s="47">
        <v>4419.18</v>
      </c>
      <c r="N23" s="47">
        <v>4421.53</v>
      </c>
      <c r="O23" s="47">
        <v>4416.9699999999993</v>
      </c>
      <c r="P23" s="47">
        <v>4413.45</v>
      </c>
      <c r="Q23" s="47">
        <v>4408.0599999999995</v>
      </c>
      <c r="R23" s="47">
        <v>4388.8899999999994</v>
      </c>
      <c r="S23" s="47">
        <v>4377.6099999999997</v>
      </c>
      <c r="T23" s="47">
        <v>4400.3500000000004</v>
      </c>
      <c r="U23" s="47">
        <v>4369.9799999999996</v>
      </c>
      <c r="V23" s="47">
        <v>4325.46</v>
      </c>
      <c r="W23" s="47">
        <v>4258.83</v>
      </c>
      <c r="X23" s="47">
        <v>4128.99</v>
      </c>
      <c r="Y23" s="47">
        <v>3923.0099999999998</v>
      </c>
      <c r="Z23" s="67">
        <v>3810.38</v>
      </c>
      <c r="AA23" s="56"/>
    </row>
    <row r="24" spans="1:27" ht="16.5" x14ac:dyDescent="0.25">
      <c r="A24" s="55"/>
      <c r="B24" s="79">
        <v>13</v>
      </c>
      <c r="C24" s="86">
        <v>3747.68</v>
      </c>
      <c r="D24" s="47">
        <v>3679.5199999999995</v>
      </c>
      <c r="E24" s="47">
        <v>3654.29</v>
      </c>
      <c r="F24" s="47">
        <v>3654.37</v>
      </c>
      <c r="G24" s="47">
        <v>3723.79</v>
      </c>
      <c r="H24" s="47">
        <v>3769.74</v>
      </c>
      <c r="I24" s="47">
        <v>3933.68</v>
      </c>
      <c r="J24" s="47">
        <v>4136.1499999999996</v>
      </c>
      <c r="K24" s="47">
        <v>4312.46</v>
      </c>
      <c r="L24" s="47">
        <v>4379.67</v>
      </c>
      <c r="M24" s="47">
        <v>4369</v>
      </c>
      <c r="N24" s="47">
        <v>4363.62</v>
      </c>
      <c r="O24" s="47">
        <v>4353.3899999999994</v>
      </c>
      <c r="P24" s="47">
        <v>4353.42</v>
      </c>
      <c r="Q24" s="47">
        <v>4421</v>
      </c>
      <c r="R24" s="47">
        <v>4419.8099999999995</v>
      </c>
      <c r="S24" s="47">
        <v>4395.9399999999996</v>
      </c>
      <c r="T24" s="47">
        <v>4407.51</v>
      </c>
      <c r="U24" s="47">
        <v>4414.62</v>
      </c>
      <c r="V24" s="47">
        <v>4417.6000000000004</v>
      </c>
      <c r="W24" s="47">
        <v>4389.63</v>
      </c>
      <c r="X24" s="47">
        <v>4286.51</v>
      </c>
      <c r="Y24" s="47">
        <v>3976.67</v>
      </c>
      <c r="Z24" s="67">
        <v>3843.37</v>
      </c>
      <c r="AA24" s="56"/>
    </row>
    <row r="25" spans="1:27" ht="16.5" x14ac:dyDescent="0.25">
      <c r="A25" s="55"/>
      <c r="B25" s="79">
        <v>14</v>
      </c>
      <c r="C25" s="86">
        <v>3781.3199999999997</v>
      </c>
      <c r="D25" s="47">
        <v>3755.93</v>
      </c>
      <c r="E25" s="47">
        <v>3692.29</v>
      </c>
      <c r="F25" s="47">
        <v>3690.33</v>
      </c>
      <c r="G25" s="47">
        <v>3721.1099999999997</v>
      </c>
      <c r="H25" s="47">
        <v>3815.6899999999996</v>
      </c>
      <c r="I25" s="47">
        <v>4011.7</v>
      </c>
      <c r="J25" s="47">
        <v>4259.6499999999996</v>
      </c>
      <c r="K25" s="47">
        <v>4404.21</v>
      </c>
      <c r="L25" s="47">
        <v>4423.87</v>
      </c>
      <c r="M25" s="47">
        <v>4423.24</v>
      </c>
      <c r="N25" s="47">
        <v>4412.29</v>
      </c>
      <c r="O25" s="47">
        <v>4375.6499999999996</v>
      </c>
      <c r="P25" s="47">
        <v>4380.62</v>
      </c>
      <c r="Q25" s="47">
        <v>4418.43</v>
      </c>
      <c r="R25" s="47">
        <v>4423.34</v>
      </c>
      <c r="S25" s="47">
        <v>4395.0599999999995</v>
      </c>
      <c r="T25" s="47">
        <v>4409.74</v>
      </c>
      <c r="U25" s="47">
        <v>4417.71</v>
      </c>
      <c r="V25" s="47">
        <v>4423.2299999999996</v>
      </c>
      <c r="W25" s="47">
        <v>4417.41</v>
      </c>
      <c r="X25" s="47">
        <v>4329.34</v>
      </c>
      <c r="Y25" s="47">
        <v>4065.8999999999996</v>
      </c>
      <c r="Z25" s="67">
        <v>3891.1099999999997</v>
      </c>
      <c r="AA25" s="56"/>
    </row>
    <row r="26" spans="1:27" ht="16.5" x14ac:dyDescent="0.25">
      <c r="A26" s="55"/>
      <c r="B26" s="79">
        <v>15</v>
      </c>
      <c r="C26" s="86">
        <v>3769.54</v>
      </c>
      <c r="D26" s="47">
        <v>3751.7699999999995</v>
      </c>
      <c r="E26" s="47">
        <v>3711.33</v>
      </c>
      <c r="F26" s="47">
        <v>3703.6499999999996</v>
      </c>
      <c r="G26" s="47">
        <v>3761.91</v>
      </c>
      <c r="H26" s="47">
        <v>3853.8999999999996</v>
      </c>
      <c r="I26" s="47">
        <v>4036.8599999999997</v>
      </c>
      <c r="J26" s="47">
        <v>4277.84</v>
      </c>
      <c r="K26" s="47">
        <v>4393.2</v>
      </c>
      <c r="L26" s="47">
        <v>4422.7299999999996</v>
      </c>
      <c r="M26" s="47">
        <v>4418.24</v>
      </c>
      <c r="N26" s="47">
        <v>4401.3899999999994</v>
      </c>
      <c r="O26" s="47">
        <v>4384.01</v>
      </c>
      <c r="P26" s="47">
        <v>4390.5499999999993</v>
      </c>
      <c r="Q26" s="47">
        <v>4425.01</v>
      </c>
      <c r="R26" s="47">
        <v>4400.18</v>
      </c>
      <c r="S26" s="47">
        <v>4397.8500000000004</v>
      </c>
      <c r="T26" s="47">
        <v>4398.6000000000004</v>
      </c>
      <c r="U26" s="47">
        <v>4402.1000000000004</v>
      </c>
      <c r="V26" s="47">
        <v>4395.1099999999997</v>
      </c>
      <c r="W26" s="47">
        <v>4352.6399999999994</v>
      </c>
      <c r="X26" s="47">
        <v>4308.24</v>
      </c>
      <c r="Y26" s="47">
        <v>4114.2999999999993</v>
      </c>
      <c r="Z26" s="67">
        <v>3866.59</v>
      </c>
      <c r="AA26" s="56"/>
    </row>
    <row r="27" spans="1:27" ht="16.5" x14ac:dyDescent="0.25">
      <c r="A27" s="55"/>
      <c r="B27" s="79">
        <v>16</v>
      </c>
      <c r="C27" s="86">
        <v>3766.59</v>
      </c>
      <c r="D27" s="47">
        <v>3661.85</v>
      </c>
      <c r="E27" s="47">
        <v>3578.99</v>
      </c>
      <c r="F27" s="47">
        <v>3540.62</v>
      </c>
      <c r="G27" s="47">
        <v>3635.1899999999996</v>
      </c>
      <c r="H27" s="47">
        <v>3782.21</v>
      </c>
      <c r="I27" s="47">
        <v>3985.71</v>
      </c>
      <c r="J27" s="47">
        <v>4172.71</v>
      </c>
      <c r="K27" s="47">
        <v>4331.29</v>
      </c>
      <c r="L27" s="47">
        <v>4354.28</v>
      </c>
      <c r="M27" s="47">
        <v>4349.54</v>
      </c>
      <c r="N27" s="47">
        <v>4342.57</v>
      </c>
      <c r="O27" s="47">
        <v>4346.32</v>
      </c>
      <c r="P27" s="47">
        <v>4347.8999999999996</v>
      </c>
      <c r="Q27" s="47">
        <v>4382.2199999999993</v>
      </c>
      <c r="R27" s="47">
        <v>4346.7199999999993</v>
      </c>
      <c r="S27" s="47">
        <v>4322.82</v>
      </c>
      <c r="T27" s="47">
        <v>4307.09</v>
      </c>
      <c r="U27" s="47">
        <v>4305.21</v>
      </c>
      <c r="V27" s="47">
        <v>4315.13</v>
      </c>
      <c r="W27" s="47">
        <v>4298.66</v>
      </c>
      <c r="X27" s="47">
        <v>4334.84</v>
      </c>
      <c r="Y27" s="47">
        <v>4141.67</v>
      </c>
      <c r="Z27" s="67">
        <v>3863.7999999999997</v>
      </c>
      <c r="AA27" s="56"/>
    </row>
    <row r="28" spans="1:27" ht="16.5" x14ac:dyDescent="0.25">
      <c r="A28" s="55"/>
      <c r="B28" s="79">
        <v>17</v>
      </c>
      <c r="C28" s="86">
        <v>3818.87</v>
      </c>
      <c r="D28" s="47">
        <v>3744.0499999999997</v>
      </c>
      <c r="E28" s="47">
        <v>3624.7999999999997</v>
      </c>
      <c r="F28" s="47">
        <v>3588.12</v>
      </c>
      <c r="G28" s="47">
        <v>3592.8599999999997</v>
      </c>
      <c r="H28" s="47">
        <v>3533.96</v>
      </c>
      <c r="I28" s="47">
        <v>3679.6099999999997</v>
      </c>
      <c r="J28" s="47">
        <v>3915.72</v>
      </c>
      <c r="K28" s="47">
        <v>4306.08</v>
      </c>
      <c r="L28" s="47">
        <v>4458.04</v>
      </c>
      <c r="M28" s="47">
        <v>4482.1000000000004</v>
      </c>
      <c r="N28" s="47">
        <v>4448.1899999999996</v>
      </c>
      <c r="O28" s="47">
        <v>4437.17</v>
      </c>
      <c r="P28" s="47">
        <v>4474.24</v>
      </c>
      <c r="Q28" s="47">
        <v>4483.99</v>
      </c>
      <c r="R28" s="47">
        <v>4465.66</v>
      </c>
      <c r="S28" s="47">
        <v>4451.91</v>
      </c>
      <c r="T28" s="47">
        <v>4458.63</v>
      </c>
      <c r="U28" s="47">
        <v>4458.87</v>
      </c>
      <c r="V28" s="47">
        <v>4487.1000000000004</v>
      </c>
      <c r="W28" s="47">
        <v>4485.1099999999997</v>
      </c>
      <c r="X28" s="47">
        <v>4486.7699999999995</v>
      </c>
      <c r="Y28" s="47">
        <v>4149.0199999999995</v>
      </c>
      <c r="Z28" s="67">
        <v>3821.0099999999998</v>
      </c>
      <c r="AA28" s="56"/>
    </row>
    <row r="29" spans="1:27" ht="16.5" x14ac:dyDescent="0.25">
      <c r="A29" s="55"/>
      <c r="B29" s="79">
        <v>18</v>
      </c>
      <c r="C29" s="86">
        <v>3771.96</v>
      </c>
      <c r="D29" s="47">
        <v>3603.8199999999997</v>
      </c>
      <c r="E29" s="47">
        <v>3570.96</v>
      </c>
      <c r="F29" s="47">
        <v>3494.6</v>
      </c>
      <c r="G29" s="47">
        <v>3491.77</v>
      </c>
      <c r="H29" s="47">
        <v>3496.75</v>
      </c>
      <c r="I29" s="47">
        <v>3532.83</v>
      </c>
      <c r="J29" s="47">
        <v>3816.0199999999995</v>
      </c>
      <c r="K29" s="47">
        <v>4177.95</v>
      </c>
      <c r="L29" s="47">
        <v>4425.6899999999996</v>
      </c>
      <c r="M29" s="47">
        <v>4475.8999999999996</v>
      </c>
      <c r="N29" s="47">
        <v>4478.75</v>
      </c>
      <c r="O29" s="47">
        <v>4475.5499999999993</v>
      </c>
      <c r="P29" s="47">
        <v>4475.45</v>
      </c>
      <c r="Q29" s="47">
        <v>4473.1499999999996</v>
      </c>
      <c r="R29" s="47">
        <v>4471.12</v>
      </c>
      <c r="S29" s="47">
        <v>4428.59</v>
      </c>
      <c r="T29" s="47">
        <v>4446.03</v>
      </c>
      <c r="U29" s="47">
        <v>4471.8899999999994</v>
      </c>
      <c r="V29" s="47">
        <v>4507.1499999999996</v>
      </c>
      <c r="W29" s="47">
        <v>4494.0599999999995</v>
      </c>
      <c r="X29" s="47">
        <v>4539.21</v>
      </c>
      <c r="Y29" s="47">
        <v>4264.3500000000004</v>
      </c>
      <c r="Z29" s="67">
        <v>3842.97</v>
      </c>
      <c r="AA29" s="56"/>
    </row>
    <row r="30" spans="1:27" ht="16.5" x14ac:dyDescent="0.25">
      <c r="A30" s="55"/>
      <c r="B30" s="79">
        <v>19</v>
      </c>
      <c r="C30" s="86">
        <v>3774.68</v>
      </c>
      <c r="D30" s="47">
        <v>3726.4799999999996</v>
      </c>
      <c r="E30" s="47">
        <v>3653.6099999999997</v>
      </c>
      <c r="F30" s="47">
        <v>3647.22</v>
      </c>
      <c r="G30" s="47">
        <v>3714.0299999999997</v>
      </c>
      <c r="H30" s="47">
        <v>3772.2</v>
      </c>
      <c r="I30" s="47">
        <v>3936.83</v>
      </c>
      <c r="J30" s="47">
        <v>4217.37</v>
      </c>
      <c r="K30" s="47">
        <v>4407.63</v>
      </c>
      <c r="L30" s="47">
        <v>4425.95</v>
      </c>
      <c r="M30" s="47">
        <v>4418.3500000000004</v>
      </c>
      <c r="N30" s="47">
        <v>4363.9699999999993</v>
      </c>
      <c r="O30" s="47">
        <v>4347.6499999999996</v>
      </c>
      <c r="P30" s="47">
        <v>4368.6000000000004</v>
      </c>
      <c r="Q30" s="47">
        <v>4378.46</v>
      </c>
      <c r="R30" s="47">
        <v>4346.45</v>
      </c>
      <c r="S30" s="47">
        <v>4310.53</v>
      </c>
      <c r="T30" s="47">
        <v>4279.4699999999993</v>
      </c>
      <c r="U30" s="47">
        <v>4268.41</v>
      </c>
      <c r="V30" s="47">
        <v>4299.75</v>
      </c>
      <c r="W30" s="47">
        <v>4270.01</v>
      </c>
      <c r="X30" s="47">
        <v>4253.9699999999993</v>
      </c>
      <c r="Y30" s="47">
        <v>3952.2</v>
      </c>
      <c r="Z30" s="67">
        <v>3777.47</v>
      </c>
      <c r="AA30" s="56"/>
    </row>
    <row r="31" spans="1:27" ht="16.5" x14ac:dyDescent="0.25">
      <c r="A31" s="55"/>
      <c r="B31" s="79">
        <v>20</v>
      </c>
      <c r="C31" s="86">
        <v>3743.12</v>
      </c>
      <c r="D31" s="47">
        <v>3626.1899999999996</v>
      </c>
      <c r="E31" s="47">
        <v>3484.8799999999997</v>
      </c>
      <c r="F31" s="47">
        <v>3479.35</v>
      </c>
      <c r="G31" s="47">
        <v>3553.89</v>
      </c>
      <c r="H31" s="47">
        <v>3741.64</v>
      </c>
      <c r="I31" s="47">
        <v>3840.89</v>
      </c>
      <c r="J31" s="47">
        <v>4074.33</v>
      </c>
      <c r="K31" s="47">
        <v>4279.74</v>
      </c>
      <c r="L31" s="47">
        <v>4314.0599999999995</v>
      </c>
      <c r="M31" s="47">
        <v>4293.4799999999996</v>
      </c>
      <c r="N31" s="47">
        <v>4243.16</v>
      </c>
      <c r="O31" s="47">
        <v>4210.43</v>
      </c>
      <c r="P31" s="47">
        <v>4246.0199999999995</v>
      </c>
      <c r="Q31" s="47">
        <v>4281.45</v>
      </c>
      <c r="R31" s="47">
        <v>4284.03</v>
      </c>
      <c r="S31" s="47">
        <v>4298.9399999999996</v>
      </c>
      <c r="T31" s="47">
        <v>4306.7</v>
      </c>
      <c r="U31" s="47">
        <v>4296.1899999999996</v>
      </c>
      <c r="V31" s="47">
        <v>4300.7699999999995</v>
      </c>
      <c r="W31" s="47">
        <v>4182.8099999999995</v>
      </c>
      <c r="X31" s="47">
        <v>4220.45</v>
      </c>
      <c r="Y31" s="47">
        <v>3836.93</v>
      </c>
      <c r="Z31" s="67">
        <v>3755.7799999999997</v>
      </c>
      <c r="AA31" s="56"/>
    </row>
    <row r="32" spans="1:27" ht="16.5" x14ac:dyDescent="0.25">
      <c r="A32" s="55"/>
      <c r="B32" s="79">
        <v>21</v>
      </c>
      <c r="C32" s="86">
        <v>3608.13</v>
      </c>
      <c r="D32" s="47">
        <v>3555.1099999999997</v>
      </c>
      <c r="E32" s="47">
        <v>3518.1299999999997</v>
      </c>
      <c r="F32" s="47">
        <v>3492.37</v>
      </c>
      <c r="G32" s="47">
        <v>3545.38</v>
      </c>
      <c r="H32" s="47">
        <v>3724.8599999999997</v>
      </c>
      <c r="I32" s="47">
        <v>3786.95</v>
      </c>
      <c r="J32" s="47">
        <v>4133.3599999999997</v>
      </c>
      <c r="K32" s="47">
        <v>4316.8599999999997</v>
      </c>
      <c r="L32" s="47">
        <v>4374.79</v>
      </c>
      <c r="M32" s="47">
        <v>4362.01</v>
      </c>
      <c r="N32" s="47">
        <v>4368.16</v>
      </c>
      <c r="O32" s="47">
        <v>4376.5199999999995</v>
      </c>
      <c r="P32" s="47">
        <v>4387.33</v>
      </c>
      <c r="Q32" s="47">
        <v>4401.08</v>
      </c>
      <c r="R32" s="47">
        <v>4372.71</v>
      </c>
      <c r="S32" s="47">
        <v>4396.6099999999997</v>
      </c>
      <c r="T32" s="47">
        <v>4417.7199999999993</v>
      </c>
      <c r="U32" s="47">
        <v>4457.38</v>
      </c>
      <c r="V32" s="47">
        <v>4457.1000000000004</v>
      </c>
      <c r="W32" s="47">
        <v>4314.92</v>
      </c>
      <c r="X32" s="47">
        <v>4270.3099999999995</v>
      </c>
      <c r="Y32" s="47">
        <v>3997.3099999999995</v>
      </c>
      <c r="Z32" s="67">
        <v>3812.12</v>
      </c>
      <c r="AA32" s="56"/>
    </row>
    <row r="33" spans="1:27" ht="16.5" x14ac:dyDescent="0.25">
      <c r="A33" s="55"/>
      <c r="B33" s="79">
        <v>22</v>
      </c>
      <c r="C33" s="86">
        <v>3710.8099999999995</v>
      </c>
      <c r="D33" s="47">
        <v>3553.89</v>
      </c>
      <c r="E33" s="47">
        <v>3524.1899999999996</v>
      </c>
      <c r="F33" s="47">
        <v>3476.6</v>
      </c>
      <c r="G33" s="47">
        <v>3565.1499999999996</v>
      </c>
      <c r="H33" s="47">
        <v>3776.0599999999995</v>
      </c>
      <c r="I33" s="47">
        <v>3849.25</v>
      </c>
      <c r="J33" s="47">
        <v>4194.3500000000004</v>
      </c>
      <c r="K33" s="47">
        <v>4367.1899999999996</v>
      </c>
      <c r="L33" s="47">
        <v>4434.1399999999994</v>
      </c>
      <c r="M33" s="47">
        <v>4416.09</v>
      </c>
      <c r="N33" s="47">
        <v>4430.12</v>
      </c>
      <c r="O33" s="47">
        <v>4381.07</v>
      </c>
      <c r="P33" s="47">
        <v>4420.54</v>
      </c>
      <c r="Q33" s="47">
        <v>4432.76</v>
      </c>
      <c r="R33" s="47">
        <v>4412.46</v>
      </c>
      <c r="S33" s="47">
        <v>4376.21</v>
      </c>
      <c r="T33" s="47">
        <v>4324.21</v>
      </c>
      <c r="U33" s="47">
        <v>4351.83</v>
      </c>
      <c r="V33" s="47">
        <v>4363.38</v>
      </c>
      <c r="W33" s="47">
        <v>4323.1499999999996</v>
      </c>
      <c r="X33" s="47">
        <v>4273.3599999999997</v>
      </c>
      <c r="Y33" s="47">
        <v>3902.6499999999996</v>
      </c>
      <c r="Z33" s="67">
        <v>3789.0299999999997</v>
      </c>
      <c r="AA33" s="56"/>
    </row>
    <row r="34" spans="1:27" ht="16.5" x14ac:dyDescent="0.25">
      <c r="A34" s="55"/>
      <c r="B34" s="79">
        <v>23</v>
      </c>
      <c r="C34" s="86">
        <v>3734.74</v>
      </c>
      <c r="D34" s="47">
        <v>3608.88</v>
      </c>
      <c r="E34" s="47">
        <v>3567.96</v>
      </c>
      <c r="F34" s="47">
        <v>3540.1099999999997</v>
      </c>
      <c r="G34" s="47">
        <v>3623.16</v>
      </c>
      <c r="H34" s="47">
        <v>3773.95</v>
      </c>
      <c r="I34" s="47">
        <v>3866.0099999999998</v>
      </c>
      <c r="J34" s="47">
        <v>4185.34</v>
      </c>
      <c r="K34" s="47">
        <v>4366.45</v>
      </c>
      <c r="L34" s="47">
        <v>4409.92</v>
      </c>
      <c r="M34" s="47">
        <v>4386.95</v>
      </c>
      <c r="N34" s="47">
        <v>4386.84</v>
      </c>
      <c r="O34" s="47">
        <v>4388.82</v>
      </c>
      <c r="P34" s="47">
        <v>4385.26</v>
      </c>
      <c r="Q34" s="47">
        <v>4423.96</v>
      </c>
      <c r="R34" s="47">
        <v>4393.13</v>
      </c>
      <c r="S34" s="47">
        <v>4368.62</v>
      </c>
      <c r="T34" s="47">
        <v>4354.66</v>
      </c>
      <c r="U34" s="47">
        <v>4332.6899999999996</v>
      </c>
      <c r="V34" s="47">
        <v>4341.42</v>
      </c>
      <c r="W34" s="47">
        <v>4308.28</v>
      </c>
      <c r="X34" s="47">
        <v>4339.7699999999995</v>
      </c>
      <c r="Y34" s="47">
        <v>4218.54</v>
      </c>
      <c r="Z34" s="67">
        <v>3894.0299999999997</v>
      </c>
      <c r="AA34" s="56"/>
    </row>
    <row r="35" spans="1:27" ht="16.5" x14ac:dyDescent="0.25">
      <c r="A35" s="55"/>
      <c r="B35" s="79">
        <v>24</v>
      </c>
      <c r="C35" s="86">
        <v>3872.0199999999995</v>
      </c>
      <c r="D35" s="47">
        <v>3772.49</v>
      </c>
      <c r="E35" s="47">
        <v>3728.72</v>
      </c>
      <c r="F35" s="47">
        <v>3709.12</v>
      </c>
      <c r="G35" s="47">
        <v>3712.41</v>
      </c>
      <c r="H35" s="47">
        <v>3715.2599999999998</v>
      </c>
      <c r="I35" s="47">
        <v>3800.38</v>
      </c>
      <c r="J35" s="47">
        <v>4053.43</v>
      </c>
      <c r="K35" s="47">
        <v>4359.93</v>
      </c>
      <c r="L35" s="47">
        <v>4499.54</v>
      </c>
      <c r="M35" s="47">
        <v>4513.57</v>
      </c>
      <c r="N35" s="47">
        <v>4528.08</v>
      </c>
      <c r="O35" s="47">
        <v>4520.78</v>
      </c>
      <c r="P35" s="47">
        <v>4512.57</v>
      </c>
      <c r="Q35" s="47">
        <v>4496.54</v>
      </c>
      <c r="R35" s="47">
        <v>4506.75</v>
      </c>
      <c r="S35" s="47">
        <v>4501.78</v>
      </c>
      <c r="T35" s="47">
        <v>4496.1099999999997</v>
      </c>
      <c r="U35" s="47">
        <v>4498.2999999999993</v>
      </c>
      <c r="V35" s="47">
        <v>4513.83</v>
      </c>
      <c r="W35" s="47">
        <v>4496.43</v>
      </c>
      <c r="X35" s="47">
        <v>4495.95</v>
      </c>
      <c r="Y35" s="47">
        <v>4251.58</v>
      </c>
      <c r="Z35" s="67">
        <v>3922.3999999999996</v>
      </c>
      <c r="AA35" s="56"/>
    </row>
    <row r="36" spans="1:27" ht="16.5" x14ac:dyDescent="0.25">
      <c r="A36" s="55"/>
      <c r="B36" s="79">
        <v>25</v>
      </c>
      <c r="C36" s="86">
        <v>3842.64</v>
      </c>
      <c r="D36" s="47">
        <v>3758.7</v>
      </c>
      <c r="E36" s="47">
        <v>3693.14</v>
      </c>
      <c r="F36" s="47">
        <v>3651.2999999999997</v>
      </c>
      <c r="G36" s="47">
        <v>3615.8999999999996</v>
      </c>
      <c r="H36" s="47">
        <v>3666.22</v>
      </c>
      <c r="I36" s="47">
        <v>3665.64</v>
      </c>
      <c r="J36" s="47">
        <v>3850.83</v>
      </c>
      <c r="K36" s="47">
        <v>4129.34</v>
      </c>
      <c r="L36" s="47">
        <v>4324.51</v>
      </c>
      <c r="M36" s="47">
        <v>4369.6499999999996</v>
      </c>
      <c r="N36" s="47">
        <v>4424.8899999999994</v>
      </c>
      <c r="O36" s="47">
        <v>4422.07</v>
      </c>
      <c r="P36" s="47">
        <v>4419.75</v>
      </c>
      <c r="Q36" s="47">
        <v>4410.91</v>
      </c>
      <c r="R36" s="47">
        <v>4392.92</v>
      </c>
      <c r="S36" s="47">
        <v>4374.43</v>
      </c>
      <c r="T36" s="47">
        <v>4387.82</v>
      </c>
      <c r="U36" s="47">
        <v>4417.2699999999995</v>
      </c>
      <c r="V36" s="47">
        <v>4443.25</v>
      </c>
      <c r="W36" s="47">
        <v>4404.66</v>
      </c>
      <c r="X36" s="47">
        <v>4392.07</v>
      </c>
      <c r="Y36" s="47">
        <v>4138.24</v>
      </c>
      <c r="Z36" s="67">
        <v>3783.84</v>
      </c>
      <c r="AA36" s="56"/>
    </row>
    <row r="37" spans="1:27" ht="16.5" x14ac:dyDescent="0.25">
      <c r="A37" s="55"/>
      <c r="B37" s="79">
        <v>26</v>
      </c>
      <c r="C37" s="86">
        <v>3763.14</v>
      </c>
      <c r="D37" s="47">
        <v>3616.7299999999996</v>
      </c>
      <c r="E37" s="47">
        <v>3574.0699999999997</v>
      </c>
      <c r="F37" s="47">
        <v>3490.1</v>
      </c>
      <c r="G37" s="47">
        <v>3528.8199999999997</v>
      </c>
      <c r="H37" s="47">
        <v>3731.21</v>
      </c>
      <c r="I37" s="47">
        <v>3893.54</v>
      </c>
      <c r="J37" s="47">
        <v>4169.6000000000004</v>
      </c>
      <c r="K37" s="47">
        <v>4364.04</v>
      </c>
      <c r="L37" s="47">
        <v>4389.6899999999996</v>
      </c>
      <c r="M37" s="47">
        <v>4366.57</v>
      </c>
      <c r="N37" s="47">
        <v>4357.32</v>
      </c>
      <c r="O37" s="47">
        <v>4328.18</v>
      </c>
      <c r="P37" s="47">
        <v>4350.46</v>
      </c>
      <c r="Q37" s="47">
        <v>4349.74</v>
      </c>
      <c r="R37" s="47">
        <v>4378.01</v>
      </c>
      <c r="S37" s="47">
        <v>4384.1899999999996</v>
      </c>
      <c r="T37" s="47">
        <v>4330.3500000000004</v>
      </c>
      <c r="U37" s="47">
        <v>4312.03</v>
      </c>
      <c r="V37" s="47">
        <v>4281.54</v>
      </c>
      <c r="W37" s="47">
        <v>4274.34</v>
      </c>
      <c r="X37" s="47">
        <v>4198.82</v>
      </c>
      <c r="Y37" s="47">
        <v>3880.83</v>
      </c>
      <c r="Z37" s="67">
        <v>3746.68</v>
      </c>
      <c r="AA37" s="56"/>
    </row>
    <row r="38" spans="1:27" ht="16.5" x14ac:dyDescent="0.25">
      <c r="A38" s="55"/>
      <c r="B38" s="79">
        <v>27</v>
      </c>
      <c r="C38" s="86">
        <v>3584.45</v>
      </c>
      <c r="D38" s="47">
        <v>3523.37</v>
      </c>
      <c r="E38" s="47">
        <v>3489.7599999999998</v>
      </c>
      <c r="F38" s="47">
        <v>3442.7999999999997</v>
      </c>
      <c r="G38" s="47">
        <v>3450.14</v>
      </c>
      <c r="H38" s="47">
        <v>3583.12</v>
      </c>
      <c r="I38" s="47">
        <v>3803.2799999999997</v>
      </c>
      <c r="J38" s="47">
        <v>4036.37</v>
      </c>
      <c r="K38" s="47">
        <v>4222.3999999999996</v>
      </c>
      <c r="L38" s="47">
        <v>4300.83</v>
      </c>
      <c r="M38" s="47">
        <v>4323.6399999999994</v>
      </c>
      <c r="N38" s="47">
        <v>4297.26</v>
      </c>
      <c r="O38" s="47">
        <v>4279.54</v>
      </c>
      <c r="P38" s="47">
        <v>4304.09</v>
      </c>
      <c r="Q38" s="47">
        <v>4336.26</v>
      </c>
      <c r="R38" s="47">
        <v>4298.82</v>
      </c>
      <c r="S38" s="47">
        <v>4294.49</v>
      </c>
      <c r="T38" s="47">
        <v>4270.18</v>
      </c>
      <c r="U38" s="47">
        <v>4247.68</v>
      </c>
      <c r="V38" s="47">
        <v>4210.3899999999994</v>
      </c>
      <c r="W38" s="47">
        <v>4201.7999999999993</v>
      </c>
      <c r="X38" s="47">
        <v>4183.1399999999994</v>
      </c>
      <c r="Y38" s="47">
        <v>3885.7799999999997</v>
      </c>
      <c r="Z38" s="67">
        <v>3759.6</v>
      </c>
      <c r="AA38" s="56"/>
    </row>
    <row r="39" spans="1:27" ht="16.5" x14ac:dyDescent="0.25">
      <c r="A39" s="55"/>
      <c r="B39" s="79">
        <v>28</v>
      </c>
      <c r="C39" s="86">
        <v>3713.7799999999997</v>
      </c>
      <c r="D39" s="47">
        <v>3561.42</v>
      </c>
      <c r="E39" s="47">
        <v>3491.81</v>
      </c>
      <c r="F39" s="47">
        <v>3446.14</v>
      </c>
      <c r="G39" s="47">
        <v>3465.68</v>
      </c>
      <c r="H39" s="47">
        <v>3711.2699999999995</v>
      </c>
      <c r="I39" s="47">
        <v>3984.6</v>
      </c>
      <c r="J39" s="47">
        <v>4262.7</v>
      </c>
      <c r="K39" s="47">
        <v>4500.24</v>
      </c>
      <c r="L39" s="47">
        <v>4517.84</v>
      </c>
      <c r="M39" s="47">
        <v>4530.6099999999997</v>
      </c>
      <c r="N39" s="47">
        <v>4535.71</v>
      </c>
      <c r="O39" s="47">
        <v>4522.83</v>
      </c>
      <c r="P39" s="47">
        <v>4530.8999999999996</v>
      </c>
      <c r="Q39" s="47">
        <v>4553.32</v>
      </c>
      <c r="R39" s="47">
        <v>4550.04</v>
      </c>
      <c r="S39" s="47">
        <v>4529.62</v>
      </c>
      <c r="T39" s="47">
        <v>4503.51</v>
      </c>
      <c r="U39" s="47">
        <v>4489.96</v>
      </c>
      <c r="V39" s="47">
        <v>4498.41</v>
      </c>
      <c r="W39" s="47">
        <v>4462.75</v>
      </c>
      <c r="X39" s="47">
        <v>4418.71</v>
      </c>
      <c r="Y39" s="47">
        <v>4125.1399999999994</v>
      </c>
      <c r="Z39" s="67">
        <v>3838.35</v>
      </c>
      <c r="AA39" s="56"/>
    </row>
    <row r="40" spans="1:27" ht="16.5" x14ac:dyDescent="0.25">
      <c r="A40" s="55"/>
      <c r="B40" s="79">
        <v>29</v>
      </c>
      <c r="C40" s="86">
        <v>3756.3999999999996</v>
      </c>
      <c r="D40" s="47">
        <v>3664.9799999999996</v>
      </c>
      <c r="E40" s="47">
        <v>3532.29</v>
      </c>
      <c r="F40" s="47">
        <v>3508.85</v>
      </c>
      <c r="G40" s="47">
        <v>3529.0299999999997</v>
      </c>
      <c r="H40" s="47">
        <v>3776.8999999999996</v>
      </c>
      <c r="I40" s="47">
        <v>3850.34</v>
      </c>
      <c r="J40" s="47">
        <v>4187.43</v>
      </c>
      <c r="K40" s="47">
        <v>4440.67</v>
      </c>
      <c r="L40" s="47">
        <v>4455.25</v>
      </c>
      <c r="M40" s="47">
        <v>4448.0199999999995</v>
      </c>
      <c r="N40" s="47">
        <v>4461.93</v>
      </c>
      <c r="O40" s="47">
        <v>4450.1099999999997</v>
      </c>
      <c r="P40" s="47">
        <v>4452.1099999999997</v>
      </c>
      <c r="Q40" s="47">
        <v>4484.99</v>
      </c>
      <c r="R40" s="47">
        <v>4495.7299999999996</v>
      </c>
      <c r="S40" s="47">
        <v>4499.3599999999997</v>
      </c>
      <c r="T40" s="47">
        <v>4456.8899999999994</v>
      </c>
      <c r="U40" s="47">
        <v>4420.13</v>
      </c>
      <c r="V40" s="47">
        <v>4511.6499999999996</v>
      </c>
      <c r="W40" s="47">
        <v>4489.5</v>
      </c>
      <c r="X40" s="47">
        <v>4448.63</v>
      </c>
      <c r="Y40" s="47">
        <v>4198.08</v>
      </c>
      <c r="Z40" s="67">
        <v>3878.9399999999996</v>
      </c>
      <c r="AA40" s="56"/>
    </row>
    <row r="41" spans="1:27" ht="16.5" x14ac:dyDescent="0.25">
      <c r="A41" s="55"/>
      <c r="B41" s="79">
        <v>30</v>
      </c>
      <c r="C41" s="86">
        <v>3771.89</v>
      </c>
      <c r="D41" s="47">
        <v>3704.2</v>
      </c>
      <c r="E41" s="47">
        <v>3578.21</v>
      </c>
      <c r="F41" s="47">
        <v>3541.6499999999996</v>
      </c>
      <c r="G41" s="47">
        <v>3563.04</v>
      </c>
      <c r="H41" s="47">
        <v>3748.1</v>
      </c>
      <c r="I41" s="47">
        <v>3821.67</v>
      </c>
      <c r="J41" s="47">
        <v>4219.6000000000004</v>
      </c>
      <c r="K41" s="47">
        <v>4494.26</v>
      </c>
      <c r="L41" s="47">
        <v>4378.8899999999994</v>
      </c>
      <c r="M41" s="47">
        <v>4352.92</v>
      </c>
      <c r="N41" s="47">
        <v>4341.7999999999993</v>
      </c>
      <c r="O41" s="47">
        <v>4309.43</v>
      </c>
      <c r="P41" s="47">
        <v>4309.83</v>
      </c>
      <c r="Q41" s="47">
        <v>4417.3999999999996</v>
      </c>
      <c r="R41" s="47">
        <v>4500.43</v>
      </c>
      <c r="S41" s="47">
        <v>4547.75</v>
      </c>
      <c r="T41" s="47">
        <v>4436.1099999999997</v>
      </c>
      <c r="U41" s="47">
        <v>4394.07</v>
      </c>
      <c r="V41" s="47">
        <v>4379.2699999999995</v>
      </c>
      <c r="W41" s="47">
        <v>4518.78</v>
      </c>
      <c r="X41" s="47">
        <v>4539.04</v>
      </c>
      <c r="Y41" s="47">
        <v>4278.09</v>
      </c>
      <c r="Z41" s="67">
        <v>3922.5299999999997</v>
      </c>
      <c r="AA41" s="56"/>
    </row>
    <row r="42" spans="1:27" ht="17.25" thickBot="1" x14ac:dyDescent="0.3">
      <c r="A42" s="55"/>
      <c r="B42" s="80">
        <v>31</v>
      </c>
      <c r="C42" s="87">
        <v>3746.0599999999995</v>
      </c>
      <c r="D42" s="68">
        <v>3693.35</v>
      </c>
      <c r="E42" s="68">
        <v>3577.5699999999997</v>
      </c>
      <c r="F42" s="68">
        <v>3532.97</v>
      </c>
      <c r="G42" s="68">
        <v>3537.3199999999997</v>
      </c>
      <c r="H42" s="68">
        <v>3634.7</v>
      </c>
      <c r="I42" s="68">
        <v>3712.0599999999995</v>
      </c>
      <c r="J42" s="68">
        <v>3932.8599999999997</v>
      </c>
      <c r="K42" s="68">
        <v>4364</v>
      </c>
      <c r="L42" s="68">
        <v>4457.08</v>
      </c>
      <c r="M42" s="68">
        <v>4518.03</v>
      </c>
      <c r="N42" s="68">
        <v>4536.0199999999995</v>
      </c>
      <c r="O42" s="68">
        <v>4529.6399999999994</v>
      </c>
      <c r="P42" s="68">
        <v>4528.1000000000004</v>
      </c>
      <c r="Q42" s="68">
        <v>4534.67</v>
      </c>
      <c r="R42" s="68">
        <v>4533.1399999999994</v>
      </c>
      <c r="S42" s="68">
        <v>4534.87</v>
      </c>
      <c r="T42" s="68">
        <v>4514.12</v>
      </c>
      <c r="U42" s="68">
        <v>4490.63</v>
      </c>
      <c r="V42" s="68">
        <v>4548.12</v>
      </c>
      <c r="W42" s="68">
        <v>4471.92</v>
      </c>
      <c r="X42" s="68">
        <v>4475.99</v>
      </c>
      <c r="Y42" s="68">
        <v>4247.08</v>
      </c>
      <c r="Z42" s="69">
        <v>3873.75</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4902.6099999999997</v>
      </c>
      <c r="D46" s="81">
        <v>4828.3999999999996</v>
      </c>
      <c r="E46" s="81">
        <v>4797.6399999999994</v>
      </c>
      <c r="F46" s="81">
        <v>4776.34</v>
      </c>
      <c r="G46" s="81">
        <v>4766.43</v>
      </c>
      <c r="H46" s="81">
        <v>4795.09</v>
      </c>
      <c r="I46" s="81">
        <v>4820.37</v>
      </c>
      <c r="J46" s="81">
        <v>5051.43</v>
      </c>
      <c r="K46" s="81">
        <v>5182.59</v>
      </c>
      <c r="L46" s="81">
        <v>5353.3899999999994</v>
      </c>
      <c r="M46" s="81">
        <v>5438.13</v>
      </c>
      <c r="N46" s="81">
        <v>5449.24</v>
      </c>
      <c r="O46" s="81">
        <v>5430.6</v>
      </c>
      <c r="P46" s="81">
        <v>5445.6</v>
      </c>
      <c r="Q46" s="81">
        <v>5439.54</v>
      </c>
      <c r="R46" s="81">
        <v>5399.54</v>
      </c>
      <c r="S46" s="81">
        <v>5339.1</v>
      </c>
      <c r="T46" s="81">
        <v>5382.67</v>
      </c>
      <c r="U46" s="81">
        <v>5412.68</v>
      </c>
      <c r="V46" s="81">
        <v>5448.17</v>
      </c>
      <c r="W46" s="81">
        <v>5447.18</v>
      </c>
      <c r="X46" s="81">
        <v>5385.3099999999995</v>
      </c>
      <c r="Y46" s="81">
        <v>5110.33</v>
      </c>
      <c r="Z46" s="82">
        <v>4957.54</v>
      </c>
      <c r="AA46" s="56"/>
    </row>
    <row r="47" spans="1:27" ht="16.5" x14ac:dyDescent="0.25">
      <c r="A47" s="55"/>
      <c r="B47" s="79">
        <v>2</v>
      </c>
      <c r="C47" s="86">
        <v>4849.88</v>
      </c>
      <c r="D47" s="47">
        <v>4801.7199999999993</v>
      </c>
      <c r="E47" s="47">
        <v>4763.93</v>
      </c>
      <c r="F47" s="47">
        <v>4750.25</v>
      </c>
      <c r="G47" s="47">
        <v>4746.95</v>
      </c>
      <c r="H47" s="47">
        <v>4802.16</v>
      </c>
      <c r="I47" s="47">
        <v>4825.92</v>
      </c>
      <c r="J47" s="47">
        <v>4954.42</v>
      </c>
      <c r="K47" s="47">
        <v>5123.9399999999996</v>
      </c>
      <c r="L47" s="47">
        <v>5234.29</v>
      </c>
      <c r="M47" s="47">
        <v>5239.07</v>
      </c>
      <c r="N47" s="47">
        <v>5265.94</v>
      </c>
      <c r="O47" s="47">
        <v>5258.09</v>
      </c>
      <c r="P47" s="47">
        <v>5237.3099999999995</v>
      </c>
      <c r="Q47" s="47">
        <v>5221.25</v>
      </c>
      <c r="R47" s="47">
        <v>5213.9799999999996</v>
      </c>
      <c r="S47" s="47">
        <v>5187.8999999999996</v>
      </c>
      <c r="T47" s="47">
        <v>5228.2299999999996</v>
      </c>
      <c r="U47" s="47">
        <v>5239.95</v>
      </c>
      <c r="V47" s="47">
        <v>5341.88</v>
      </c>
      <c r="W47" s="47">
        <v>5264.38</v>
      </c>
      <c r="X47" s="47">
        <v>5064.87</v>
      </c>
      <c r="Y47" s="47">
        <v>4983.55</v>
      </c>
      <c r="Z47" s="67">
        <v>4839.6499999999996</v>
      </c>
      <c r="AA47" s="56"/>
    </row>
    <row r="48" spans="1:27" ht="16.5" x14ac:dyDescent="0.25">
      <c r="A48" s="55"/>
      <c r="B48" s="79">
        <v>3</v>
      </c>
      <c r="C48" s="86">
        <v>4844.0599999999995</v>
      </c>
      <c r="D48" s="47">
        <v>4807.24</v>
      </c>
      <c r="E48" s="47">
        <v>4757.33</v>
      </c>
      <c r="F48" s="47">
        <v>4748.1099999999997</v>
      </c>
      <c r="G48" s="47">
        <v>4746.3099999999995</v>
      </c>
      <c r="H48" s="47">
        <v>4764.38</v>
      </c>
      <c r="I48" s="47">
        <v>4824.1099999999997</v>
      </c>
      <c r="J48" s="47">
        <v>4997.26</v>
      </c>
      <c r="K48" s="47">
        <v>5165.99</v>
      </c>
      <c r="L48" s="47">
        <v>5350.61</v>
      </c>
      <c r="M48" s="47">
        <v>5366.82</v>
      </c>
      <c r="N48" s="47">
        <v>5375.4699999999993</v>
      </c>
      <c r="O48" s="47">
        <v>5367.13</v>
      </c>
      <c r="P48" s="47">
        <v>5356.18</v>
      </c>
      <c r="Q48" s="47">
        <v>5350.91</v>
      </c>
      <c r="R48" s="47">
        <v>5348.85</v>
      </c>
      <c r="S48" s="47">
        <v>5345.51</v>
      </c>
      <c r="T48" s="47">
        <v>5345.73</v>
      </c>
      <c r="U48" s="47">
        <v>5341.58</v>
      </c>
      <c r="V48" s="47">
        <v>5361.58</v>
      </c>
      <c r="W48" s="47">
        <v>5360.99</v>
      </c>
      <c r="X48" s="47">
        <v>5340.96</v>
      </c>
      <c r="Y48" s="47">
        <v>5118.82</v>
      </c>
      <c r="Z48" s="67">
        <v>4935.51</v>
      </c>
      <c r="AA48" s="56"/>
    </row>
    <row r="49" spans="1:27" ht="16.5" x14ac:dyDescent="0.25">
      <c r="A49" s="55"/>
      <c r="B49" s="79">
        <v>4</v>
      </c>
      <c r="C49" s="86">
        <v>4805.43</v>
      </c>
      <c r="D49" s="47">
        <v>4776.41</v>
      </c>
      <c r="E49" s="47">
        <v>4756.0200000000004</v>
      </c>
      <c r="F49" s="47">
        <v>4756.3500000000004</v>
      </c>
      <c r="G49" s="47">
        <v>4756.8099999999995</v>
      </c>
      <c r="H49" s="47">
        <v>4776.67</v>
      </c>
      <c r="I49" s="47">
        <v>4793.3</v>
      </c>
      <c r="J49" s="47">
        <v>4901.71</v>
      </c>
      <c r="K49" s="47">
        <v>5074.6399999999994</v>
      </c>
      <c r="L49" s="47">
        <v>5186.09</v>
      </c>
      <c r="M49" s="47">
        <v>5259.8899999999994</v>
      </c>
      <c r="N49" s="47">
        <v>5255.41</v>
      </c>
      <c r="O49" s="47">
        <v>5252.95</v>
      </c>
      <c r="P49" s="47">
        <v>5253.67</v>
      </c>
      <c r="Q49" s="47">
        <v>5331.85</v>
      </c>
      <c r="R49" s="47">
        <v>5278.43</v>
      </c>
      <c r="S49" s="47">
        <v>5287.28</v>
      </c>
      <c r="T49" s="47">
        <v>5339.6</v>
      </c>
      <c r="U49" s="47">
        <v>5338.96</v>
      </c>
      <c r="V49" s="47">
        <v>5407.8099999999995</v>
      </c>
      <c r="W49" s="47">
        <v>5386.41</v>
      </c>
      <c r="X49" s="47">
        <v>5335.4</v>
      </c>
      <c r="Y49" s="47">
        <v>5107.2700000000004</v>
      </c>
      <c r="Z49" s="67">
        <v>4901.49</v>
      </c>
      <c r="AA49" s="56"/>
    </row>
    <row r="50" spans="1:27" ht="16.5" x14ac:dyDescent="0.25">
      <c r="A50" s="55"/>
      <c r="B50" s="79">
        <v>5</v>
      </c>
      <c r="C50" s="86">
        <v>4777.13</v>
      </c>
      <c r="D50" s="47">
        <v>4703.17</v>
      </c>
      <c r="E50" s="47">
        <v>4667.83</v>
      </c>
      <c r="F50" s="47">
        <v>4664.33</v>
      </c>
      <c r="G50" s="47">
        <v>4685.37</v>
      </c>
      <c r="H50" s="47">
        <v>4719.9399999999996</v>
      </c>
      <c r="I50" s="47">
        <v>4810.76</v>
      </c>
      <c r="J50" s="47">
        <v>5034.2299999999996</v>
      </c>
      <c r="K50" s="47">
        <v>5103.54</v>
      </c>
      <c r="L50" s="47">
        <v>5120.82</v>
      </c>
      <c r="M50" s="47">
        <v>5120.8099999999995</v>
      </c>
      <c r="N50" s="47">
        <v>5126.59</v>
      </c>
      <c r="O50" s="47">
        <v>5107.49</v>
      </c>
      <c r="P50" s="47">
        <v>5109.8599999999997</v>
      </c>
      <c r="Q50" s="47">
        <v>5104.82</v>
      </c>
      <c r="R50" s="47">
        <v>5105.8</v>
      </c>
      <c r="S50" s="47">
        <v>5112.3</v>
      </c>
      <c r="T50" s="47">
        <v>5113.1399999999994</v>
      </c>
      <c r="U50" s="47">
        <v>5192.87</v>
      </c>
      <c r="V50" s="47">
        <v>5103.8899999999994</v>
      </c>
      <c r="W50" s="47">
        <v>5091.3500000000004</v>
      </c>
      <c r="X50" s="47">
        <v>5054.8500000000004</v>
      </c>
      <c r="Y50" s="47">
        <v>4859.32</v>
      </c>
      <c r="Z50" s="67">
        <v>4749.01</v>
      </c>
      <c r="AA50" s="56"/>
    </row>
    <row r="51" spans="1:27" ht="16.5" x14ac:dyDescent="0.25">
      <c r="A51" s="55"/>
      <c r="B51" s="79">
        <v>6</v>
      </c>
      <c r="C51" s="86">
        <v>4742.79</v>
      </c>
      <c r="D51" s="47">
        <v>4685.9399999999996</v>
      </c>
      <c r="E51" s="47">
        <v>4676.99</v>
      </c>
      <c r="F51" s="47">
        <v>4689.7299999999996</v>
      </c>
      <c r="G51" s="47">
        <v>4732.13</v>
      </c>
      <c r="H51" s="47">
        <v>4780.3500000000004</v>
      </c>
      <c r="I51" s="47">
        <v>4936.17</v>
      </c>
      <c r="J51" s="47">
        <v>5136.8599999999997</v>
      </c>
      <c r="K51" s="47">
        <v>5412.5</v>
      </c>
      <c r="L51" s="47">
        <v>5439.5599999999995</v>
      </c>
      <c r="M51" s="47">
        <v>5428.03</v>
      </c>
      <c r="N51" s="47">
        <v>5438.07</v>
      </c>
      <c r="O51" s="47">
        <v>5431.29</v>
      </c>
      <c r="P51" s="47">
        <v>5420.32</v>
      </c>
      <c r="Q51" s="47">
        <v>5422.65</v>
      </c>
      <c r="R51" s="47">
        <v>5405.99</v>
      </c>
      <c r="S51" s="47">
        <v>5421.41</v>
      </c>
      <c r="T51" s="47">
        <v>5442.82</v>
      </c>
      <c r="U51" s="47">
        <v>5452.43</v>
      </c>
      <c r="V51" s="47">
        <v>5453.1</v>
      </c>
      <c r="W51" s="47">
        <v>5378.42</v>
      </c>
      <c r="X51" s="47">
        <v>5322.12</v>
      </c>
      <c r="Y51" s="47">
        <v>4956.76</v>
      </c>
      <c r="Z51" s="67">
        <v>4866.53</v>
      </c>
      <c r="AA51" s="56"/>
    </row>
    <row r="52" spans="1:27" ht="16.5" x14ac:dyDescent="0.25">
      <c r="A52" s="55"/>
      <c r="B52" s="79">
        <v>7</v>
      </c>
      <c r="C52" s="86">
        <v>4739.1499999999996</v>
      </c>
      <c r="D52" s="47">
        <v>4646.71</v>
      </c>
      <c r="E52" s="47">
        <v>4613.51</v>
      </c>
      <c r="F52" s="47">
        <v>4619.71</v>
      </c>
      <c r="G52" s="47">
        <v>4688.07</v>
      </c>
      <c r="H52" s="47">
        <v>4773.1499999999996</v>
      </c>
      <c r="I52" s="47">
        <v>4880.92</v>
      </c>
      <c r="J52" s="47">
        <v>5101.3599999999997</v>
      </c>
      <c r="K52" s="47">
        <v>5344.57</v>
      </c>
      <c r="L52" s="47">
        <v>5364.42</v>
      </c>
      <c r="M52" s="47">
        <v>5354.05</v>
      </c>
      <c r="N52" s="47">
        <v>5374.1</v>
      </c>
      <c r="O52" s="47">
        <v>5377.74</v>
      </c>
      <c r="P52" s="47">
        <v>5372.27</v>
      </c>
      <c r="Q52" s="47">
        <v>5366.76</v>
      </c>
      <c r="R52" s="47">
        <v>5362.99</v>
      </c>
      <c r="S52" s="47">
        <v>5365.57</v>
      </c>
      <c r="T52" s="47">
        <v>5357.25</v>
      </c>
      <c r="U52" s="47">
        <v>5365.55</v>
      </c>
      <c r="V52" s="47">
        <v>5394.59</v>
      </c>
      <c r="W52" s="47">
        <v>5361.3099999999995</v>
      </c>
      <c r="X52" s="47">
        <v>5378.96</v>
      </c>
      <c r="Y52" s="47">
        <v>5162.1899999999996</v>
      </c>
      <c r="Z52" s="67">
        <v>4933.12</v>
      </c>
      <c r="AA52" s="56"/>
    </row>
    <row r="53" spans="1:27" ht="16.5" x14ac:dyDescent="0.25">
      <c r="A53" s="55"/>
      <c r="B53" s="79">
        <v>8</v>
      </c>
      <c r="C53" s="86">
        <v>4997.25</v>
      </c>
      <c r="D53" s="47">
        <v>4901.25</v>
      </c>
      <c r="E53" s="47">
        <v>4837.18</v>
      </c>
      <c r="F53" s="47">
        <v>4814.55</v>
      </c>
      <c r="G53" s="47">
        <v>4809.96</v>
      </c>
      <c r="H53" s="47">
        <v>4816.3599999999997</v>
      </c>
      <c r="I53" s="47">
        <v>4850.8899999999994</v>
      </c>
      <c r="J53" s="47">
        <v>5105.8899999999994</v>
      </c>
      <c r="K53" s="47">
        <v>5323.44</v>
      </c>
      <c r="L53" s="47">
        <v>5399.2</v>
      </c>
      <c r="M53" s="47">
        <v>5429.19</v>
      </c>
      <c r="N53" s="47">
        <v>5453.9699999999993</v>
      </c>
      <c r="O53" s="47">
        <v>5436.08</v>
      </c>
      <c r="P53" s="47">
        <v>5408.33</v>
      </c>
      <c r="Q53" s="47">
        <v>5404.05</v>
      </c>
      <c r="R53" s="47">
        <v>5366.0599999999995</v>
      </c>
      <c r="S53" s="47">
        <v>5356.52</v>
      </c>
      <c r="T53" s="47">
        <v>5417.09</v>
      </c>
      <c r="U53" s="47">
        <v>5469.61</v>
      </c>
      <c r="V53" s="47">
        <v>5476.65</v>
      </c>
      <c r="W53" s="47">
        <v>5453.23</v>
      </c>
      <c r="X53" s="47">
        <v>5352.94</v>
      </c>
      <c r="Y53" s="47">
        <v>5162.1099999999997</v>
      </c>
      <c r="Z53" s="67">
        <v>4910.3899999999994</v>
      </c>
      <c r="AA53" s="56"/>
    </row>
    <row r="54" spans="1:27" ht="16.5" x14ac:dyDescent="0.25">
      <c r="A54" s="55"/>
      <c r="B54" s="79">
        <v>9</v>
      </c>
      <c r="C54" s="86">
        <v>4891.42</v>
      </c>
      <c r="D54" s="47">
        <v>4828.1099999999997</v>
      </c>
      <c r="E54" s="47">
        <v>4765.78</v>
      </c>
      <c r="F54" s="47">
        <v>4740.4699999999993</v>
      </c>
      <c r="G54" s="47">
        <v>4743.83</v>
      </c>
      <c r="H54" s="47">
        <v>4766.09</v>
      </c>
      <c r="I54" s="47">
        <v>4835.41</v>
      </c>
      <c r="J54" s="47">
        <v>5034.9799999999996</v>
      </c>
      <c r="K54" s="47">
        <v>5234.4399999999996</v>
      </c>
      <c r="L54" s="47">
        <v>5388.54</v>
      </c>
      <c r="M54" s="47">
        <v>5419.9</v>
      </c>
      <c r="N54" s="47">
        <v>5427.35</v>
      </c>
      <c r="O54" s="47">
        <v>5399.45</v>
      </c>
      <c r="P54" s="47">
        <v>5384.2199999999993</v>
      </c>
      <c r="Q54" s="47">
        <v>5379.32</v>
      </c>
      <c r="R54" s="47">
        <v>5358.01</v>
      </c>
      <c r="S54" s="47">
        <v>5340.71</v>
      </c>
      <c r="T54" s="47">
        <v>5356.9699999999993</v>
      </c>
      <c r="U54" s="47">
        <v>5384.1399999999994</v>
      </c>
      <c r="V54" s="47">
        <v>5421.03</v>
      </c>
      <c r="W54" s="47">
        <v>5383.53</v>
      </c>
      <c r="X54" s="47">
        <v>5331.67</v>
      </c>
      <c r="Y54" s="47">
        <v>5106.9799999999996</v>
      </c>
      <c r="Z54" s="67">
        <v>4915.42</v>
      </c>
      <c r="AA54" s="56"/>
    </row>
    <row r="55" spans="1:27" ht="16.5" x14ac:dyDescent="0.25">
      <c r="A55" s="55"/>
      <c r="B55" s="79">
        <v>10</v>
      </c>
      <c r="C55" s="86">
        <v>4842.8500000000004</v>
      </c>
      <c r="D55" s="47">
        <v>4749.88</v>
      </c>
      <c r="E55" s="47">
        <v>4718.08</v>
      </c>
      <c r="F55" s="47">
        <v>4724.43</v>
      </c>
      <c r="G55" s="47">
        <v>4737.3</v>
      </c>
      <c r="H55" s="47">
        <v>4752.74</v>
      </c>
      <c r="I55" s="47">
        <v>4770.18</v>
      </c>
      <c r="J55" s="47">
        <v>4964.91</v>
      </c>
      <c r="K55" s="47">
        <v>5196.63</v>
      </c>
      <c r="L55" s="47">
        <v>5385.86</v>
      </c>
      <c r="M55" s="47">
        <v>5424.41</v>
      </c>
      <c r="N55" s="47">
        <v>5431.61</v>
      </c>
      <c r="O55" s="47">
        <v>5418.73</v>
      </c>
      <c r="P55" s="47">
        <v>5365.7</v>
      </c>
      <c r="Q55" s="47">
        <v>5344.13</v>
      </c>
      <c r="R55" s="47">
        <v>5247.9</v>
      </c>
      <c r="S55" s="47">
        <v>5215.12</v>
      </c>
      <c r="T55" s="47">
        <v>5208.1099999999997</v>
      </c>
      <c r="U55" s="47">
        <v>5222.9799999999996</v>
      </c>
      <c r="V55" s="47">
        <v>5242.33</v>
      </c>
      <c r="W55" s="47">
        <v>5269.25</v>
      </c>
      <c r="X55" s="47">
        <v>5162.71</v>
      </c>
      <c r="Y55" s="47">
        <v>4986.7199999999993</v>
      </c>
      <c r="Z55" s="67">
        <v>4896.9399999999996</v>
      </c>
      <c r="AA55" s="56"/>
    </row>
    <row r="56" spans="1:27" ht="16.5" x14ac:dyDescent="0.25">
      <c r="A56" s="55"/>
      <c r="B56" s="79">
        <v>11</v>
      </c>
      <c r="C56" s="86">
        <v>4889.34</v>
      </c>
      <c r="D56" s="47">
        <v>4778.6499999999996</v>
      </c>
      <c r="E56" s="47">
        <v>4741.18</v>
      </c>
      <c r="F56" s="47">
        <v>4741.54</v>
      </c>
      <c r="G56" s="47">
        <v>4741.83</v>
      </c>
      <c r="H56" s="47">
        <v>4750.0200000000004</v>
      </c>
      <c r="I56" s="47">
        <v>4765.58</v>
      </c>
      <c r="J56" s="47">
        <v>4904.26</v>
      </c>
      <c r="K56" s="47">
        <v>5123.75</v>
      </c>
      <c r="L56" s="47">
        <v>5372.7199999999993</v>
      </c>
      <c r="M56" s="47">
        <v>5395.5</v>
      </c>
      <c r="N56" s="47">
        <v>5410.43</v>
      </c>
      <c r="O56" s="47">
        <v>5408.4</v>
      </c>
      <c r="P56" s="47">
        <v>5393.96</v>
      </c>
      <c r="Q56" s="47">
        <v>5394.51</v>
      </c>
      <c r="R56" s="47">
        <v>5377.74</v>
      </c>
      <c r="S56" s="47">
        <v>5354.27</v>
      </c>
      <c r="T56" s="47">
        <v>5408.92</v>
      </c>
      <c r="U56" s="47">
        <v>5466.25</v>
      </c>
      <c r="V56" s="47">
        <v>5471.28</v>
      </c>
      <c r="W56" s="47">
        <v>5441.44</v>
      </c>
      <c r="X56" s="47">
        <v>5337.46</v>
      </c>
      <c r="Y56" s="47">
        <v>5180.24</v>
      </c>
      <c r="Z56" s="67">
        <v>4934.21</v>
      </c>
      <c r="AA56" s="56"/>
    </row>
    <row r="57" spans="1:27" ht="16.5" x14ac:dyDescent="0.25">
      <c r="A57" s="55"/>
      <c r="B57" s="79">
        <v>12</v>
      </c>
      <c r="C57" s="86">
        <v>4841.82</v>
      </c>
      <c r="D57" s="47">
        <v>4769.78</v>
      </c>
      <c r="E57" s="47">
        <v>4740</v>
      </c>
      <c r="F57" s="47">
        <v>4747.3500000000004</v>
      </c>
      <c r="G57" s="47">
        <v>4798.91</v>
      </c>
      <c r="H57" s="47">
        <v>4872.17</v>
      </c>
      <c r="I57" s="47">
        <v>5065.0200000000004</v>
      </c>
      <c r="J57" s="47">
        <v>5296.71</v>
      </c>
      <c r="K57" s="47">
        <v>5465.46</v>
      </c>
      <c r="L57" s="47">
        <v>5495.91</v>
      </c>
      <c r="M57" s="47">
        <v>5494.1</v>
      </c>
      <c r="N57" s="47">
        <v>5496.45</v>
      </c>
      <c r="O57" s="47">
        <v>5491.8899999999994</v>
      </c>
      <c r="P57" s="47">
        <v>5488.37</v>
      </c>
      <c r="Q57" s="47">
        <v>5482.98</v>
      </c>
      <c r="R57" s="47">
        <v>5463.8099999999995</v>
      </c>
      <c r="S57" s="47">
        <v>5452.53</v>
      </c>
      <c r="T57" s="47">
        <v>5475.27</v>
      </c>
      <c r="U57" s="47">
        <v>5444.9</v>
      </c>
      <c r="V57" s="47">
        <v>5400.38</v>
      </c>
      <c r="W57" s="47">
        <v>5333.75</v>
      </c>
      <c r="X57" s="47">
        <v>5203.91</v>
      </c>
      <c r="Y57" s="47">
        <v>4997.93</v>
      </c>
      <c r="Z57" s="67">
        <v>4885.3</v>
      </c>
      <c r="AA57" s="56"/>
    </row>
    <row r="58" spans="1:27" ht="16.5" x14ac:dyDescent="0.25">
      <c r="A58" s="55"/>
      <c r="B58" s="79">
        <v>13</v>
      </c>
      <c r="C58" s="86">
        <v>4822.6000000000004</v>
      </c>
      <c r="D58" s="47">
        <v>4754.4399999999996</v>
      </c>
      <c r="E58" s="47">
        <v>4729.21</v>
      </c>
      <c r="F58" s="47">
        <v>4729.29</v>
      </c>
      <c r="G58" s="47">
        <v>4798.71</v>
      </c>
      <c r="H58" s="47">
        <v>4844.66</v>
      </c>
      <c r="I58" s="47">
        <v>5008.6000000000004</v>
      </c>
      <c r="J58" s="47">
        <v>5211.07</v>
      </c>
      <c r="K58" s="47">
        <v>5387.38</v>
      </c>
      <c r="L58" s="47">
        <v>5454.59</v>
      </c>
      <c r="M58" s="47">
        <v>5443.92</v>
      </c>
      <c r="N58" s="47">
        <v>5438.54</v>
      </c>
      <c r="O58" s="47">
        <v>5428.3099999999995</v>
      </c>
      <c r="P58" s="47">
        <v>5428.34</v>
      </c>
      <c r="Q58" s="47">
        <v>5495.92</v>
      </c>
      <c r="R58" s="47">
        <v>5494.73</v>
      </c>
      <c r="S58" s="47">
        <v>5470.86</v>
      </c>
      <c r="T58" s="47">
        <v>5482.43</v>
      </c>
      <c r="U58" s="47">
        <v>5489.54</v>
      </c>
      <c r="V58" s="47">
        <v>5492.52</v>
      </c>
      <c r="W58" s="47">
        <v>5464.55</v>
      </c>
      <c r="X58" s="47">
        <v>5361.43</v>
      </c>
      <c r="Y58" s="47">
        <v>5051.59</v>
      </c>
      <c r="Z58" s="67">
        <v>4918.29</v>
      </c>
      <c r="AA58" s="56"/>
    </row>
    <row r="59" spans="1:27" ht="16.5" x14ac:dyDescent="0.25">
      <c r="A59" s="55"/>
      <c r="B59" s="79">
        <v>14</v>
      </c>
      <c r="C59" s="86">
        <v>4856.24</v>
      </c>
      <c r="D59" s="47">
        <v>4830.8500000000004</v>
      </c>
      <c r="E59" s="47">
        <v>4767.21</v>
      </c>
      <c r="F59" s="47">
        <v>4765.25</v>
      </c>
      <c r="G59" s="47">
        <v>4796.03</v>
      </c>
      <c r="H59" s="47">
        <v>4890.6099999999997</v>
      </c>
      <c r="I59" s="47">
        <v>5086.62</v>
      </c>
      <c r="J59" s="47">
        <v>5334.57</v>
      </c>
      <c r="K59" s="47">
        <v>5479.13</v>
      </c>
      <c r="L59" s="47">
        <v>5498.79</v>
      </c>
      <c r="M59" s="47">
        <v>5498.16</v>
      </c>
      <c r="N59" s="47">
        <v>5487.21</v>
      </c>
      <c r="O59" s="47">
        <v>5450.57</v>
      </c>
      <c r="P59" s="47">
        <v>5455.54</v>
      </c>
      <c r="Q59" s="47">
        <v>5493.35</v>
      </c>
      <c r="R59" s="47">
        <v>5498.26</v>
      </c>
      <c r="S59" s="47">
        <v>5469.98</v>
      </c>
      <c r="T59" s="47">
        <v>5484.66</v>
      </c>
      <c r="U59" s="47">
        <v>5492.63</v>
      </c>
      <c r="V59" s="47">
        <v>5498.15</v>
      </c>
      <c r="W59" s="47">
        <v>5492.33</v>
      </c>
      <c r="X59" s="47">
        <v>5404.26</v>
      </c>
      <c r="Y59" s="47">
        <v>5140.82</v>
      </c>
      <c r="Z59" s="67">
        <v>4966.03</v>
      </c>
      <c r="AA59" s="56"/>
    </row>
    <row r="60" spans="1:27" ht="16.5" x14ac:dyDescent="0.25">
      <c r="A60" s="55"/>
      <c r="B60" s="79">
        <v>15</v>
      </c>
      <c r="C60" s="86">
        <v>4844.46</v>
      </c>
      <c r="D60" s="47">
        <v>4826.6899999999996</v>
      </c>
      <c r="E60" s="47">
        <v>4786.25</v>
      </c>
      <c r="F60" s="47">
        <v>4778.57</v>
      </c>
      <c r="G60" s="47">
        <v>4836.83</v>
      </c>
      <c r="H60" s="47">
        <v>4928.82</v>
      </c>
      <c r="I60" s="47">
        <v>5111.78</v>
      </c>
      <c r="J60" s="47">
        <v>5352.76</v>
      </c>
      <c r="K60" s="47">
        <v>5468.12</v>
      </c>
      <c r="L60" s="47">
        <v>5497.65</v>
      </c>
      <c r="M60" s="47">
        <v>5493.16</v>
      </c>
      <c r="N60" s="47">
        <v>5476.3099999999995</v>
      </c>
      <c r="O60" s="47">
        <v>5458.93</v>
      </c>
      <c r="P60" s="47">
        <v>5465.4699999999993</v>
      </c>
      <c r="Q60" s="47">
        <v>5499.93</v>
      </c>
      <c r="R60" s="47">
        <v>5475.1</v>
      </c>
      <c r="S60" s="47">
        <v>5472.77</v>
      </c>
      <c r="T60" s="47">
        <v>5473.52</v>
      </c>
      <c r="U60" s="47">
        <v>5477.02</v>
      </c>
      <c r="V60" s="47">
        <v>5470.03</v>
      </c>
      <c r="W60" s="47">
        <v>5427.5599999999995</v>
      </c>
      <c r="X60" s="47">
        <v>5383.16</v>
      </c>
      <c r="Y60" s="47">
        <v>5189.2199999999993</v>
      </c>
      <c r="Z60" s="67">
        <v>4941.51</v>
      </c>
      <c r="AA60" s="56"/>
    </row>
    <row r="61" spans="1:27" ht="16.5" x14ac:dyDescent="0.25">
      <c r="A61" s="55"/>
      <c r="B61" s="79">
        <v>16</v>
      </c>
      <c r="C61" s="86">
        <v>4841.51</v>
      </c>
      <c r="D61" s="47">
        <v>4736.7700000000004</v>
      </c>
      <c r="E61" s="47">
        <v>4653.91</v>
      </c>
      <c r="F61" s="47">
        <v>4615.54</v>
      </c>
      <c r="G61" s="47">
        <v>4710.1099999999997</v>
      </c>
      <c r="H61" s="47">
        <v>4857.13</v>
      </c>
      <c r="I61" s="47">
        <v>5060.63</v>
      </c>
      <c r="J61" s="47">
        <v>5247.63</v>
      </c>
      <c r="K61" s="47">
        <v>5406.21</v>
      </c>
      <c r="L61" s="47">
        <v>5429.2</v>
      </c>
      <c r="M61" s="47">
        <v>5424.46</v>
      </c>
      <c r="N61" s="47">
        <v>5417.49</v>
      </c>
      <c r="O61" s="47">
        <v>5421.24</v>
      </c>
      <c r="P61" s="47">
        <v>5422.82</v>
      </c>
      <c r="Q61" s="47">
        <v>5457.1399999999994</v>
      </c>
      <c r="R61" s="47">
        <v>5421.6399999999994</v>
      </c>
      <c r="S61" s="47">
        <v>5397.74</v>
      </c>
      <c r="T61" s="47">
        <v>5382.01</v>
      </c>
      <c r="U61" s="47">
        <v>5380.13</v>
      </c>
      <c r="V61" s="47">
        <v>5390.05</v>
      </c>
      <c r="W61" s="47">
        <v>5373.58</v>
      </c>
      <c r="X61" s="47">
        <v>5409.76</v>
      </c>
      <c r="Y61" s="47">
        <v>5216.59</v>
      </c>
      <c r="Z61" s="67">
        <v>4938.7199999999993</v>
      </c>
      <c r="AA61" s="56"/>
    </row>
    <row r="62" spans="1:27" ht="16.5" x14ac:dyDescent="0.25">
      <c r="A62" s="55"/>
      <c r="B62" s="79">
        <v>17</v>
      </c>
      <c r="C62" s="86">
        <v>4893.79</v>
      </c>
      <c r="D62" s="47">
        <v>4818.9699999999993</v>
      </c>
      <c r="E62" s="47">
        <v>4699.7199999999993</v>
      </c>
      <c r="F62" s="47">
        <v>4663.04</v>
      </c>
      <c r="G62" s="47">
        <v>4667.78</v>
      </c>
      <c r="H62" s="47">
        <v>4608.88</v>
      </c>
      <c r="I62" s="47">
        <v>4754.53</v>
      </c>
      <c r="J62" s="47">
        <v>4990.6399999999994</v>
      </c>
      <c r="K62" s="47">
        <v>5381</v>
      </c>
      <c r="L62" s="47">
        <v>5532.96</v>
      </c>
      <c r="M62" s="47">
        <v>5557.02</v>
      </c>
      <c r="N62" s="47">
        <v>5523.11</v>
      </c>
      <c r="O62" s="47">
        <v>5512.09</v>
      </c>
      <c r="P62" s="47">
        <v>5549.16</v>
      </c>
      <c r="Q62" s="47">
        <v>5558.91</v>
      </c>
      <c r="R62" s="47">
        <v>5540.58</v>
      </c>
      <c r="S62" s="47">
        <v>5526.83</v>
      </c>
      <c r="T62" s="47">
        <v>5533.55</v>
      </c>
      <c r="U62" s="47">
        <v>5533.79</v>
      </c>
      <c r="V62" s="47">
        <v>5562.02</v>
      </c>
      <c r="W62" s="47">
        <v>5560.03</v>
      </c>
      <c r="X62" s="47">
        <v>5561.69</v>
      </c>
      <c r="Y62" s="47">
        <v>5223.9399999999996</v>
      </c>
      <c r="Z62" s="67">
        <v>4895.93</v>
      </c>
      <c r="AA62" s="56"/>
    </row>
    <row r="63" spans="1:27" ht="16.5" x14ac:dyDescent="0.25">
      <c r="A63" s="55"/>
      <c r="B63" s="79">
        <v>18</v>
      </c>
      <c r="C63" s="86">
        <v>4846.88</v>
      </c>
      <c r="D63" s="47">
        <v>4678.74</v>
      </c>
      <c r="E63" s="47">
        <v>4645.88</v>
      </c>
      <c r="F63" s="47">
        <v>4569.5199999999995</v>
      </c>
      <c r="G63" s="47">
        <v>4566.6899999999996</v>
      </c>
      <c r="H63" s="47">
        <v>4571.67</v>
      </c>
      <c r="I63" s="47">
        <v>4607.75</v>
      </c>
      <c r="J63" s="47">
        <v>4890.9399999999996</v>
      </c>
      <c r="K63" s="47">
        <v>5252.87</v>
      </c>
      <c r="L63" s="47">
        <v>5500.61</v>
      </c>
      <c r="M63" s="47">
        <v>5550.82</v>
      </c>
      <c r="N63" s="47">
        <v>5553.67</v>
      </c>
      <c r="O63" s="47">
        <v>5550.4699999999993</v>
      </c>
      <c r="P63" s="47">
        <v>5550.37</v>
      </c>
      <c r="Q63" s="47">
        <v>5548.07</v>
      </c>
      <c r="R63" s="47">
        <v>5546.04</v>
      </c>
      <c r="S63" s="47">
        <v>5503.51</v>
      </c>
      <c r="T63" s="47">
        <v>5520.95</v>
      </c>
      <c r="U63" s="47">
        <v>5546.8099999999995</v>
      </c>
      <c r="V63" s="47">
        <v>5582.07</v>
      </c>
      <c r="W63" s="47">
        <v>5568.98</v>
      </c>
      <c r="X63" s="47">
        <v>5614.13</v>
      </c>
      <c r="Y63" s="47">
        <v>5339.27</v>
      </c>
      <c r="Z63" s="67">
        <v>4917.8899999999994</v>
      </c>
      <c r="AA63" s="56"/>
    </row>
    <row r="64" spans="1:27" ht="16.5" x14ac:dyDescent="0.25">
      <c r="A64" s="55"/>
      <c r="B64" s="79">
        <v>19</v>
      </c>
      <c r="C64" s="86">
        <v>4849.6000000000004</v>
      </c>
      <c r="D64" s="47">
        <v>4801.3999999999996</v>
      </c>
      <c r="E64" s="47">
        <v>4728.53</v>
      </c>
      <c r="F64" s="47">
        <v>4722.1399999999994</v>
      </c>
      <c r="G64" s="47">
        <v>4788.95</v>
      </c>
      <c r="H64" s="47">
        <v>4847.12</v>
      </c>
      <c r="I64" s="47">
        <v>5011.75</v>
      </c>
      <c r="J64" s="47">
        <v>5292.29</v>
      </c>
      <c r="K64" s="47">
        <v>5482.55</v>
      </c>
      <c r="L64" s="47">
        <v>5500.87</v>
      </c>
      <c r="M64" s="47">
        <v>5493.27</v>
      </c>
      <c r="N64" s="47">
        <v>5438.8899999999994</v>
      </c>
      <c r="O64" s="47">
        <v>5422.57</v>
      </c>
      <c r="P64" s="47">
        <v>5443.52</v>
      </c>
      <c r="Q64" s="47">
        <v>5453.38</v>
      </c>
      <c r="R64" s="47">
        <v>5421.37</v>
      </c>
      <c r="S64" s="47">
        <v>5385.45</v>
      </c>
      <c r="T64" s="47">
        <v>5354.3899999999994</v>
      </c>
      <c r="U64" s="47">
        <v>5343.33</v>
      </c>
      <c r="V64" s="47">
        <v>5374.67</v>
      </c>
      <c r="W64" s="47">
        <v>5344.93</v>
      </c>
      <c r="X64" s="47">
        <v>5328.8899999999994</v>
      </c>
      <c r="Y64" s="47">
        <v>5027.12</v>
      </c>
      <c r="Z64" s="67">
        <v>4852.3899999999994</v>
      </c>
      <c r="AA64" s="56"/>
    </row>
    <row r="65" spans="1:27" ht="16.5" x14ac:dyDescent="0.25">
      <c r="A65" s="55"/>
      <c r="B65" s="79">
        <v>20</v>
      </c>
      <c r="C65" s="86">
        <v>4818.04</v>
      </c>
      <c r="D65" s="47">
        <v>4701.1099999999997</v>
      </c>
      <c r="E65" s="47">
        <v>4559.8</v>
      </c>
      <c r="F65" s="47">
        <v>4554.2699999999995</v>
      </c>
      <c r="G65" s="47">
        <v>4628.8099999999995</v>
      </c>
      <c r="H65" s="47">
        <v>4816.5599999999995</v>
      </c>
      <c r="I65" s="47">
        <v>4915.8099999999995</v>
      </c>
      <c r="J65" s="47">
        <v>5149.25</v>
      </c>
      <c r="K65" s="47">
        <v>5354.66</v>
      </c>
      <c r="L65" s="47">
        <v>5388.98</v>
      </c>
      <c r="M65" s="47">
        <v>5368.4</v>
      </c>
      <c r="N65" s="47">
        <v>5318.08</v>
      </c>
      <c r="O65" s="47">
        <v>5285.35</v>
      </c>
      <c r="P65" s="47">
        <v>5320.94</v>
      </c>
      <c r="Q65" s="47">
        <v>5356.37</v>
      </c>
      <c r="R65" s="47">
        <v>5358.95</v>
      </c>
      <c r="S65" s="47">
        <v>5373.86</v>
      </c>
      <c r="T65" s="47">
        <v>5381.62</v>
      </c>
      <c r="U65" s="47">
        <v>5371.11</v>
      </c>
      <c r="V65" s="47">
        <v>5375.69</v>
      </c>
      <c r="W65" s="47">
        <v>5257.73</v>
      </c>
      <c r="X65" s="47">
        <v>5295.37</v>
      </c>
      <c r="Y65" s="47">
        <v>4911.8500000000004</v>
      </c>
      <c r="Z65" s="67">
        <v>4830.7</v>
      </c>
      <c r="AA65" s="56"/>
    </row>
    <row r="66" spans="1:27" ht="16.5" x14ac:dyDescent="0.25">
      <c r="A66" s="55"/>
      <c r="B66" s="79">
        <v>21</v>
      </c>
      <c r="C66" s="86">
        <v>4683.05</v>
      </c>
      <c r="D66" s="47">
        <v>4630.03</v>
      </c>
      <c r="E66" s="47">
        <v>4593.05</v>
      </c>
      <c r="F66" s="47">
        <v>4567.29</v>
      </c>
      <c r="G66" s="47">
        <v>4620.3</v>
      </c>
      <c r="H66" s="47">
        <v>4799.78</v>
      </c>
      <c r="I66" s="47">
        <v>4861.87</v>
      </c>
      <c r="J66" s="47">
        <v>5208.28</v>
      </c>
      <c r="K66" s="47">
        <v>5391.78</v>
      </c>
      <c r="L66" s="47">
        <v>5449.71</v>
      </c>
      <c r="M66" s="47">
        <v>5436.93</v>
      </c>
      <c r="N66" s="47">
        <v>5443.08</v>
      </c>
      <c r="O66" s="47">
        <v>5451.44</v>
      </c>
      <c r="P66" s="47">
        <v>5462.25</v>
      </c>
      <c r="Q66" s="47">
        <v>5476</v>
      </c>
      <c r="R66" s="47">
        <v>5447.63</v>
      </c>
      <c r="S66" s="47">
        <v>5471.53</v>
      </c>
      <c r="T66" s="47">
        <v>5492.6399999999994</v>
      </c>
      <c r="U66" s="47">
        <v>5532.3</v>
      </c>
      <c r="V66" s="47">
        <v>5532.02</v>
      </c>
      <c r="W66" s="47">
        <v>5389.84</v>
      </c>
      <c r="X66" s="47">
        <v>5345.23</v>
      </c>
      <c r="Y66" s="47">
        <v>5072.2299999999996</v>
      </c>
      <c r="Z66" s="67">
        <v>4887.04</v>
      </c>
      <c r="AA66" s="56"/>
    </row>
    <row r="67" spans="1:27" ht="16.5" x14ac:dyDescent="0.25">
      <c r="A67" s="55"/>
      <c r="B67" s="79">
        <v>22</v>
      </c>
      <c r="C67" s="86">
        <v>4785.7299999999996</v>
      </c>
      <c r="D67" s="47">
        <v>4628.8099999999995</v>
      </c>
      <c r="E67" s="47">
        <v>4599.1099999999997</v>
      </c>
      <c r="F67" s="47">
        <v>4551.5199999999995</v>
      </c>
      <c r="G67" s="47">
        <v>4640.07</v>
      </c>
      <c r="H67" s="47">
        <v>4850.9799999999996</v>
      </c>
      <c r="I67" s="47">
        <v>4924.17</v>
      </c>
      <c r="J67" s="47">
        <v>5269.27</v>
      </c>
      <c r="K67" s="47">
        <v>5442.11</v>
      </c>
      <c r="L67" s="47">
        <v>5509.0599999999995</v>
      </c>
      <c r="M67" s="47">
        <v>5491.01</v>
      </c>
      <c r="N67" s="47">
        <v>5505.04</v>
      </c>
      <c r="O67" s="47">
        <v>5455.99</v>
      </c>
      <c r="P67" s="47">
        <v>5495.46</v>
      </c>
      <c r="Q67" s="47">
        <v>5507.68</v>
      </c>
      <c r="R67" s="47">
        <v>5487.38</v>
      </c>
      <c r="S67" s="47">
        <v>5451.13</v>
      </c>
      <c r="T67" s="47">
        <v>5399.13</v>
      </c>
      <c r="U67" s="47">
        <v>5426.75</v>
      </c>
      <c r="V67" s="47">
        <v>5438.3</v>
      </c>
      <c r="W67" s="47">
        <v>5398.07</v>
      </c>
      <c r="X67" s="47">
        <v>5348.28</v>
      </c>
      <c r="Y67" s="47">
        <v>4977.57</v>
      </c>
      <c r="Z67" s="67">
        <v>4863.95</v>
      </c>
      <c r="AA67" s="56"/>
    </row>
    <row r="68" spans="1:27" ht="16.5" x14ac:dyDescent="0.25">
      <c r="A68" s="55"/>
      <c r="B68" s="79">
        <v>23</v>
      </c>
      <c r="C68" s="86">
        <v>4809.66</v>
      </c>
      <c r="D68" s="47">
        <v>4683.8</v>
      </c>
      <c r="E68" s="47">
        <v>4642.88</v>
      </c>
      <c r="F68" s="47">
        <v>4615.03</v>
      </c>
      <c r="G68" s="47">
        <v>4698.08</v>
      </c>
      <c r="H68" s="47">
        <v>4848.87</v>
      </c>
      <c r="I68" s="47">
        <v>4940.93</v>
      </c>
      <c r="J68" s="47">
        <v>5260.26</v>
      </c>
      <c r="K68" s="47">
        <v>5441.37</v>
      </c>
      <c r="L68" s="47">
        <v>5484.84</v>
      </c>
      <c r="M68" s="47">
        <v>5461.87</v>
      </c>
      <c r="N68" s="47">
        <v>5461.76</v>
      </c>
      <c r="O68" s="47">
        <v>5463.74</v>
      </c>
      <c r="P68" s="47">
        <v>5460.18</v>
      </c>
      <c r="Q68" s="47">
        <v>5498.88</v>
      </c>
      <c r="R68" s="47">
        <v>5468.05</v>
      </c>
      <c r="S68" s="47">
        <v>5443.54</v>
      </c>
      <c r="T68" s="47">
        <v>5429.58</v>
      </c>
      <c r="U68" s="47">
        <v>5407.61</v>
      </c>
      <c r="V68" s="47">
        <v>5416.34</v>
      </c>
      <c r="W68" s="47">
        <v>5383.2</v>
      </c>
      <c r="X68" s="47">
        <v>5414.69</v>
      </c>
      <c r="Y68" s="47">
        <v>5293.46</v>
      </c>
      <c r="Z68" s="67">
        <v>4968.95</v>
      </c>
      <c r="AA68" s="56"/>
    </row>
    <row r="69" spans="1:27" ht="16.5" x14ac:dyDescent="0.25">
      <c r="A69" s="55"/>
      <c r="B69" s="79">
        <v>24</v>
      </c>
      <c r="C69" s="86">
        <v>4946.9399999999996</v>
      </c>
      <c r="D69" s="47">
        <v>4847.41</v>
      </c>
      <c r="E69" s="47">
        <v>4803.6399999999994</v>
      </c>
      <c r="F69" s="47">
        <v>4784.04</v>
      </c>
      <c r="G69" s="47">
        <v>4787.33</v>
      </c>
      <c r="H69" s="47">
        <v>4790.18</v>
      </c>
      <c r="I69" s="47">
        <v>4875.3</v>
      </c>
      <c r="J69" s="47">
        <v>5128.3500000000004</v>
      </c>
      <c r="K69" s="47">
        <v>5434.85</v>
      </c>
      <c r="L69" s="47">
        <v>5574.46</v>
      </c>
      <c r="M69" s="47">
        <v>5588.49</v>
      </c>
      <c r="N69" s="47">
        <v>5603</v>
      </c>
      <c r="O69" s="47">
        <v>5595.7</v>
      </c>
      <c r="P69" s="47">
        <v>5587.49</v>
      </c>
      <c r="Q69" s="47">
        <v>5571.46</v>
      </c>
      <c r="R69" s="47">
        <v>5581.67</v>
      </c>
      <c r="S69" s="47">
        <v>5576.7</v>
      </c>
      <c r="T69" s="47">
        <v>5571.03</v>
      </c>
      <c r="U69" s="47">
        <v>5573.2199999999993</v>
      </c>
      <c r="V69" s="47">
        <v>5588.75</v>
      </c>
      <c r="W69" s="47">
        <v>5571.35</v>
      </c>
      <c r="X69" s="47">
        <v>5570.87</v>
      </c>
      <c r="Y69" s="47">
        <v>5326.5</v>
      </c>
      <c r="Z69" s="67">
        <v>4997.32</v>
      </c>
      <c r="AA69" s="56"/>
    </row>
    <row r="70" spans="1:27" ht="16.5" x14ac:dyDescent="0.25">
      <c r="A70" s="55"/>
      <c r="B70" s="79">
        <v>25</v>
      </c>
      <c r="C70" s="86">
        <v>4917.5599999999995</v>
      </c>
      <c r="D70" s="47">
        <v>4833.62</v>
      </c>
      <c r="E70" s="47">
        <v>4768.0599999999995</v>
      </c>
      <c r="F70" s="47">
        <v>4726.2199999999993</v>
      </c>
      <c r="G70" s="47">
        <v>4690.82</v>
      </c>
      <c r="H70" s="47">
        <v>4741.1399999999994</v>
      </c>
      <c r="I70" s="47">
        <v>4740.5599999999995</v>
      </c>
      <c r="J70" s="47">
        <v>4925.75</v>
      </c>
      <c r="K70" s="47">
        <v>5204.26</v>
      </c>
      <c r="L70" s="47">
        <v>5399.43</v>
      </c>
      <c r="M70" s="47">
        <v>5444.57</v>
      </c>
      <c r="N70" s="47">
        <v>5499.8099999999995</v>
      </c>
      <c r="O70" s="47">
        <v>5496.99</v>
      </c>
      <c r="P70" s="47">
        <v>5494.67</v>
      </c>
      <c r="Q70" s="47">
        <v>5485.83</v>
      </c>
      <c r="R70" s="47">
        <v>5467.84</v>
      </c>
      <c r="S70" s="47">
        <v>5449.35</v>
      </c>
      <c r="T70" s="47">
        <v>5462.74</v>
      </c>
      <c r="U70" s="47">
        <v>5492.19</v>
      </c>
      <c r="V70" s="47">
        <v>5518.17</v>
      </c>
      <c r="W70" s="47">
        <v>5479.58</v>
      </c>
      <c r="X70" s="47">
        <v>5466.99</v>
      </c>
      <c r="Y70" s="47">
        <v>5213.16</v>
      </c>
      <c r="Z70" s="67">
        <v>4858.76</v>
      </c>
      <c r="AA70" s="56"/>
    </row>
    <row r="71" spans="1:27" ht="16.5" x14ac:dyDescent="0.25">
      <c r="A71" s="55"/>
      <c r="B71" s="79">
        <v>26</v>
      </c>
      <c r="C71" s="86">
        <v>4838.0599999999995</v>
      </c>
      <c r="D71" s="47">
        <v>4691.6499999999996</v>
      </c>
      <c r="E71" s="47">
        <v>4648.99</v>
      </c>
      <c r="F71" s="47">
        <v>4565.0199999999995</v>
      </c>
      <c r="G71" s="47">
        <v>4603.74</v>
      </c>
      <c r="H71" s="47">
        <v>4806.13</v>
      </c>
      <c r="I71" s="47">
        <v>4968.46</v>
      </c>
      <c r="J71" s="47">
        <v>5244.52</v>
      </c>
      <c r="K71" s="47">
        <v>5438.96</v>
      </c>
      <c r="L71" s="47">
        <v>5464.61</v>
      </c>
      <c r="M71" s="47">
        <v>5441.49</v>
      </c>
      <c r="N71" s="47">
        <v>5432.24</v>
      </c>
      <c r="O71" s="47">
        <v>5403.1</v>
      </c>
      <c r="P71" s="47">
        <v>5425.38</v>
      </c>
      <c r="Q71" s="47">
        <v>5424.66</v>
      </c>
      <c r="R71" s="47">
        <v>5452.93</v>
      </c>
      <c r="S71" s="47">
        <v>5459.11</v>
      </c>
      <c r="T71" s="47">
        <v>5405.27</v>
      </c>
      <c r="U71" s="47">
        <v>5386.95</v>
      </c>
      <c r="V71" s="47">
        <v>5356.46</v>
      </c>
      <c r="W71" s="47">
        <v>5349.26</v>
      </c>
      <c r="X71" s="47">
        <v>5273.74</v>
      </c>
      <c r="Y71" s="47">
        <v>4955.75</v>
      </c>
      <c r="Z71" s="67">
        <v>4821.6000000000004</v>
      </c>
      <c r="AA71" s="56"/>
    </row>
    <row r="72" spans="1:27" ht="16.5" x14ac:dyDescent="0.25">
      <c r="A72" s="55"/>
      <c r="B72" s="79">
        <v>27</v>
      </c>
      <c r="C72" s="86">
        <v>4659.37</v>
      </c>
      <c r="D72" s="47">
        <v>4598.29</v>
      </c>
      <c r="E72" s="47">
        <v>4564.68</v>
      </c>
      <c r="F72" s="47">
        <v>4517.72</v>
      </c>
      <c r="G72" s="47">
        <v>4525.0599999999995</v>
      </c>
      <c r="H72" s="47">
        <v>4658.04</v>
      </c>
      <c r="I72" s="47">
        <v>4878.2</v>
      </c>
      <c r="J72" s="47">
        <v>5111.29</v>
      </c>
      <c r="K72" s="47">
        <v>5297.32</v>
      </c>
      <c r="L72" s="47">
        <v>5375.75</v>
      </c>
      <c r="M72" s="47">
        <v>5398.5599999999995</v>
      </c>
      <c r="N72" s="47">
        <v>5372.18</v>
      </c>
      <c r="O72" s="47">
        <v>5354.46</v>
      </c>
      <c r="P72" s="47">
        <v>5379.01</v>
      </c>
      <c r="Q72" s="47">
        <v>5411.18</v>
      </c>
      <c r="R72" s="47">
        <v>5373.74</v>
      </c>
      <c r="S72" s="47">
        <v>5369.41</v>
      </c>
      <c r="T72" s="47">
        <v>5345.1</v>
      </c>
      <c r="U72" s="47">
        <v>5322.6</v>
      </c>
      <c r="V72" s="47">
        <v>5285.3099999999995</v>
      </c>
      <c r="W72" s="47">
        <v>5276.7199999999993</v>
      </c>
      <c r="X72" s="47">
        <v>5258.0599999999995</v>
      </c>
      <c r="Y72" s="47">
        <v>4960.7</v>
      </c>
      <c r="Z72" s="67">
        <v>4834.5200000000004</v>
      </c>
      <c r="AA72" s="56"/>
    </row>
    <row r="73" spans="1:27" ht="16.5" x14ac:dyDescent="0.25">
      <c r="A73" s="55"/>
      <c r="B73" s="79">
        <v>28</v>
      </c>
      <c r="C73" s="86">
        <v>4788.7</v>
      </c>
      <c r="D73" s="47">
        <v>4636.34</v>
      </c>
      <c r="E73" s="47">
        <v>4566.7299999999996</v>
      </c>
      <c r="F73" s="47">
        <v>4521.0599999999995</v>
      </c>
      <c r="G73" s="47">
        <v>4540.6000000000004</v>
      </c>
      <c r="H73" s="47">
        <v>4786.1899999999996</v>
      </c>
      <c r="I73" s="47">
        <v>5059.5200000000004</v>
      </c>
      <c r="J73" s="47">
        <v>5337.62</v>
      </c>
      <c r="K73" s="47">
        <v>5575.16</v>
      </c>
      <c r="L73" s="47">
        <v>5592.76</v>
      </c>
      <c r="M73" s="47">
        <v>5605.53</v>
      </c>
      <c r="N73" s="47">
        <v>5610.63</v>
      </c>
      <c r="O73" s="47">
        <v>5597.75</v>
      </c>
      <c r="P73" s="47">
        <v>5605.82</v>
      </c>
      <c r="Q73" s="47">
        <v>5628.24</v>
      </c>
      <c r="R73" s="47">
        <v>5624.96</v>
      </c>
      <c r="S73" s="47">
        <v>5604.54</v>
      </c>
      <c r="T73" s="47">
        <v>5578.43</v>
      </c>
      <c r="U73" s="47">
        <v>5564.88</v>
      </c>
      <c r="V73" s="47">
        <v>5573.33</v>
      </c>
      <c r="W73" s="47">
        <v>5537.67</v>
      </c>
      <c r="X73" s="47">
        <v>5493.63</v>
      </c>
      <c r="Y73" s="47">
        <v>5200.0599999999995</v>
      </c>
      <c r="Z73" s="67">
        <v>4913.2700000000004</v>
      </c>
      <c r="AA73" s="56"/>
    </row>
    <row r="74" spans="1:27" ht="16.5" x14ac:dyDescent="0.25">
      <c r="A74" s="55"/>
      <c r="B74" s="79">
        <v>29</v>
      </c>
      <c r="C74" s="86">
        <v>4831.32</v>
      </c>
      <c r="D74" s="47">
        <v>4739.8999999999996</v>
      </c>
      <c r="E74" s="47">
        <v>4607.21</v>
      </c>
      <c r="F74" s="47">
        <v>4583.7699999999995</v>
      </c>
      <c r="G74" s="47">
        <v>4603.95</v>
      </c>
      <c r="H74" s="47">
        <v>4851.82</v>
      </c>
      <c r="I74" s="47">
        <v>4925.26</v>
      </c>
      <c r="J74" s="47">
        <v>5262.35</v>
      </c>
      <c r="K74" s="47">
        <v>5515.59</v>
      </c>
      <c r="L74" s="47">
        <v>5530.17</v>
      </c>
      <c r="M74" s="47">
        <v>5522.94</v>
      </c>
      <c r="N74" s="47">
        <v>5536.85</v>
      </c>
      <c r="O74" s="47">
        <v>5525.03</v>
      </c>
      <c r="P74" s="47">
        <v>5527.03</v>
      </c>
      <c r="Q74" s="47">
        <v>5559.91</v>
      </c>
      <c r="R74" s="47">
        <v>5570.65</v>
      </c>
      <c r="S74" s="47">
        <v>5574.28</v>
      </c>
      <c r="T74" s="47">
        <v>5531.8099999999995</v>
      </c>
      <c r="U74" s="47">
        <v>5495.05</v>
      </c>
      <c r="V74" s="47">
        <v>5586.57</v>
      </c>
      <c r="W74" s="47">
        <v>5564.42</v>
      </c>
      <c r="X74" s="47">
        <v>5523.55</v>
      </c>
      <c r="Y74" s="47">
        <v>5273</v>
      </c>
      <c r="Z74" s="67">
        <v>4953.8599999999997</v>
      </c>
      <c r="AA74" s="56"/>
    </row>
    <row r="75" spans="1:27" ht="18" customHeight="1" x14ac:dyDescent="0.25">
      <c r="A75" s="55"/>
      <c r="B75" s="79">
        <v>30</v>
      </c>
      <c r="C75" s="86">
        <v>4846.8099999999995</v>
      </c>
      <c r="D75" s="47">
        <v>4779.12</v>
      </c>
      <c r="E75" s="47">
        <v>4653.13</v>
      </c>
      <c r="F75" s="47">
        <v>4616.57</v>
      </c>
      <c r="G75" s="47">
        <v>4637.96</v>
      </c>
      <c r="H75" s="47">
        <v>4823.0200000000004</v>
      </c>
      <c r="I75" s="47">
        <v>4896.59</v>
      </c>
      <c r="J75" s="47">
        <v>5294.52</v>
      </c>
      <c r="K75" s="47">
        <v>5569.18</v>
      </c>
      <c r="L75" s="47">
        <v>5453.8099999999995</v>
      </c>
      <c r="M75" s="47">
        <v>5427.84</v>
      </c>
      <c r="N75" s="47">
        <v>5416.7199999999993</v>
      </c>
      <c r="O75" s="47">
        <v>5384.35</v>
      </c>
      <c r="P75" s="47">
        <v>5384.75</v>
      </c>
      <c r="Q75" s="47">
        <v>5492.32</v>
      </c>
      <c r="R75" s="47">
        <v>5575.35</v>
      </c>
      <c r="S75" s="47">
        <v>5622.67</v>
      </c>
      <c r="T75" s="47">
        <v>5511.03</v>
      </c>
      <c r="U75" s="47">
        <v>5468.99</v>
      </c>
      <c r="V75" s="47">
        <v>5454.19</v>
      </c>
      <c r="W75" s="47">
        <v>5593.7</v>
      </c>
      <c r="X75" s="47">
        <v>5613.96</v>
      </c>
      <c r="Y75" s="47">
        <v>5353.01</v>
      </c>
      <c r="Z75" s="67">
        <v>4997.45</v>
      </c>
      <c r="AA75" s="56"/>
    </row>
    <row r="76" spans="1:27" ht="18" customHeight="1" thickBot="1" x14ac:dyDescent="0.3">
      <c r="A76" s="55"/>
      <c r="B76" s="80">
        <v>31</v>
      </c>
      <c r="C76" s="87">
        <v>4820.9799999999996</v>
      </c>
      <c r="D76" s="68">
        <v>4768.2700000000004</v>
      </c>
      <c r="E76" s="68">
        <v>4652.49</v>
      </c>
      <c r="F76" s="68">
        <v>4607.8899999999994</v>
      </c>
      <c r="G76" s="68">
        <v>4612.24</v>
      </c>
      <c r="H76" s="68">
        <v>4709.62</v>
      </c>
      <c r="I76" s="68">
        <v>4786.9799999999996</v>
      </c>
      <c r="J76" s="68">
        <v>5007.78</v>
      </c>
      <c r="K76" s="68">
        <v>5438.92</v>
      </c>
      <c r="L76" s="68">
        <v>5532</v>
      </c>
      <c r="M76" s="68">
        <v>5592.95</v>
      </c>
      <c r="N76" s="68">
        <v>5610.94</v>
      </c>
      <c r="O76" s="68">
        <v>5604.5599999999995</v>
      </c>
      <c r="P76" s="68">
        <v>5603.02</v>
      </c>
      <c r="Q76" s="68">
        <v>5609.59</v>
      </c>
      <c r="R76" s="68">
        <v>5608.0599999999995</v>
      </c>
      <c r="S76" s="68">
        <v>5609.79</v>
      </c>
      <c r="T76" s="68">
        <v>5589.04</v>
      </c>
      <c r="U76" s="68">
        <v>5565.55</v>
      </c>
      <c r="V76" s="68">
        <v>5623.04</v>
      </c>
      <c r="W76" s="68">
        <v>5546.84</v>
      </c>
      <c r="X76" s="68">
        <v>5550.91</v>
      </c>
      <c r="Y76" s="68">
        <v>5322</v>
      </c>
      <c r="Z76" s="69">
        <v>4948.67</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6182.86</v>
      </c>
      <c r="D80" s="81">
        <v>6108.65</v>
      </c>
      <c r="E80" s="81">
        <v>6077.8899999999994</v>
      </c>
      <c r="F80" s="81">
        <v>6056.59</v>
      </c>
      <c r="G80" s="81">
        <v>6046.68</v>
      </c>
      <c r="H80" s="81">
        <v>6075.34</v>
      </c>
      <c r="I80" s="81">
        <v>6100.62</v>
      </c>
      <c r="J80" s="81">
        <v>6331.68</v>
      </c>
      <c r="K80" s="81">
        <v>6462.84</v>
      </c>
      <c r="L80" s="81">
        <v>6633.6399999999994</v>
      </c>
      <c r="M80" s="81">
        <v>6718.38</v>
      </c>
      <c r="N80" s="81">
        <v>6729.49</v>
      </c>
      <c r="O80" s="81">
        <v>6710.85</v>
      </c>
      <c r="P80" s="81">
        <v>6725.85</v>
      </c>
      <c r="Q80" s="81">
        <v>6719.79</v>
      </c>
      <c r="R80" s="81">
        <v>6679.79</v>
      </c>
      <c r="S80" s="81">
        <v>6619.35</v>
      </c>
      <c r="T80" s="81">
        <v>6662.92</v>
      </c>
      <c r="U80" s="81">
        <v>6692.93</v>
      </c>
      <c r="V80" s="81">
        <v>6728.42</v>
      </c>
      <c r="W80" s="81">
        <v>6727.43</v>
      </c>
      <c r="X80" s="81">
        <v>6665.5599999999995</v>
      </c>
      <c r="Y80" s="81">
        <v>6390.58</v>
      </c>
      <c r="Z80" s="82">
        <v>6237.79</v>
      </c>
      <c r="AA80" s="56"/>
    </row>
    <row r="81" spans="1:27" ht="16.5" x14ac:dyDescent="0.25">
      <c r="A81" s="55"/>
      <c r="B81" s="79">
        <v>2</v>
      </c>
      <c r="C81" s="86">
        <v>6130.13</v>
      </c>
      <c r="D81" s="47">
        <v>6081.9699999999993</v>
      </c>
      <c r="E81" s="47">
        <v>6044.18</v>
      </c>
      <c r="F81" s="47">
        <v>6030.5</v>
      </c>
      <c r="G81" s="47">
        <v>6027.2</v>
      </c>
      <c r="H81" s="47">
        <v>6082.41</v>
      </c>
      <c r="I81" s="47">
        <v>6106.17</v>
      </c>
      <c r="J81" s="47">
        <v>6234.67</v>
      </c>
      <c r="K81" s="47">
        <v>6404.19</v>
      </c>
      <c r="L81" s="47">
        <v>6514.54</v>
      </c>
      <c r="M81" s="47">
        <v>6519.32</v>
      </c>
      <c r="N81" s="47">
        <v>6546.19</v>
      </c>
      <c r="O81" s="47">
        <v>6538.34</v>
      </c>
      <c r="P81" s="47">
        <v>6517.5599999999995</v>
      </c>
      <c r="Q81" s="47">
        <v>6501.5</v>
      </c>
      <c r="R81" s="47">
        <v>6494.23</v>
      </c>
      <c r="S81" s="47">
        <v>6468.15</v>
      </c>
      <c r="T81" s="47">
        <v>6508.48</v>
      </c>
      <c r="U81" s="47">
        <v>6520.2</v>
      </c>
      <c r="V81" s="47">
        <v>6622.13</v>
      </c>
      <c r="W81" s="47">
        <v>6544.63</v>
      </c>
      <c r="X81" s="47">
        <v>6345.12</v>
      </c>
      <c r="Y81" s="47">
        <v>6263.8</v>
      </c>
      <c r="Z81" s="67">
        <v>6119.9</v>
      </c>
      <c r="AA81" s="56"/>
    </row>
    <row r="82" spans="1:27" ht="16.5" x14ac:dyDescent="0.25">
      <c r="A82" s="55"/>
      <c r="B82" s="79">
        <v>3</v>
      </c>
      <c r="C82" s="86">
        <v>6124.3099999999995</v>
      </c>
      <c r="D82" s="47">
        <v>6087.49</v>
      </c>
      <c r="E82" s="47">
        <v>6037.58</v>
      </c>
      <c r="F82" s="47">
        <v>6028.36</v>
      </c>
      <c r="G82" s="47">
        <v>6026.5599999999995</v>
      </c>
      <c r="H82" s="47">
        <v>6044.63</v>
      </c>
      <c r="I82" s="47">
        <v>6104.36</v>
      </c>
      <c r="J82" s="47">
        <v>6277.51</v>
      </c>
      <c r="K82" s="47">
        <v>6446.24</v>
      </c>
      <c r="L82" s="47">
        <v>6630.86</v>
      </c>
      <c r="M82" s="47">
        <v>6647.07</v>
      </c>
      <c r="N82" s="47">
        <v>6655.7199999999993</v>
      </c>
      <c r="O82" s="47">
        <v>6647.38</v>
      </c>
      <c r="P82" s="47">
        <v>6636.43</v>
      </c>
      <c r="Q82" s="47">
        <v>6631.16</v>
      </c>
      <c r="R82" s="47">
        <v>6629.1</v>
      </c>
      <c r="S82" s="47">
        <v>6625.76</v>
      </c>
      <c r="T82" s="47">
        <v>6625.98</v>
      </c>
      <c r="U82" s="47">
        <v>6621.83</v>
      </c>
      <c r="V82" s="47">
        <v>6641.83</v>
      </c>
      <c r="W82" s="47">
        <v>6641.24</v>
      </c>
      <c r="X82" s="47">
        <v>6621.21</v>
      </c>
      <c r="Y82" s="47">
        <v>6399.07</v>
      </c>
      <c r="Z82" s="67">
        <v>6215.76</v>
      </c>
      <c r="AA82" s="56"/>
    </row>
    <row r="83" spans="1:27" ht="16.5" x14ac:dyDescent="0.25">
      <c r="A83" s="55"/>
      <c r="B83" s="79">
        <v>4</v>
      </c>
      <c r="C83" s="86">
        <v>6085.68</v>
      </c>
      <c r="D83" s="47">
        <v>6056.66</v>
      </c>
      <c r="E83" s="47">
        <v>6036.27</v>
      </c>
      <c r="F83" s="47">
        <v>6036.6</v>
      </c>
      <c r="G83" s="47">
        <v>6037.0599999999995</v>
      </c>
      <c r="H83" s="47">
        <v>6056.92</v>
      </c>
      <c r="I83" s="47">
        <v>6073.55</v>
      </c>
      <c r="J83" s="47">
        <v>6181.96</v>
      </c>
      <c r="K83" s="47">
        <v>6354.8899999999994</v>
      </c>
      <c r="L83" s="47">
        <v>6466.34</v>
      </c>
      <c r="M83" s="47">
        <v>6540.1399999999994</v>
      </c>
      <c r="N83" s="47">
        <v>6535.66</v>
      </c>
      <c r="O83" s="47">
        <v>6533.2</v>
      </c>
      <c r="P83" s="47">
        <v>6533.92</v>
      </c>
      <c r="Q83" s="47">
        <v>6612.1</v>
      </c>
      <c r="R83" s="47">
        <v>6558.68</v>
      </c>
      <c r="S83" s="47">
        <v>6567.53</v>
      </c>
      <c r="T83" s="47">
        <v>6619.85</v>
      </c>
      <c r="U83" s="47">
        <v>6619.21</v>
      </c>
      <c r="V83" s="47">
        <v>6688.0599999999995</v>
      </c>
      <c r="W83" s="47">
        <v>6666.66</v>
      </c>
      <c r="X83" s="47">
        <v>6615.65</v>
      </c>
      <c r="Y83" s="47">
        <v>6387.52</v>
      </c>
      <c r="Z83" s="67">
        <v>6181.74</v>
      </c>
      <c r="AA83" s="56"/>
    </row>
    <row r="84" spans="1:27" ht="16.5" x14ac:dyDescent="0.25">
      <c r="A84" s="55"/>
      <c r="B84" s="79">
        <v>5</v>
      </c>
      <c r="C84" s="86">
        <v>6057.38</v>
      </c>
      <c r="D84" s="47">
        <v>5983.42</v>
      </c>
      <c r="E84" s="47">
        <v>5948.08</v>
      </c>
      <c r="F84" s="47">
        <v>5944.58</v>
      </c>
      <c r="G84" s="47">
        <v>5965.62</v>
      </c>
      <c r="H84" s="47">
        <v>6000.19</v>
      </c>
      <c r="I84" s="47">
        <v>6091.01</v>
      </c>
      <c r="J84" s="47">
        <v>6314.48</v>
      </c>
      <c r="K84" s="47">
        <v>6383.79</v>
      </c>
      <c r="L84" s="47">
        <v>6401.07</v>
      </c>
      <c r="M84" s="47">
        <v>6401.0599999999995</v>
      </c>
      <c r="N84" s="47">
        <v>6406.84</v>
      </c>
      <c r="O84" s="47">
        <v>6387.74</v>
      </c>
      <c r="P84" s="47">
        <v>6390.11</v>
      </c>
      <c r="Q84" s="47">
        <v>6385.07</v>
      </c>
      <c r="R84" s="47">
        <v>6386.05</v>
      </c>
      <c r="S84" s="47">
        <v>6392.55</v>
      </c>
      <c r="T84" s="47">
        <v>6393.3899999999994</v>
      </c>
      <c r="U84" s="47">
        <v>6473.12</v>
      </c>
      <c r="V84" s="47">
        <v>6384.1399999999994</v>
      </c>
      <c r="W84" s="47">
        <v>6371.6</v>
      </c>
      <c r="X84" s="47">
        <v>6335.1</v>
      </c>
      <c r="Y84" s="47">
        <v>6139.57</v>
      </c>
      <c r="Z84" s="67">
        <v>6029.26</v>
      </c>
      <c r="AA84" s="56"/>
    </row>
    <row r="85" spans="1:27" ht="16.5" x14ac:dyDescent="0.25">
      <c r="A85" s="55"/>
      <c r="B85" s="79">
        <v>6</v>
      </c>
      <c r="C85" s="86">
        <v>6023.04</v>
      </c>
      <c r="D85" s="47">
        <v>5966.19</v>
      </c>
      <c r="E85" s="47">
        <v>5957.24</v>
      </c>
      <c r="F85" s="47">
        <v>5969.98</v>
      </c>
      <c r="G85" s="47">
        <v>6012.38</v>
      </c>
      <c r="H85" s="47">
        <v>6060.6</v>
      </c>
      <c r="I85" s="47">
        <v>6216.42</v>
      </c>
      <c r="J85" s="47">
        <v>6417.11</v>
      </c>
      <c r="K85" s="47">
        <v>6692.75</v>
      </c>
      <c r="L85" s="47">
        <v>6719.8099999999995</v>
      </c>
      <c r="M85" s="47">
        <v>6708.28</v>
      </c>
      <c r="N85" s="47">
        <v>6718.32</v>
      </c>
      <c r="O85" s="47">
        <v>6711.54</v>
      </c>
      <c r="P85" s="47">
        <v>6700.57</v>
      </c>
      <c r="Q85" s="47">
        <v>6702.9</v>
      </c>
      <c r="R85" s="47">
        <v>6686.24</v>
      </c>
      <c r="S85" s="47">
        <v>6701.66</v>
      </c>
      <c r="T85" s="47">
        <v>6723.07</v>
      </c>
      <c r="U85" s="47">
        <v>6732.68</v>
      </c>
      <c r="V85" s="47">
        <v>6733.35</v>
      </c>
      <c r="W85" s="47">
        <v>6658.67</v>
      </c>
      <c r="X85" s="47">
        <v>6602.37</v>
      </c>
      <c r="Y85" s="47">
        <v>6237.01</v>
      </c>
      <c r="Z85" s="67">
        <v>6146.78</v>
      </c>
      <c r="AA85" s="56"/>
    </row>
    <row r="86" spans="1:27" ht="16.5" x14ac:dyDescent="0.25">
      <c r="A86" s="55"/>
      <c r="B86" s="79">
        <v>7</v>
      </c>
      <c r="C86" s="86">
        <v>6019.4</v>
      </c>
      <c r="D86" s="47">
        <v>5926.96</v>
      </c>
      <c r="E86" s="47">
        <v>5893.76</v>
      </c>
      <c r="F86" s="47">
        <v>5899.96</v>
      </c>
      <c r="G86" s="47">
        <v>5968.32</v>
      </c>
      <c r="H86" s="47">
        <v>6053.4</v>
      </c>
      <c r="I86" s="47">
        <v>6161.17</v>
      </c>
      <c r="J86" s="47">
        <v>6381.61</v>
      </c>
      <c r="K86" s="47">
        <v>6624.82</v>
      </c>
      <c r="L86" s="47">
        <v>6644.67</v>
      </c>
      <c r="M86" s="47">
        <v>6634.3</v>
      </c>
      <c r="N86" s="47">
        <v>6654.35</v>
      </c>
      <c r="O86" s="47">
        <v>6657.99</v>
      </c>
      <c r="P86" s="47">
        <v>6652.52</v>
      </c>
      <c r="Q86" s="47">
        <v>6647.01</v>
      </c>
      <c r="R86" s="47">
        <v>6643.24</v>
      </c>
      <c r="S86" s="47">
        <v>6645.82</v>
      </c>
      <c r="T86" s="47">
        <v>6637.5</v>
      </c>
      <c r="U86" s="47">
        <v>6645.8</v>
      </c>
      <c r="V86" s="47">
        <v>6674.84</v>
      </c>
      <c r="W86" s="47">
        <v>6641.5599999999995</v>
      </c>
      <c r="X86" s="47">
        <v>6659.21</v>
      </c>
      <c r="Y86" s="47">
        <v>6442.44</v>
      </c>
      <c r="Z86" s="67">
        <v>6213.37</v>
      </c>
      <c r="AA86" s="56"/>
    </row>
    <row r="87" spans="1:27" ht="16.5" x14ac:dyDescent="0.25">
      <c r="A87" s="55"/>
      <c r="B87" s="79">
        <v>8</v>
      </c>
      <c r="C87" s="86">
        <v>6277.5</v>
      </c>
      <c r="D87" s="47">
        <v>6181.5</v>
      </c>
      <c r="E87" s="47">
        <v>6117.43</v>
      </c>
      <c r="F87" s="47">
        <v>6094.8</v>
      </c>
      <c r="G87" s="47">
        <v>6090.21</v>
      </c>
      <c r="H87" s="47">
        <v>6096.61</v>
      </c>
      <c r="I87" s="47">
        <v>6131.1399999999994</v>
      </c>
      <c r="J87" s="47">
        <v>6386.1399999999994</v>
      </c>
      <c r="K87" s="47">
        <v>6603.69</v>
      </c>
      <c r="L87" s="47">
        <v>6679.45</v>
      </c>
      <c r="M87" s="47">
        <v>6709.44</v>
      </c>
      <c r="N87" s="47">
        <v>6734.2199999999993</v>
      </c>
      <c r="O87" s="47">
        <v>6716.33</v>
      </c>
      <c r="P87" s="47">
        <v>6688.58</v>
      </c>
      <c r="Q87" s="47">
        <v>6684.3</v>
      </c>
      <c r="R87" s="47">
        <v>6646.3099999999995</v>
      </c>
      <c r="S87" s="47">
        <v>6636.77</v>
      </c>
      <c r="T87" s="47">
        <v>6697.34</v>
      </c>
      <c r="U87" s="47">
        <v>6749.86</v>
      </c>
      <c r="V87" s="47">
        <v>6756.9</v>
      </c>
      <c r="W87" s="47">
        <v>6733.48</v>
      </c>
      <c r="X87" s="47">
        <v>6633.19</v>
      </c>
      <c r="Y87" s="47">
        <v>6442.36</v>
      </c>
      <c r="Z87" s="67">
        <v>6190.6399999999994</v>
      </c>
      <c r="AA87" s="56"/>
    </row>
    <row r="88" spans="1:27" ht="16.5" x14ac:dyDescent="0.25">
      <c r="A88" s="55"/>
      <c r="B88" s="79">
        <v>9</v>
      </c>
      <c r="C88" s="86">
        <v>6171.67</v>
      </c>
      <c r="D88" s="47">
        <v>6108.36</v>
      </c>
      <c r="E88" s="47">
        <v>6046.03</v>
      </c>
      <c r="F88" s="47">
        <v>6020.7199999999993</v>
      </c>
      <c r="G88" s="47">
        <v>6024.08</v>
      </c>
      <c r="H88" s="47">
        <v>6046.34</v>
      </c>
      <c r="I88" s="47">
        <v>6115.66</v>
      </c>
      <c r="J88" s="47">
        <v>6315.23</v>
      </c>
      <c r="K88" s="47">
        <v>6514.69</v>
      </c>
      <c r="L88" s="47">
        <v>6668.79</v>
      </c>
      <c r="M88" s="47">
        <v>6700.15</v>
      </c>
      <c r="N88" s="47">
        <v>6707.6</v>
      </c>
      <c r="O88" s="47">
        <v>6679.7</v>
      </c>
      <c r="P88" s="47">
        <v>6664.4699999999993</v>
      </c>
      <c r="Q88" s="47">
        <v>6659.57</v>
      </c>
      <c r="R88" s="47">
        <v>6638.26</v>
      </c>
      <c r="S88" s="47">
        <v>6620.96</v>
      </c>
      <c r="T88" s="47">
        <v>6637.2199999999993</v>
      </c>
      <c r="U88" s="47">
        <v>6664.3899999999994</v>
      </c>
      <c r="V88" s="47">
        <v>6701.28</v>
      </c>
      <c r="W88" s="47">
        <v>6663.78</v>
      </c>
      <c r="X88" s="47">
        <v>6611.92</v>
      </c>
      <c r="Y88" s="47">
        <v>6387.23</v>
      </c>
      <c r="Z88" s="67">
        <v>6195.67</v>
      </c>
      <c r="AA88" s="56"/>
    </row>
    <row r="89" spans="1:27" ht="16.5" x14ac:dyDescent="0.25">
      <c r="A89" s="55"/>
      <c r="B89" s="79">
        <v>10</v>
      </c>
      <c r="C89" s="86">
        <v>6123.1</v>
      </c>
      <c r="D89" s="47">
        <v>6030.13</v>
      </c>
      <c r="E89" s="47">
        <v>5998.33</v>
      </c>
      <c r="F89" s="47">
        <v>6004.68</v>
      </c>
      <c r="G89" s="47">
        <v>6017.55</v>
      </c>
      <c r="H89" s="47">
        <v>6032.99</v>
      </c>
      <c r="I89" s="47">
        <v>6050.43</v>
      </c>
      <c r="J89" s="47">
        <v>6245.16</v>
      </c>
      <c r="K89" s="47">
        <v>6476.88</v>
      </c>
      <c r="L89" s="47">
        <v>6666.11</v>
      </c>
      <c r="M89" s="47">
        <v>6704.66</v>
      </c>
      <c r="N89" s="47">
        <v>6711.86</v>
      </c>
      <c r="O89" s="47">
        <v>6698.98</v>
      </c>
      <c r="P89" s="47">
        <v>6645.95</v>
      </c>
      <c r="Q89" s="47">
        <v>6624.38</v>
      </c>
      <c r="R89" s="47">
        <v>6528.15</v>
      </c>
      <c r="S89" s="47">
        <v>6495.37</v>
      </c>
      <c r="T89" s="47">
        <v>6488.36</v>
      </c>
      <c r="U89" s="47">
        <v>6503.23</v>
      </c>
      <c r="V89" s="47">
        <v>6522.58</v>
      </c>
      <c r="W89" s="47">
        <v>6549.5</v>
      </c>
      <c r="X89" s="47">
        <v>6442.96</v>
      </c>
      <c r="Y89" s="47">
        <v>6266.9699999999993</v>
      </c>
      <c r="Z89" s="67">
        <v>6177.19</v>
      </c>
      <c r="AA89" s="56"/>
    </row>
    <row r="90" spans="1:27" ht="16.5" x14ac:dyDescent="0.25">
      <c r="A90" s="55"/>
      <c r="B90" s="79">
        <v>11</v>
      </c>
      <c r="C90" s="86">
        <v>6169.59</v>
      </c>
      <c r="D90" s="47">
        <v>6058.9</v>
      </c>
      <c r="E90" s="47">
        <v>6021.43</v>
      </c>
      <c r="F90" s="47">
        <v>6021.79</v>
      </c>
      <c r="G90" s="47">
        <v>6022.08</v>
      </c>
      <c r="H90" s="47">
        <v>6030.27</v>
      </c>
      <c r="I90" s="47">
        <v>6045.83</v>
      </c>
      <c r="J90" s="47">
        <v>6184.51</v>
      </c>
      <c r="K90" s="47">
        <v>6404</v>
      </c>
      <c r="L90" s="47">
        <v>6652.9699999999993</v>
      </c>
      <c r="M90" s="47">
        <v>6675.75</v>
      </c>
      <c r="N90" s="47">
        <v>6690.68</v>
      </c>
      <c r="O90" s="47">
        <v>6688.65</v>
      </c>
      <c r="P90" s="47">
        <v>6674.21</v>
      </c>
      <c r="Q90" s="47">
        <v>6674.76</v>
      </c>
      <c r="R90" s="47">
        <v>6657.99</v>
      </c>
      <c r="S90" s="47">
        <v>6634.52</v>
      </c>
      <c r="T90" s="47">
        <v>6689.17</v>
      </c>
      <c r="U90" s="47">
        <v>6746.5</v>
      </c>
      <c r="V90" s="47">
        <v>6751.53</v>
      </c>
      <c r="W90" s="47">
        <v>6721.69</v>
      </c>
      <c r="X90" s="47">
        <v>6617.71</v>
      </c>
      <c r="Y90" s="47">
        <v>6460.49</v>
      </c>
      <c r="Z90" s="67">
        <v>6214.46</v>
      </c>
      <c r="AA90" s="56"/>
    </row>
    <row r="91" spans="1:27" ht="16.5" x14ac:dyDescent="0.25">
      <c r="A91" s="55"/>
      <c r="B91" s="79">
        <v>12</v>
      </c>
      <c r="C91" s="86">
        <v>6122.07</v>
      </c>
      <c r="D91" s="47">
        <v>6050.03</v>
      </c>
      <c r="E91" s="47">
        <v>6020.25</v>
      </c>
      <c r="F91" s="47">
        <v>6027.6</v>
      </c>
      <c r="G91" s="47">
        <v>6079.16</v>
      </c>
      <c r="H91" s="47">
        <v>6152.42</v>
      </c>
      <c r="I91" s="47">
        <v>6345.27</v>
      </c>
      <c r="J91" s="47">
        <v>6576.96</v>
      </c>
      <c r="K91" s="47">
        <v>6745.71</v>
      </c>
      <c r="L91" s="47">
        <v>6776.16</v>
      </c>
      <c r="M91" s="47">
        <v>6774.35</v>
      </c>
      <c r="N91" s="47">
        <v>6776.7</v>
      </c>
      <c r="O91" s="47">
        <v>6772.1399999999994</v>
      </c>
      <c r="P91" s="47">
        <v>6768.62</v>
      </c>
      <c r="Q91" s="47">
        <v>6763.23</v>
      </c>
      <c r="R91" s="47">
        <v>6744.0599999999995</v>
      </c>
      <c r="S91" s="47">
        <v>6732.78</v>
      </c>
      <c r="T91" s="47">
        <v>6755.52</v>
      </c>
      <c r="U91" s="47">
        <v>6725.15</v>
      </c>
      <c r="V91" s="47">
        <v>6680.63</v>
      </c>
      <c r="W91" s="47">
        <v>6614</v>
      </c>
      <c r="X91" s="47">
        <v>6484.16</v>
      </c>
      <c r="Y91" s="47">
        <v>6278.18</v>
      </c>
      <c r="Z91" s="67">
        <v>6165.55</v>
      </c>
      <c r="AA91" s="56"/>
    </row>
    <row r="92" spans="1:27" ht="16.5" x14ac:dyDescent="0.25">
      <c r="A92" s="55"/>
      <c r="B92" s="79">
        <v>13</v>
      </c>
      <c r="C92" s="86">
        <v>6102.85</v>
      </c>
      <c r="D92" s="47">
        <v>6034.69</v>
      </c>
      <c r="E92" s="47">
        <v>6009.46</v>
      </c>
      <c r="F92" s="47">
        <v>6009.54</v>
      </c>
      <c r="G92" s="47">
        <v>6078.96</v>
      </c>
      <c r="H92" s="47">
        <v>6124.91</v>
      </c>
      <c r="I92" s="47">
        <v>6288.85</v>
      </c>
      <c r="J92" s="47">
        <v>6491.32</v>
      </c>
      <c r="K92" s="47">
        <v>6667.63</v>
      </c>
      <c r="L92" s="47">
        <v>6734.84</v>
      </c>
      <c r="M92" s="47">
        <v>6724.17</v>
      </c>
      <c r="N92" s="47">
        <v>6718.79</v>
      </c>
      <c r="O92" s="47">
        <v>6708.5599999999995</v>
      </c>
      <c r="P92" s="47">
        <v>6708.59</v>
      </c>
      <c r="Q92" s="47">
        <v>6776.17</v>
      </c>
      <c r="R92" s="47">
        <v>6774.98</v>
      </c>
      <c r="S92" s="47">
        <v>6751.11</v>
      </c>
      <c r="T92" s="47">
        <v>6762.68</v>
      </c>
      <c r="U92" s="47">
        <v>6769.79</v>
      </c>
      <c r="V92" s="47">
        <v>6772.77</v>
      </c>
      <c r="W92" s="47">
        <v>6744.8</v>
      </c>
      <c r="X92" s="47">
        <v>6641.68</v>
      </c>
      <c r="Y92" s="47">
        <v>6331.84</v>
      </c>
      <c r="Z92" s="67">
        <v>6198.54</v>
      </c>
      <c r="AA92" s="56"/>
    </row>
    <row r="93" spans="1:27" ht="16.5" x14ac:dyDescent="0.25">
      <c r="A93" s="55"/>
      <c r="B93" s="79">
        <v>14</v>
      </c>
      <c r="C93" s="86">
        <v>6136.49</v>
      </c>
      <c r="D93" s="47">
        <v>6111.1</v>
      </c>
      <c r="E93" s="47">
        <v>6047.46</v>
      </c>
      <c r="F93" s="47">
        <v>6045.5</v>
      </c>
      <c r="G93" s="47">
        <v>6076.28</v>
      </c>
      <c r="H93" s="47">
        <v>6170.86</v>
      </c>
      <c r="I93" s="47">
        <v>6366.87</v>
      </c>
      <c r="J93" s="47">
        <v>6614.82</v>
      </c>
      <c r="K93" s="47">
        <v>6759.38</v>
      </c>
      <c r="L93" s="47">
        <v>6779.04</v>
      </c>
      <c r="M93" s="47">
        <v>6778.41</v>
      </c>
      <c r="N93" s="47">
        <v>6767.46</v>
      </c>
      <c r="O93" s="47">
        <v>6730.82</v>
      </c>
      <c r="P93" s="47">
        <v>6735.79</v>
      </c>
      <c r="Q93" s="47">
        <v>6773.6</v>
      </c>
      <c r="R93" s="47">
        <v>6778.51</v>
      </c>
      <c r="S93" s="47">
        <v>6750.23</v>
      </c>
      <c r="T93" s="47">
        <v>6764.91</v>
      </c>
      <c r="U93" s="47">
        <v>6772.88</v>
      </c>
      <c r="V93" s="47">
        <v>6778.4</v>
      </c>
      <c r="W93" s="47">
        <v>6772.58</v>
      </c>
      <c r="X93" s="47">
        <v>6684.51</v>
      </c>
      <c r="Y93" s="47">
        <v>6421.07</v>
      </c>
      <c r="Z93" s="67">
        <v>6246.28</v>
      </c>
      <c r="AA93" s="56"/>
    </row>
    <row r="94" spans="1:27" ht="16.5" x14ac:dyDescent="0.25">
      <c r="A94" s="55"/>
      <c r="B94" s="79">
        <v>15</v>
      </c>
      <c r="C94" s="86">
        <v>6124.71</v>
      </c>
      <c r="D94" s="47">
        <v>6106.94</v>
      </c>
      <c r="E94" s="47">
        <v>6066.5</v>
      </c>
      <c r="F94" s="47">
        <v>6058.82</v>
      </c>
      <c r="G94" s="47">
        <v>6117.08</v>
      </c>
      <c r="H94" s="47">
        <v>6209.07</v>
      </c>
      <c r="I94" s="47">
        <v>6392.03</v>
      </c>
      <c r="J94" s="47">
        <v>6633.01</v>
      </c>
      <c r="K94" s="47">
        <v>6748.37</v>
      </c>
      <c r="L94" s="47">
        <v>6777.9</v>
      </c>
      <c r="M94" s="47">
        <v>6773.41</v>
      </c>
      <c r="N94" s="47">
        <v>6756.5599999999995</v>
      </c>
      <c r="O94" s="47">
        <v>6739.18</v>
      </c>
      <c r="P94" s="47">
        <v>6745.7199999999993</v>
      </c>
      <c r="Q94" s="47">
        <v>6780.18</v>
      </c>
      <c r="R94" s="47">
        <v>6755.35</v>
      </c>
      <c r="S94" s="47">
        <v>6753.02</v>
      </c>
      <c r="T94" s="47">
        <v>6753.77</v>
      </c>
      <c r="U94" s="47">
        <v>6757.27</v>
      </c>
      <c r="V94" s="47">
        <v>6750.28</v>
      </c>
      <c r="W94" s="47">
        <v>6707.8099999999995</v>
      </c>
      <c r="X94" s="47">
        <v>6663.41</v>
      </c>
      <c r="Y94" s="47">
        <v>6469.4699999999993</v>
      </c>
      <c r="Z94" s="67">
        <v>6221.76</v>
      </c>
      <c r="AA94" s="56"/>
    </row>
    <row r="95" spans="1:27" ht="16.5" x14ac:dyDescent="0.25">
      <c r="A95" s="55"/>
      <c r="B95" s="79">
        <v>16</v>
      </c>
      <c r="C95" s="86">
        <v>6121.76</v>
      </c>
      <c r="D95" s="47">
        <v>6017.02</v>
      </c>
      <c r="E95" s="47">
        <v>5934.16</v>
      </c>
      <c r="F95" s="47">
        <v>5895.79</v>
      </c>
      <c r="G95" s="47">
        <v>5990.36</v>
      </c>
      <c r="H95" s="47">
        <v>6137.38</v>
      </c>
      <c r="I95" s="47">
        <v>6340.88</v>
      </c>
      <c r="J95" s="47">
        <v>6527.88</v>
      </c>
      <c r="K95" s="47">
        <v>6686.46</v>
      </c>
      <c r="L95" s="47">
        <v>6709.45</v>
      </c>
      <c r="M95" s="47">
        <v>6704.71</v>
      </c>
      <c r="N95" s="47">
        <v>6697.74</v>
      </c>
      <c r="O95" s="47">
        <v>6701.49</v>
      </c>
      <c r="P95" s="47">
        <v>6703.07</v>
      </c>
      <c r="Q95" s="47">
        <v>6737.3899999999994</v>
      </c>
      <c r="R95" s="47">
        <v>6701.8899999999994</v>
      </c>
      <c r="S95" s="47">
        <v>6677.99</v>
      </c>
      <c r="T95" s="47">
        <v>6662.26</v>
      </c>
      <c r="U95" s="47">
        <v>6660.38</v>
      </c>
      <c r="V95" s="47">
        <v>6670.3</v>
      </c>
      <c r="W95" s="47">
        <v>6653.83</v>
      </c>
      <c r="X95" s="47">
        <v>6690.01</v>
      </c>
      <c r="Y95" s="47">
        <v>6496.84</v>
      </c>
      <c r="Z95" s="67">
        <v>6218.9699999999993</v>
      </c>
      <c r="AA95" s="56"/>
    </row>
    <row r="96" spans="1:27" ht="16.5" x14ac:dyDescent="0.25">
      <c r="A96" s="55"/>
      <c r="B96" s="79">
        <v>17</v>
      </c>
      <c r="C96" s="86">
        <v>6174.04</v>
      </c>
      <c r="D96" s="47">
        <v>6099.2199999999993</v>
      </c>
      <c r="E96" s="47">
        <v>5979.9699999999993</v>
      </c>
      <c r="F96" s="47">
        <v>5943.29</v>
      </c>
      <c r="G96" s="47">
        <v>5948.03</v>
      </c>
      <c r="H96" s="47">
        <v>5889.13</v>
      </c>
      <c r="I96" s="47">
        <v>6034.78</v>
      </c>
      <c r="J96" s="47">
        <v>6270.8899999999994</v>
      </c>
      <c r="K96" s="47">
        <v>6661.25</v>
      </c>
      <c r="L96" s="47">
        <v>6813.21</v>
      </c>
      <c r="M96" s="47">
        <v>6837.27</v>
      </c>
      <c r="N96" s="47">
        <v>6803.36</v>
      </c>
      <c r="O96" s="47">
        <v>6792.34</v>
      </c>
      <c r="P96" s="47">
        <v>6829.41</v>
      </c>
      <c r="Q96" s="47">
        <v>6839.16</v>
      </c>
      <c r="R96" s="47">
        <v>6820.83</v>
      </c>
      <c r="S96" s="47">
        <v>6807.08</v>
      </c>
      <c r="T96" s="47">
        <v>6813.8</v>
      </c>
      <c r="U96" s="47">
        <v>6814.04</v>
      </c>
      <c r="V96" s="47">
        <v>6842.27</v>
      </c>
      <c r="W96" s="47">
        <v>6840.28</v>
      </c>
      <c r="X96" s="47">
        <v>6841.94</v>
      </c>
      <c r="Y96" s="47">
        <v>6504.19</v>
      </c>
      <c r="Z96" s="67">
        <v>6176.18</v>
      </c>
      <c r="AA96" s="56"/>
    </row>
    <row r="97" spans="1:27" ht="16.5" x14ac:dyDescent="0.25">
      <c r="A97" s="55"/>
      <c r="B97" s="79">
        <v>18</v>
      </c>
      <c r="C97" s="86">
        <v>6127.13</v>
      </c>
      <c r="D97" s="47">
        <v>5958.99</v>
      </c>
      <c r="E97" s="47">
        <v>5926.13</v>
      </c>
      <c r="F97" s="47">
        <v>5849.7699999999995</v>
      </c>
      <c r="G97" s="47">
        <v>5846.94</v>
      </c>
      <c r="H97" s="47">
        <v>5851.92</v>
      </c>
      <c r="I97" s="47">
        <v>5888</v>
      </c>
      <c r="J97" s="47">
        <v>6171.19</v>
      </c>
      <c r="K97" s="47">
        <v>6533.12</v>
      </c>
      <c r="L97" s="47">
        <v>6780.86</v>
      </c>
      <c r="M97" s="47">
        <v>6831.07</v>
      </c>
      <c r="N97" s="47">
        <v>6833.92</v>
      </c>
      <c r="O97" s="47">
        <v>6830.7199999999993</v>
      </c>
      <c r="P97" s="47">
        <v>6830.62</v>
      </c>
      <c r="Q97" s="47">
        <v>6828.32</v>
      </c>
      <c r="R97" s="47">
        <v>6826.29</v>
      </c>
      <c r="S97" s="47">
        <v>6783.76</v>
      </c>
      <c r="T97" s="47">
        <v>6801.2</v>
      </c>
      <c r="U97" s="47">
        <v>6827.0599999999995</v>
      </c>
      <c r="V97" s="47">
        <v>6862.32</v>
      </c>
      <c r="W97" s="47">
        <v>6849.23</v>
      </c>
      <c r="X97" s="47">
        <v>6894.38</v>
      </c>
      <c r="Y97" s="47">
        <v>6619.52</v>
      </c>
      <c r="Z97" s="67">
        <v>6198.1399999999994</v>
      </c>
      <c r="AA97" s="56"/>
    </row>
    <row r="98" spans="1:27" ht="16.5" x14ac:dyDescent="0.25">
      <c r="A98" s="55"/>
      <c r="B98" s="79">
        <v>19</v>
      </c>
      <c r="C98" s="86">
        <v>6129.85</v>
      </c>
      <c r="D98" s="47">
        <v>6081.65</v>
      </c>
      <c r="E98" s="47">
        <v>6008.78</v>
      </c>
      <c r="F98" s="47">
        <v>6002.3899999999994</v>
      </c>
      <c r="G98" s="47">
        <v>6069.2</v>
      </c>
      <c r="H98" s="47">
        <v>6127.37</v>
      </c>
      <c r="I98" s="47">
        <v>6292</v>
      </c>
      <c r="J98" s="47">
        <v>6572.54</v>
      </c>
      <c r="K98" s="47">
        <v>6762.8</v>
      </c>
      <c r="L98" s="47">
        <v>6781.12</v>
      </c>
      <c r="M98" s="47">
        <v>6773.52</v>
      </c>
      <c r="N98" s="47">
        <v>6719.1399999999994</v>
      </c>
      <c r="O98" s="47">
        <v>6702.82</v>
      </c>
      <c r="P98" s="47">
        <v>6723.77</v>
      </c>
      <c r="Q98" s="47">
        <v>6733.63</v>
      </c>
      <c r="R98" s="47">
        <v>6701.62</v>
      </c>
      <c r="S98" s="47">
        <v>6665.7</v>
      </c>
      <c r="T98" s="47">
        <v>6634.6399999999994</v>
      </c>
      <c r="U98" s="47">
        <v>6623.58</v>
      </c>
      <c r="V98" s="47">
        <v>6654.92</v>
      </c>
      <c r="W98" s="47">
        <v>6625.18</v>
      </c>
      <c r="X98" s="47">
        <v>6609.1399999999994</v>
      </c>
      <c r="Y98" s="47">
        <v>6307.37</v>
      </c>
      <c r="Z98" s="67">
        <v>6132.6399999999994</v>
      </c>
      <c r="AA98" s="56"/>
    </row>
    <row r="99" spans="1:27" ht="16.5" x14ac:dyDescent="0.25">
      <c r="A99" s="55"/>
      <c r="B99" s="79">
        <v>20</v>
      </c>
      <c r="C99" s="86">
        <v>6098.29</v>
      </c>
      <c r="D99" s="47">
        <v>5981.36</v>
      </c>
      <c r="E99" s="47">
        <v>5840.05</v>
      </c>
      <c r="F99" s="47">
        <v>5834.5199999999995</v>
      </c>
      <c r="G99" s="47">
        <v>5909.0599999999995</v>
      </c>
      <c r="H99" s="47">
        <v>6096.8099999999995</v>
      </c>
      <c r="I99" s="47">
        <v>6196.0599999999995</v>
      </c>
      <c r="J99" s="47">
        <v>6429.5</v>
      </c>
      <c r="K99" s="47">
        <v>6634.91</v>
      </c>
      <c r="L99" s="47">
        <v>6669.23</v>
      </c>
      <c r="M99" s="47">
        <v>6648.65</v>
      </c>
      <c r="N99" s="47">
        <v>6598.33</v>
      </c>
      <c r="O99" s="47">
        <v>6565.6</v>
      </c>
      <c r="P99" s="47">
        <v>6601.19</v>
      </c>
      <c r="Q99" s="47">
        <v>6636.62</v>
      </c>
      <c r="R99" s="47">
        <v>6639.2</v>
      </c>
      <c r="S99" s="47">
        <v>6654.11</v>
      </c>
      <c r="T99" s="47">
        <v>6661.87</v>
      </c>
      <c r="U99" s="47">
        <v>6651.36</v>
      </c>
      <c r="V99" s="47">
        <v>6655.94</v>
      </c>
      <c r="W99" s="47">
        <v>6537.98</v>
      </c>
      <c r="X99" s="47">
        <v>6575.62</v>
      </c>
      <c r="Y99" s="47">
        <v>6192.1</v>
      </c>
      <c r="Z99" s="67">
        <v>6110.95</v>
      </c>
      <c r="AA99" s="56"/>
    </row>
    <row r="100" spans="1:27" ht="16.5" x14ac:dyDescent="0.25">
      <c r="A100" s="55"/>
      <c r="B100" s="79">
        <v>21</v>
      </c>
      <c r="C100" s="86">
        <v>5963.3</v>
      </c>
      <c r="D100" s="47">
        <v>5910.28</v>
      </c>
      <c r="E100" s="47">
        <v>5873.3</v>
      </c>
      <c r="F100" s="47">
        <v>5847.54</v>
      </c>
      <c r="G100" s="47">
        <v>5900.55</v>
      </c>
      <c r="H100" s="47">
        <v>6080.03</v>
      </c>
      <c r="I100" s="47">
        <v>6142.12</v>
      </c>
      <c r="J100" s="47">
        <v>6488.53</v>
      </c>
      <c r="K100" s="47">
        <v>6672.03</v>
      </c>
      <c r="L100" s="47">
        <v>6729.96</v>
      </c>
      <c r="M100" s="47">
        <v>6717.18</v>
      </c>
      <c r="N100" s="47">
        <v>6723.33</v>
      </c>
      <c r="O100" s="47">
        <v>6731.69</v>
      </c>
      <c r="P100" s="47">
        <v>6742.5</v>
      </c>
      <c r="Q100" s="47">
        <v>6756.25</v>
      </c>
      <c r="R100" s="47">
        <v>6727.88</v>
      </c>
      <c r="S100" s="47">
        <v>6751.78</v>
      </c>
      <c r="T100" s="47">
        <v>6772.8899999999994</v>
      </c>
      <c r="U100" s="47">
        <v>6812.55</v>
      </c>
      <c r="V100" s="47">
        <v>6812.27</v>
      </c>
      <c r="W100" s="47">
        <v>6670.09</v>
      </c>
      <c r="X100" s="47">
        <v>6625.48</v>
      </c>
      <c r="Y100" s="47">
        <v>6352.48</v>
      </c>
      <c r="Z100" s="67">
        <v>6167.29</v>
      </c>
      <c r="AA100" s="56"/>
    </row>
    <row r="101" spans="1:27" ht="16.5" x14ac:dyDescent="0.25">
      <c r="A101" s="55"/>
      <c r="B101" s="79">
        <v>22</v>
      </c>
      <c r="C101" s="86">
        <v>6065.98</v>
      </c>
      <c r="D101" s="47">
        <v>5909.0599999999995</v>
      </c>
      <c r="E101" s="47">
        <v>5879.36</v>
      </c>
      <c r="F101" s="47">
        <v>5831.7699999999995</v>
      </c>
      <c r="G101" s="47">
        <v>5920.32</v>
      </c>
      <c r="H101" s="47">
        <v>6131.23</v>
      </c>
      <c r="I101" s="47">
        <v>6204.42</v>
      </c>
      <c r="J101" s="47">
        <v>6549.52</v>
      </c>
      <c r="K101" s="47">
        <v>6722.36</v>
      </c>
      <c r="L101" s="47">
        <v>6789.3099999999995</v>
      </c>
      <c r="M101" s="47">
        <v>6771.26</v>
      </c>
      <c r="N101" s="47">
        <v>6785.29</v>
      </c>
      <c r="O101" s="47">
        <v>6736.24</v>
      </c>
      <c r="P101" s="47">
        <v>6775.71</v>
      </c>
      <c r="Q101" s="47">
        <v>6787.93</v>
      </c>
      <c r="R101" s="47">
        <v>6767.63</v>
      </c>
      <c r="S101" s="47">
        <v>6731.38</v>
      </c>
      <c r="T101" s="47">
        <v>6679.38</v>
      </c>
      <c r="U101" s="47">
        <v>6707</v>
      </c>
      <c r="V101" s="47">
        <v>6718.55</v>
      </c>
      <c r="W101" s="47">
        <v>6678.32</v>
      </c>
      <c r="X101" s="47">
        <v>6628.53</v>
      </c>
      <c r="Y101" s="47">
        <v>6257.82</v>
      </c>
      <c r="Z101" s="67">
        <v>6144.2</v>
      </c>
      <c r="AA101" s="56"/>
    </row>
    <row r="102" spans="1:27" ht="16.5" x14ac:dyDescent="0.25">
      <c r="A102" s="55"/>
      <c r="B102" s="79">
        <v>23</v>
      </c>
      <c r="C102" s="86">
        <v>6089.91</v>
      </c>
      <c r="D102" s="47">
        <v>5964.05</v>
      </c>
      <c r="E102" s="47">
        <v>5923.13</v>
      </c>
      <c r="F102" s="47">
        <v>5895.28</v>
      </c>
      <c r="G102" s="47">
        <v>5978.33</v>
      </c>
      <c r="H102" s="47">
        <v>6129.12</v>
      </c>
      <c r="I102" s="47">
        <v>6221.18</v>
      </c>
      <c r="J102" s="47">
        <v>6540.51</v>
      </c>
      <c r="K102" s="47">
        <v>6721.62</v>
      </c>
      <c r="L102" s="47">
        <v>6765.09</v>
      </c>
      <c r="M102" s="47">
        <v>6742.12</v>
      </c>
      <c r="N102" s="47">
        <v>6742.01</v>
      </c>
      <c r="O102" s="47">
        <v>6743.99</v>
      </c>
      <c r="P102" s="47">
        <v>6740.43</v>
      </c>
      <c r="Q102" s="47">
        <v>6779.13</v>
      </c>
      <c r="R102" s="47">
        <v>6748.3</v>
      </c>
      <c r="S102" s="47">
        <v>6723.79</v>
      </c>
      <c r="T102" s="47">
        <v>6709.83</v>
      </c>
      <c r="U102" s="47">
        <v>6687.86</v>
      </c>
      <c r="V102" s="47">
        <v>6696.59</v>
      </c>
      <c r="W102" s="47">
        <v>6663.45</v>
      </c>
      <c r="X102" s="47">
        <v>6694.94</v>
      </c>
      <c r="Y102" s="47">
        <v>6573.71</v>
      </c>
      <c r="Z102" s="67">
        <v>6249.2</v>
      </c>
      <c r="AA102" s="56"/>
    </row>
    <row r="103" spans="1:27" ht="16.5" x14ac:dyDescent="0.25">
      <c r="A103" s="55"/>
      <c r="B103" s="79">
        <v>24</v>
      </c>
      <c r="C103" s="86">
        <v>6227.19</v>
      </c>
      <c r="D103" s="47">
        <v>6127.66</v>
      </c>
      <c r="E103" s="47">
        <v>6083.8899999999994</v>
      </c>
      <c r="F103" s="47">
        <v>6064.29</v>
      </c>
      <c r="G103" s="47">
        <v>6067.58</v>
      </c>
      <c r="H103" s="47">
        <v>6070.43</v>
      </c>
      <c r="I103" s="47">
        <v>6155.55</v>
      </c>
      <c r="J103" s="47">
        <v>6408.6</v>
      </c>
      <c r="K103" s="47">
        <v>6715.1</v>
      </c>
      <c r="L103" s="47">
        <v>6854.71</v>
      </c>
      <c r="M103" s="47">
        <v>6868.74</v>
      </c>
      <c r="N103" s="47">
        <v>6883.25</v>
      </c>
      <c r="O103" s="47">
        <v>6875.95</v>
      </c>
      <c r="P103" s="47">
        <v>6867.74</v>
      </c>
      <c r="Q103" s="47">
        <v>6851.71</v>
      </c>
      <c r="R103" s="47">
        <v>6861.92</v>
      </c>
      <c r="S103" s="47">
        <v>6856.95</v>
      </c>
      <c r="T103" s="47">
        <v>6851.28</v>
      </c>
      <c r="U103" s="47">
        <v>6853.4699999999993</v>
      </c>
      <c r="V103" s="47">
        <v>6869</v>
      </c>
      <c r="W103" s="47">
        <v>6851.6</v>
      </c>
      <c r="X103" s="47">
        <v>6851.12</v>
      </c>
      <c r="Y103" s="47">
        <v>6606.75</v>
      </c>
      <c r="Z103" s="67">
        <v>6277.57</v>
      </c>
      <c r="AA103" s="56"/>
    </row>
    <row r="104" spans="1:27" ht="16.5" x14ac:dyDescent="0.25">
      <c r="A104" s="55"/>
      <c r="B104" s="79">
        <v>25</v>
      </c>
      <c r="C104" s="86">
        <v>6197.8099999999995</v>
      </c>
      <c r="D104" s="47">
        <v>6113.87</v>
      </c>
      <c r="E104" s="47">
        <v>6048.3099999999995</v>
      </c>
      <c r="F104" s="47">
        <v>6006.4699999999993</v>
      </c>
      <c r="G104" s="47">
        <v>5971.07</v>
      </c>
      <c r="H104" s="47">
        <v>6021.3899999999994</v>
      </c>
      <c r="I104" s="47">
        <v>6020.8099999999995</v>
      </c>
      <c r="J104" s="47">
        <v>6206</v>
      </c>
      <c r="K104" s="47">
        <v>6484.51</v>
      </c>
      <c r="L104" s="47">
        <v>6679.68</v>
      </c>
      <c r="M104" s="47">
        <v>6724.82</v>
      </c>
      <c r="N104" s="47">
        <v>6780.0599999999995</v>
      </c>
      <c r="O104" s="47">
        <v>6777.24</v>
      </c>
      <c r="P104" s="47">
        <v>6774.92</v>
      </c>
      <c r="Q104" s="47">
        <v>6766.08</v>
      </c>
      <c r="R104" s="47">
        <v>6748.09</v>
      </c>
      <c r="S104" s="47">
        <v>6729.6</v>
      </c>
      <c r="T104" s="47">
        <v>6742.99</v>
      </c>
      <c r="U104" s="47">
        <v>6772.44</v>
      </c>
      <c r="V104" s="47">
        <v>6798.42</v>
      </c>
      <c r="W104" s="47">
        <v>6759.83</v>
      </c>
      <c r="X104" s="47">
        <v>6747.24</v>
      </c>
      <c r="Y104" s="47">
        <v>6493.41</v>
      </c>
      <c r="Z104" s="67">
        <v>6139.01</v>
      </c>
      <c r="AA104" s="56"/>
    </row>
    <row r="105" spans="1:27" ht="16.5" x14ac:dyDescent="0.25">
      <c r="A105" s="55"/>
      <c r="B105" s="79">
        <v>26</v>
      </c>
      <c r="C105" s="86">
        <v>6118.3099999999995</v>
      </c>
      <c r="D105" s="47">
        <v>5971.9</v>
      </c>
      <c r="E105" s="47">
        <v>5929.24</v>
      </c>
      <c r="F105" s="47">
        <v>5845.2699999999995</v>
      </c>
      <c r="G105" s="47">
        <v>5883.99</v>
      </c>
      <c r="H105" s="47">
        <v>6086.38</v>
      </c>
      <c r="I105" s="47">
        <v>6248.71</v>
      </c>
      <c r="J105" s="47">
        <v>6524.77</v>
      </c>
      <c r="K105" s="47">
        <v>6719.21</v>
      </c>
      <c r="L105" s="47">
        <v>6744.86</v>
      </c>
      <c r="M105" s="47">
        <v>6721.74</v>
      </c>
      <c r="N105" s="47">
        <v>6712.49</v>
      </c>
      <c r="O105" s="47">
        <v>6683.35</v>
      </c>
      <c r="P105" s="47">
        <v>6705.63</v>
      </c>
      <c r="Q105" s="47">
        <v>6704.91</v>
      </c>
      <c r="R105" s="47">
        <v>6733.18</v>
      </c>
      <c r="S105" s="47">
        <v>6739.36</v>
      </c>
      <c r="T105" s="47">
        <v>6685.52</v>
      </c>
      <c r="U105" s="47">
        <v>6667.2</v>
      </c>
      <c r="V105" s="47">
        <v>6636.71</v>
      </c>
      <c r="W105" s="47">
        <v>6629.51</v>
      </c>
      <c r="X105" s="47">
        <v>6553.99</v>
      </c>
      <c r="Y105" s="47">
        <v>6236</v>
      </c>
      <c r="Z105" s="67">
        <v>6101.85</v>
      </c>
      <c r="AA105" s="56"/>
    </row>
    <row r="106" spans="1:27" ht="16.5" x14ac:dyDescent="0.25">
      <c r="A106" s="55"/>
      <c r="B106" s="79">
        <v>27</v>
      </c>
      <c r="C106" s="86">
        <v>5939.62</v>
      </c>
      <c r="D106" s="47">
        <v>5878.54</v>
      </c>
      <c r="E106" s="47">
        <v>5844.93</v>
      </c>
      <c r="F106" s="47">
        <v>5797.97</v>
      </c>
      <c r="G106" s="47">
        <v>5805.3099999999995</v>
      </c>
      <c r="H106" s="47">
        <v>5938.29</v>
      </c>
      <c r="I106" s="47">
        <v>6158.45</v>
      </c>
      <c r="J106" s="47">
        <v>6391.54</v>
      </c>
      <c r="K106" s="47">
        <v>6577.57</v>
      </c>
      <c r="L106" s="47">
        <v>6656</v>
      </c>
      <c r="M106" s="47">
        <v>6678.8099999999995</v>
      </c>
      <c r="N106" s="47">
        <v>6652.43</v>
      </c>
      <c r="O106" s="47">
        <v>6634.71</v>
      </c>
      <c r="P106" s="47">
        <v>6659.26</v>
      </c>
      <c r="Q106" s="47">
        <v>6691.43</v>
      </c>
      <c r="R106" s="47">
        <v>6653.99</v>
      </c>
      <c r="S106" s="47">
        <v>6649.66</v>
      </c>
      <c r="T106" s="47">
        <v>6625.35</v>
      </c>
      <c r="U106" s="47">
        <v>6602.85</v>
      </c>
      <c r="V106" s="47">
        <v>6565.5599999999995</v>
      </c>
      <c r="W106" s="47">
        <v>6556.9699999999993</v>
      </c>
      <c r="X106" s="47">
        <v>6538.3099999999995</v>
      </c>
      <c r="Y106" s="47">
        <v>6240.95</v>
      </c>
      <c r="Z106" s="67">
        <v>6114.77</v>
      </c>
      <c r="AA106" s="56"/>
    </row>
    <row r="107" spans="1:27" ht="16.5" x14ac:dyDescent="0.25">
      <c r="A107" s="55"/>
      <c r="B107" s="79">
        <v>28</v>
      </c>
      <c r="C107" s="86">
        <v>6068.95</v>
      </c>
      <c r="D107" s="47">
        <v>5916.59</v>
      </c>
      <c r="E107" s="47">
        <v>5846.98</v>
      </c>
      <c r="F107" s="47">
        <v>5801.3099999999995</v>
      </c>
      <c r="G107" s="47">
        <v>5820.85</v>
      </c>
      <c r="H107" s="47">
        <v>6066.44</v>
      </c>
      <c r="I107" s="47">
        <v>6339.77</v>
      </c>
      <c r="J107" s="47">
        <v>6617.87</v>
      </c>
      <c r="K107" s="47">
        <v>6855.41</v>
      </c>
      <c r="L107" s="47">
        <v>6873.01</v>
      </c>
      <c r="M107" s="47">
        <v>6885.78</v>
      </c>
      <c r="N107" s="47">
        <v>6890.88</v>
      </c>
      <c r="O107" s="47">
        <v>6878</v>
      </c>
      <c r="P107" s="47">
        <v>6886.07</v>
      </c>
      <c r="Q107" s="47">
        <v>6908.49</v>
      </c>
      <c r="R107" s="47">
        <v>6905.21</v>
      </c>
      <c r="S107" s="47">
        <v>6884.79</v>
      </c>
      <c r="T107" s="47">
        <v>6858.68</v>
      </c>
      <c r="U107" s="47">
        <v>6845.13</v>
      </c>
      <c r="V107" s="47">
        <v>6853.58</v>
      </c>
      <c r="W107" s="47">
        <v>6817.92</v>
      </c>
      <c r="X107" s="47">
        <v>6773.88</v>
      </c>
      <c r="Y107" s="47">
        <v>6480.3099999999995</v>
      </c>
      <c r="Z107" s="67">
        <v>6193.52</v>
      </c>
      <c r="AA107" s="56"/>
    </row>
    <row r="108" spans="1:27" ht="16.5" x14ac:dyDescent="0.25">
      <c r="A108" s="55"/>
      <c r="B108" s="79">
        <v>29</v>
      </c>
      <c r="C108" s="86">
        <v>6111.57</v>
      </c>
      <c r="D108" s="47">
        <v>6020.15</v>
      </c>
      <c r="E108" s="47">
        <v>5887.46</v>
      </c>
      <c r="F108" s="47">
        <v>5864.0199999999995</v>
      </c>
      <c r="G108" s="47">
        <v>5884.2</v>
      </c>
      <c r="H108" s="47">
        <v>6132.07</v>
      </c>
      <c r="I108" s="47">
        <v>6205.51</v>
      </c>
      <c r="J108" s="47">
        <v>6542.6</v>
      </c>
      <c r="K108" s="47">
        <v>6795.84</v>
      </c>
      <c r="L108" s="47">
        <v>6810.42</v>
      </c>
      <c r="M108" s="47">
        <v>6803.19</v>
      </c>
      <c r="N108" s="47">
        <v>6817.1</v>
      </c>
      <c r="O108" s="47">
        <v>6805.28</v>
      </c>
      <c r="P108" s="47">
        <v>6807.28</v>
      </c>
      <c r="Q108" s="47">
        <v>6840.16</v>
      </c>
      <c r="R108" s="47">
        <v>6850.9</v>
      </c>
      <c r="S108" s="47">
        <v>6854.53</v>
      </c>
      <c r="T108" s="47">
        <v>6812.0599999999995</v>
      </c>
      <c r="U108" s="47">
        <v>6775.3</v>
      </c>
      <c r="V108" s="47">
        <v>6866.82</v>
      </c>
      <c r="W108" s="47">
        <v>6844.67</v>
      </c>
      <c r="X108" s="47">
        <v>6803.8</v>
      </c>
      <c r="Y108" s="47">
        <v>6553.25</v>
      </c>
      <c r="Z108" s="67">
        <v>6234.11</v>
      </c>
      <c r="AA108" s="56"/>
    </row>
    <row r="109" spans="1:27" ht="16.5" x14ac:dyDescent="0.25">
      <c r="A109" s="55"/>
      <c r="B109" s="79">
        <v>30</v>
      </c>
      <c r="C109" s="86">
        <v>6127.0599999999995</v>
      </c>
      <c r="D109" s="47">
        <v>6059.37</v>
      </c>
      <c r="E109" s="47">
        <v>5933.38</v>
      </c>
      <c r="F109" s="47">
        <v>5896.82</v>
      </c>
      <c r="G109" s="47">
        <v>5918.21</v>
      </c>
      <c r="H109" s="47">
        <v>6103.27</v>
      </c>
      <c r="I109" s="47">
        <v>6176.84</v>
      </c>
      <c r="J109" s="47">
        <v>6574.77</v>
      </c>
      <c r="K109" s="47">
        <v>6849.43</v>
      </c>
      <c r="L109" s="47">
        <v>6734.0599999999995</v>
      </c>
      <c r="M109" s="47">
        <v>6708.09</v>
      </c>
      <c r="N109" s="47">
        <v>6696.9699999999993</v>
      </c>
      <c r="O109" s="47">
        <v>6664.6</v>
      </c>
      <c r="P109" s="47">
        <v>6665</v>
      </c>
      <c r="Q109" s="47">
        <v>6772.57</v>
      </c>
      <c r="R109" s="47">
        <v>6855.6</v>
      </c>
      <c r="S109" s="47">
        <v>6902.92</v>
      </c>
      <c r="T109" s="47">
        <v>6791.28</v>
      </c>
      <c r="U109" s="47">
        <v>6749.24</v>
      </c>
      <c r="V109" s="47">
        <v>6734.44</v>
      </c>
      <c r="W109" s="47">
        <v>6873.95</v>
      </c>
      <c r="X109" s="47">
        <v>6894.21</v>
      </c>
      <c r="Y109" s="47">
        <v>6633.26</v>
      </c>
      <c r="Z109" s="67">
        <v>6277.7</v>
      </c>
      <c r="AA109" s="56"/>
    </row>
    <row r="110" spans="1:27" ht="17.25" thickBot="1" x14ac:dyDescent="0.3">
      <c r="A110" s="55"/>
      <c r="B110" s="80">
        <v>31</v>
      </c>
      <c r="C110" s="87">
        <v>6101.23</v>
      </c>
      <c r="D110" s="68">
        <v>6048.52</v>
      </c>
      <c r="E110" s="68">
        <v>5932.74</v>
      </c>
      <c r="F110" s="68">
        <v>5888.1399999999994</v>
      </c>
      <c r="G110" s="68">
        <v>5892.49</v>
      </c>
      <c r="H110" s="68">
        <v>5989.87</v>
      </c>
      <c r="I110" s="68">
        <v>6067.23</v>
      </c>
      <c r="J110" s="68">
        <v>6288.03</v>
      </c>
      <c r="K110" s="68">
        <v>6719.17</v>
      </c>
      <c r="L110" s="68">
        <v>6812.25</v>
      </c>
      <c r="M110" s="68">
        <v>6873.2</v>
      </c>
      <c r="N110" s="68">
        <v>6891.19</v>
      </c>
      <c r="O110" s="68">
        <v>6884.8099999999995</v>
      </c>
      <c r="P110" s="68">
        <v>6883.27</v>
      </c>
      <c r="Q110" s="68">
        <v>6889.84</v>
      </c>
      <c r="R110" s="68">
        <v>6888.3099999999995</v>
      </c>
      <c r="S110" s="68">
        <v>6890.04</v>
      </c>
      <c r="T110" s="68">
        <v>6869.29</v>
      </c>
      <c r="U110" s="68">
        <v>6845.8</v>
      </c>
      <c r="V110" s="68">
        <v>6903.29</v>
      </c>
      <c r="W110" s="68">
        <v>6827.09</v>
      </c>
      <c r="X110" s="68">
        <v>6831.16</v>
      </c>
      <c r="Y110" s="68">
        <v>6602.25</v>
      </c>
      <c r="Z110" s="69">
        <v>6228.92</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7199.6500000000005</v>
      </c>
      <c r="D114" s="81">
        <v>7125.4400000000005</v>
      </c>
      <c r="E114" s="81">
        <v>7094.68</v>
      </c>
      <c r="F114" s="81">
        <v>7073.380000000001</v>
      </c>
      <c r="G114" s="81">
        <v>7063.4700000000012</v>
      </c>
      <c r="H114" s="81">
        <v>7092.130000000001</v>
      </c>
      <c r="I114" s="81">
        <v>7117.4100000000008</v>
      </c>
      <c r="J114" s="81">
        <v>7348.4700000000012</v>
      </c>
      <c r="K114" s="81">
        <v>7479.630000000001</v>
      </c>
      <c r="L114" s="81">
        <v>7650.43</v>
      </c>
      <c r="M114" s="81">
        <v>7735.170000000001</v>
      </c>
      <c r="N114" s="81">
        <v>7746.2800000000007</v>
      </c>
      <c r="O114" s="81">
        <v>7727.6400000000012</v>
      </c>
      <c r="P114" s="81">
        <v>7742.6400000000012</v>
      </c>
      <c r="Q114" s="81">
        <v>7736.5800000000008</v>
      </c>
      <c r="R114" s="81">
        <v>7696.5800000000008</v>
      </c>
      <c r="S114" s="81">
        <v>7636.1400000000012</v>
      </c>
      <c r="T114" s="81">
        <v>7679.7100000000009</v>
      </c>
      <c r="U114" s="81">
        <v>7709.7200000000012</v>
      </c>
      <c r="V114" s="81">
        <v>7745.2100000000009</v>
      </c>
      <c r="W114" s="81">
        <v>7744.2200000000012</v>
      </c>
      <c r="X114" s="81">
        <v>7682.35</v>
      </c>
      <c r="Y114" s="81">
        <v>7407.3700000000008</v>
      </c>
      <c r="Z114" s="82">
        <v>7254.5800000000008</v>
      </c>
      <c r="AA114" s="56"/>
    </row>
    <row r="115" spans="1:27" ht="16.5" x14ac:dyDescent="0.25">
      <c r="A115" s="55"/>
      <c r="B115" s="79">
        <v>2</v>
      </c>
      <c r="C115" s="86">
        <v>7146.920000000001</v>
      </c>
      <c r="D115" s="47">
        <v>7098.76</v>
      </c>
      <c r="E115" s="47">
        <v>7060.9700000000012</v>
      </c>
      <c r="F115" s="47">
        <v>7047.2900000000009</v>
      </c>
      <c r="G115" s="47">
        <v>7043.9900000000007</v>
      </c>
      <c r="H115" s="47">
        <v>7099.2000000000007</v>
      </c>
      <c r="I115" s="47">
        <v>7122.9600000000009</v>
      </c>
      <c r="J115" s="47">
        <v>7251.4600000000009</v>
      </c>
      <c r="K115" s="47">
        <v>7420.9800000000005</v>
      </c>
      <c r="L115" s="47">
        <v>7531.3300000000008</v>
      </c>
      <c r="M115" s="47">
        <v>7536.1100000000006</v>
      </c>
      <c r="N115" s="47">
        <v>7562.9800000000005</v>
      </c>
      <c r="O115" s="47">
        <v>7555.130000000001</v>
      </c>
      <c r="P115" s="47">
        <v>7534.35</v>
      </c>
      <c r="Q115" s="47">
        <v>7518.2900000000009</v>
      </c>
      <c r="R115" s="47">
        <v>7511.02</v>
      </c>
      <c r="S115" s="47">
        <v>7484.9400000000005</v>
      </c>
      <c r="T115" s="47">
        <v>7525.27</v>
      </c>
      <c r="U115" s="47">
        <v>7536.9900000000007</v>
      </c>
      <c r="V115" s="47">
        <v>7638.920000000001</v>
      </c>
      <c r="W115" s="47">
        <v>7561.420000000001</v>
      </c>
      <c r="X115" s="47">
        <v>7361.9100000000008</v>
      </c>
      <c r="Y115" s="47">
        <v>7280.5900000000011</v>
      </c>
      <c r="Z115" s="67">
        <v>7136.6900000000005</v>
      </c>
      <c r="AA115" s="56"/>
    </row>
    <row r="116" spans="1:27" ht="16.5" x14ac:dyDescent="0.25">
      <c r="A116" s="55"/>
      <c r="B116" s="79">
        <v>3</v>
      </c>
      <c r="C116" s="86">
        <v>7141.1</v>
      </c>
      <c r="D116" s="47">
        <v>7104.2800000000007</v>
      </c>
      <c r="E116" s="47">
        <v>7054.3700000000008</v>
      </c>
      <c r="F116" s="47">
        <v>7045.1500000000005</v>
      </c>
      <c r="G116" s="47">
        <v>7043.35</v>
      </c>
      <c r="H116" s="47">
        <v>7061.420000000001</v>
      </c>
      <c r="I116" s="47">
        <v>7121.1500000000005</v>
      </c>
      <c r="J116" s="47">
        <v>7294.3000000000011</v>
      </c>
      <c r="K116" s="47">
        <v>7463.0300000000007</v>
      </c>
      <c r="L116" s="47">
        <v>7647.6500000000005</v>
      </c>
      <c r="M116" s="47">
        <v>7663.8600000000006</v>
      </c>
      <c r="N116" s="47">
        <v>7672.51</v>
      </c>
      <c r="O116" s="47">
        <v>7664.170000000001</v>
      </c>
      <c r="P116" s="47">
        <v>7653.2200000000012</v>
      </c>
      <c r="Q116" s="47">
        <v>7647.9500000000007</v>
      </c>
      <c r="R116" s="47">
        <v>7645.8900000000012</v>
      </c>
      <c r="S116" s="47">
        <v>7642.5500000000011</v>
      </c>
      <c r="T116" s="47">
        <v>7642.77</v>
      </c>
      <c r="U116" s="47">
        <v>7638.6200000000008</v>
      </c>
      <c r="V116" s="47">
        <v>7658.6200000000008</v>
      </c>
      <c r="W116" s="47">
        <v>7658.0300000000007</v>
      </c>
      <c r="X116" s="47">
        <v>7638.0000000000009</v>
      </c>
      <c r="Y116" s="47">
        <v>7415.8600000000006</v>
      </c>
      <c r="Z116" s="67">
        <v>7232.5500000000011</v>
      </c>
      <c r="AA116" s="56"/>
    </row>
    <row r="117" spans="1:27" ht="16.5" x14ac:dyDescent="0.25">
      <c r="A117" s="55"/>
      <c r="B117" s="79">
        <v>4</v>
      </c>
      <c r="C117" s="86">
        <v>7102.4700000000012</v>
      </c>
      <c r="D117" s="47">
        <v>7073.4500000000007</v>
      </c>
      <c r="E117" s="47">
        <v>7053.0600000000013</v>
      </c>
      <c r="F117" s="47">
        <v>7053.3900000000012</v>
      </c>
      <c r="G117" s="47">
        <v>7053.85</v>
      </c>
      <c r="H117" s="47">
        <v>7073.7100000000009</v>
      </c>
      <c r="I117" s="47">
        <v>7090.3400000000011</v>
      </c>
      <c r="J117" s="47">
        <v>7198.7500000000009</v>
      </c>
      <c r="K117" s="47">
        <v>7371.68</v>
      </c>
      <c r="L117" s="47">
        <v>7483.130000000001</v>
      </c>
      <c r="M117" s="47">
        <v>7556.93</v>
      </c>
      <c r="N117" s="47">
        <v>7552.4500000000007</v>
      </c>
      <c r="O117" s="47">
        <v>7549.9900000000007</v>
      </c>
      <c r="P117" s="47">
        <v>7550.7100000000009</v>
      </c>
      <c r="Q117" s="47">
        <v>7628.8900000000012</v>
      </c>
      <c r="R117" s="47">
        <v>7575.4700000000012</v>
      </c>
      <c r="S117" s="47">
        <v>7584.3200000000006</v>
      </c>
      <c r="T117" s="47">
        <v>7636.6400000000012</v>
      </c>
      <c r="U117" s="47">
        <v>7636.0000000000009</v>
      </c>
      <c r="V117" s="47">
        <v>7704.85</v>
      </c>
      <c r="W117" s="47">
        <v>7683.4500000000007</v>
      </c>
      <c r="X117" s="47">
        <v>7632.4400000000005</v>
      </c>
      <c r="Y117" s="47">
        <v>7404.3100000000013</v>
      </c>
      <c r="Z117" s="67">
        <v>7198.5300000000007</v>
      </c>
      <c r="AA117" s="56"/>
    </row>
    <row r="118" spans="1:27" ht="16.5" x14ac:dyDescent="0.25">
      <c r="A118" s="55"/>
      <c r="B118" s="79">
        <v>5</v>
      </c>
      <c r="C118" s="86">
        <v>7074.170000000001</v>
      </c>
      <c r="D118" s="47">
        <v>7000.2100000000009</v>
      </c>
      <c r="E118" s="47">
        <v>6964.8700000000008</v>
      </c>
      <c r="F118" s="47">
        <v>6961.3700000000008</v>
      </c>
      <c r="G118" s="47">
        <v>6982.4100000000008</v>
      </c>
      <c r="H118" s="47">
        <v>7016.9800000000005</v>
      </c>
      <c r="I118" s="47">
        <v>7107.8000000000011</v>
      </c>
      <c r="J118" s="47">
        <v>7331.27</v>
      </c>
      <c r="K118" s="47">
        <v>7400.5800000000008</v>
      </c>
      <c r="L118" s="47">
        <v>7417.8600000000006</v>
      </c>
      <c r="M118" s="47">
        <v>7417.85</v>
      </c>
      <c r="N118" s="47">
        <v>7423.630000000001</v>
      </c>
      <c r="O118" s="47">
        <v>7404.5300000000007</v>
      </c>
      <c r="P118" s="47">
        <v>7406.9000000000005</v>
      </c>
      <c r="Q118" s="47">
        <v>7401.8600000000006</v>
      </c>
      <c r="R118" s="47">
        <v>7402.8400000000011</v>
      </c>
      <c r="S118" s="47">
        <v>7409.3400000000011</v>
      </c>
      <c r="T118" s="47">
        <v>7410.18</v>
      </c>
      <c r="U118" s="47">
        <v>7489.9100000000008</v>
      </c>
      <c r="V118" s="47">
        <v>7400.93</v>
      </c>
      <c r="W118" s="47">
        <v>7388.3900000000012</v>
      </c>
      <c r="X118" s="47">
        <v>7351.8900000000012</v>
      </c>
      <c r="Y118" s="47">
        <v>7156.3600000000006</v>
      </c>
      <c r="Z118" s="67">
        <v>7046.0500000000011</v>
      </c>
      <c r="AA118" s="56"/>
    </row>
    <row r="119" spans="1:27" ht="16.5" x14ac:dyDescent="0.25">
      <c r="A119" s="55"/>
      <c r="B119" s="79">
        <v>6</v>
      </c>
      <c r="C119" s="86">
        <v>7039.8300000000008</v>
      </c>
      <c r="D119" s="47">
        <v>6982.9800000000005</v>
      </c>
      <c r="E119" s="47">
        <v>6974.0300000000007</v>
      </c>
      <c r="F119" s="47">
        <v>6986.77</v>
      </c>
      <c r="G119" s="47">
        <v>7029.170000000001</v>
      </c>
      <c r="H119" s="47">
        <v>7077.3900000000012</v>
      </c>
      <c r="I119" s="47">
        <v>7233.2100000000009</v>
      </c>
      <c r="J119" s="47">
        <v>7433.9000000000005</v>
      </c>
      <c r="K119" s="47">
        <v>7709.5400000000009</v>
      </c>
      <c r="L119" s="47">
        <v>7736.6</v>
      </c>
      <c r="M119" s="47">
        <v>7725.0700000000006</v>
      </c>
      <c r="N119" s="47">
        <v>7735.1100000000006</v>
      </c>
      <c r="O119" s="47">
        <v>7728.3300000000008</v>
      </c>
      <c r="P119" s="47">
        <v>7717.3600000000006</v>
      </c>
      <c r="Q119" s="47">
        <v>7719.6900000000005</v>
      </c>
      <c r="R119" s="47">
        <v>7703.0300000000007</v>
      </c>
      <c r="S119" s="47">
        <v>7718.4500000000007</v>
      </c>
      <c r="T119" s="47">
        <v>7739.8600000000006</v>
      </c>
      <c r="U119" s="47">
        <v>7749.4700000000012</v>
      </c>
      <c r="V119" s="47">
        <v>7750.1400000000012</v>
      </c>
      <c r="W119" s="47">
        <v>7675.4600000000009</v>
      </c>
      <c r="X119" s="47">
        <v>7619.1600000000008</v>
      </c>
      <c r="Y119" s="47">
        <v>7253.8000000000011</v>
      </c>
      <c r="Z119" s="67">
        <v>7163.5700000000006</v>
      </c>
      <c r="AA119" s="56"/>
    </row>
    <row r="120" spans="1:27" ht="16.5" x14ac:dyDescent="0.25">
      <c r="A120" s="55"/>
      <c r="B120" s="79">
        <v>7</v>
      </c>
      <c r="C120" s="86">
        <v>7036.1900000000005</v>
      </c>
      <c r="D120" s="47">
        <v>6943.7500000000009</v>
      </c>
      <c r="E120" s="47">
        <v>6910.5500000000011</v>
      </c>
      <c r="F120" s="47">
        <v>6916.7500000000009</v>
      </c>
      <c r="G120" s="47">
        <v>6985.1100000000006</v>
      </c>
      <c r="H120" s="47">
        <v>7070.1900000000005</v>
      </c>
      <c r="I120" s="47">
        <v>7177.9600000000009</v>
      </c>
      <c r="J120" s="47">
        <v>7398.4000000000005</v>
      </c>
      <c r="K120" s="47">
        <v>7641.6100000000006</v>
      </c>
      <c r="L120" s="47">
        <v>7661.4600000000009</v>
      </c>
      <c r="M120" s="47">
        <v>7651.0900000000011</v>
      </c>
      <c r="N120" s="47">
        <v>7671.1400000000012</v>
      </c>
      <c r="O120" s="47">
        <v>7674.7800000000007</v>
      </c>
      <c r="P120" s="47">
        <v>7669.3100000000013</v>
      </c>
      <c r="Q120" s="47">
        <v>7663.8000000000011</v>
      </c>
      <c r="R120" s="47">
        <v>7660.0300000000007</v>
      </c>
      <c r="S120" s="47">
        <v>7662.6100000000006</v>
      </c>
      <c r="T120" s="47">
        <v>7654.2900000000009</v>
      </c>
      <c r="U120" s="47">
        <v>7662.5900000000011</v>
      </c>
      <c r="V120" s="47">
        <v>7691.630000000001</v>
      </c>
      <c r="W120" s="47">
        <v>7658.35</v>
      </c>
      <c r="X120" s="47">
        <v>7676.0000000000009</v>
      </c>
      <c r="Y120" s="47">
        <v>7459.2300000000005</v>
      </c>
      <c r="Z120" s="67">
        <v>7230.1600000000008</v>
      </c>
      <c r="AA120" s="56"/>
    </row>
    <row r="121" spans="1:27" ht="16.5" x14ac:dyDescent="0.25">
      <c r="A121" s="55"/>
      <c r="B121" s="79">
        <v>8</v>
      </c>
      <c r="C121" s="86">
        <v>7294.2900000000009</v>
      </c>
      <c r="D121" s="47">
        <v>7198.2900000000009</v>
      </c>
      <c r="E121" s="47">
        <v>7134.2200000000012</v>
      </c>
      <c r="F121" s="47">
        <v>7111.5900000000011</v>
      </c>
      <c r="G121" s="47">
        <v>7107.0000000000009</v>
      </c>
      <c r="H121" s="47">
        <v>7113.4000000000005</v>
      </c>
      <c r="I121" s="47">
        <v>7147.93</v>
      </c>
      <c r="J121" s="47">
        <v>7402.93</v>
      </c>
      <c r="K121" s="47">
        <v>7620.4800000000005</v>
      </c>
      <c r="L121" s="47">
        <v>7696.2400000000007</v>
      </c>
      <c r="M121" s="47">
        <v>7726.2300000000005</v>
      </c>
      <c r="N121" s="47">
        <v>7751.01</v>
      </c>
      <c r="O121" s="47">
        <v>7733.1200000000008</v>
      </c>
      <c r="P121" s="47">
        <v>7705.3700000000008</v>
      </c>
      <c r="Q121" s="47">
        <v>7701.0900000000011</v>
      </c>
      <c r="R121" s="47">
        <v>7663.1</v>
      </c>
      <c r="S121" s="47">
        <v>7653.5600000000013</v>
      </c>
      <c r="T121" s="47">
        <v>7714.130000000001</v>
      </c>
      <c r="U121" s="47">
        <v>7766.6500000000005</v>
      </c>
      <c r="V121" s="47">
        <v>7773.6900000000005</v>
      </c>
      <c r="W121" s="47">
        <v>7750.27</v>
      </c>
      <c r="X121" s="47">
        <v>7649.9800000000005</v>
      </c>
      <c r="Y121" s="47">
        <v>7459.1500000000005</v>
      </c>
      <c r="Z121" s="67">
        <v>7207.43</v>
      </c>
      <c r="AA121" s="56"/>
    </row>
    <row r="122" spans="1:27" ht="16.5" x14ac:dyDescent="0.25">
      <c r="A122" s="55"/>
      <c r="B122" s="79">
        <v>9</v>
      </c>
      <c r="C122" s="86">
        <v>7188.4600000000009</v>
      </c>
      <c r="D122" s="47">
        <v>7125.1500000000005</v>
      </c>
      <c r="E122" s="47">
        <v>7062.8200000000006</v>
      </c>
      <c r="F122" s="47">
        <v>7037.51</v>
      </c>
      <c r="G122" s="47">
        <v>7040.8700000000008</v>
      </c>
      <c r="H122" s="47">
        <v>7063.130000000001</v>
      </c>
      <c r="I122" s="47">
        <v>7132.4500000000007</v>
      </c>
      <c r="J122" s="47">
        <v>7332.02</v>
      </c>
      <c r="K122" s="47">
        <v>7531.4800000000005</v>
      </c>
      <c r="L122" s="47">
        <v>7685.5800000000008</v>
      </c>
      <c r="M122" s="47">
        <v>7716.9400000000005</v>
      </c>
      <c r="N122" s="47">
        <v>7724.3900000000012</v>
      </c>
      <c r="O122" s="47">
        <v>7696.4900000000007</v>
      </c>
      <c r="P122" s="47">
        <v>7681.26</v>
      </c>
      <c r="Q122" s="47">
        <v>7676.3600000000006</v>
      </c>
      <c r="R122" s="47">
        <v>7655.0500000000011</v>
      </c>
      <c r="S122" s="47">
        <v>7637.7500000000009</v>
      </c>
      <c r="T122" s="47">
        <v>7654.01</v>
      </c>
      <c r="U122" s="47">
        <v>7681.18</v>
      </c>
      <c r="V122" s="47">
        <v>7718.0700000000006</v>
      </c>
      <c r="W122" s="47">
        <v>7680.5700000000006</v>
      </c>
      <c r="X122" s="47">
        <v>7628.7100000000009</v>
      </c>
      <c r="Y122" s="47">
        <v>7404.02</v>
      </c>
      <c r="Z122" s="67">
        <v>7212.4600000000009</v>
      </c>
      <c r="AA122" s="56"/>
    </row>
    <row r="123" spans="1:27" ht="16.5" x14ac:dyDescent="0.25">
      <c r="A123" s="55"/>
      <c r="B123" s="79">
        <v>10</v>
      </c>
      <c r="C123" s="86">
        <v>7139.8900000000012</v>
      </c>
      <c r="D123" s="47">
        <v>7046.920000000001</v>
      </c>
      <c r="E123" s="47">
        <v>7015.1200000000008</v>
      </c>
      <c r="F123" s="47">
        <v>7021.4700000000012</v>
      </c>
      <c r="G123" s="47">
        <v>7034.3400000000011</v>
      </c>
      <c r="H123" s="47">
        <v>7049.7800000000007</v>
      </c>
      <c r="I123" s="47">
        <v>7067.2200000000012</v>
      </c>
      <c r="J123" s="47">
        <v>7261.9500000000007</v>
      </c>
      <c r="K123" s="47">
        <v>7493.670000000001</v>
      </c>
      <c r="L123" s="47">
        <v>7682.9000000000005</v>
      </c>
      <c r="M123" s="47">
        <v>7721.4500000000007</v>
      </c>
      <c r="N123" s="47">
        <v>7728.6500000000005</v>
      </c>
      <c r="O123" s="47">
        <v>7715.77</v>
      </c>
      <c r="P123" s="47">
        <v>7662.7400000000007</v>
      </c>
      <c r="Q123" s="47">
        <v>7641.170000000001</v>
      </c>
      <c r="R123" s="47">
        <v>7544.9400000000005</v>
      </c>
      <c r="S123" s="47">
        <v>7512.1600000000008</v>
      </c>
      <c r="T123" s="47">
        <v>7505.1500000000005</v>
      </c>
      <c r="U123" s="47">
        <v>7520.02</v>
      </c>
      <c r="V123" s="47">
        <v>7539.3700000000008</v>
      </c>
      <c r="W123" s="47">
        <v>7566.2900000000009</v>
      </c>
      <c r="X123" s="47">
        <v>7459.7500000000009</v>
      </c>
      <c r="Y123" s="47">
        <v>7283.76</v>
      </c>
      <c r="Z123" s="67">
        <v>7193.9800000000005</v>
      </c>
      <c r="AA123" s="56"/>
    </row>
    <row r="124" spans="1:27" ht="16.5" x14ac:dyDescent="0.25">
      <c r="A124" s="55"/>
      <c r="B124" s="79">
        <v>11</v>
      </c>
      <c r="C124" s="86">
        <v>7186.380000000001</v>
      </c>
      <c r="D124" s="47">
        <v>7075.6900000000005</v>
      </c>
      <c r="E124" s="47">
        <v>7038.2200000000012</v>
      </c>
      <c r="F124" s="47">
        <v>7038.5800000000008</v>
      </c>
      <c r="G124" s="47">
        <v>7038.8700000000008</v>
      </c>
      <c r="H124" s="47">
        <v>7047.0600000000013</v>
      </c>
      <c r="I124" s="47">
        <v>7062.6200000000008</v>
      </c>
      <c r="J124" s="47">
        <v>7201.3000000000011</v>
      </c>
      <c r="K124" s="47">
        <v>7420.7900000000009</v>
      </c>
      <c r="L124" s="47">
        <v>7669.76</v>
      </c>
      <c r="M124" s="47">
        <v>7692.5400000000009</v>
      </c>
      <c r="N124" s="47">
        <v>7707.4700000000012</v>
      </c>
      <c r="O124" s="47">
        <v>7705.4400000000005</v>
      </c>
      <c r="P124" s="47">
        <v>7691.0000000000009</v>
      </c>
      <c r="Q124" s="47">
        <v>7691.5500000000011</v>
      </c>
      <c r="R124" s="47">
        <v>7674.7800000000007</v>
      </c>
      <c r="S124" s="47">
        <v>7651.3100000000013</v>
      </c>
      <c r="T124" s="47">
        <v>7705.9600000000009</v>
      </c>
      <c r="U124" s="47">
        <v>7763.2900000000009</v>
      </c>
      <c r="V124" s="47">
        <v>7768.3200000000006</v>
      </c>
      <c r="W124" s="47">
        <v>7738.4800000000005</v>
      </c>
      <c r="X124" s="47">
        <v>7634.5000000000009</v>
      </c>
      <c r="Y124" s="47">
        <v>7477.2800000000007</v>
      </c>
      <c r="Z124" s="67">
        <v>7231.2500000000009</v>
      </c>
      <c r="AA124" s="56"/>
    </row>
    <row r="125" spans="1:27" ht="16.5" x14ac:dyDescent="0.25">
      <c r="A125" s="55"/>
      <c r="B125" s="79">
        <v>12</v>
      </c>
      <c r="C125" s="86">
        <v>7138.8600000000006</v>
      </c>
      <c r="D125" s="47">
        <v>7066.8200000000006</v>
      </c>
      <c r="E125" s="47">
        <v>7037.0400000000009</v>
      </c>
      <c r="F125" s="47">
        <v>7044.3900000000012</v>
      </c>
      <c r="G125" s="47">
        <v>7095.9500000000007</v>
      </c>
      <c r="H125" s="47">
        <v>7169.2100000000009</v>
      </c>
      <c r="I125" s="47">
        <v>7362.0600000000013</v>
      </c>
      <c r="J125" s="47">
        <v>7593.7500000000009</v>
      </c>
      <c r="K125" s="47">
        <v>7762.5000000000009</v>
      </c>
      <c r="L125" s="47">
        <v>7792.9500000000007</v>
      </c>
      <c r="M125" s="47">
        <v>7791.1400000000012</v>
      </c>
      <c r="N125" s="47">
        <v>7793.4900000000007</v>
      </c>
      <c r="O125" s="47">
        <v>7788.93</v>
      </c>
      <c r="P125" s="47">
        <v>7785.4100000000008</v>
      </c>
      <c r="Q125" s="47">
        <v>7780.02</v>
      </c>
      <c r="R125" s="47">
        <v>7760.85</v>
      </c>
      <c r="S125" s="47">
        <v>7749.5700000000006</v>
      </c>
      <c r="T125" s="47">
        <v>7772.3100000000013</v>
      </c>
      <c r="U125" s="47">
        <v>7741.9400000000005</v>
      </c>
      <c r="V125" s="47">
        <v>7697.420000000001</v>
      </c>
      <c r="W125" s="47">
        <v>7630.7900000000009</v>
      </c>
      <c r="X125" s="47">
        <v>7500.9500000000007</v>
      </c>
      <c r="Y125" s="47">
        <v>7294.9700000000012</v>
      </c>
      <c r="Z125" s="67">
        <v>7182.3400000000011</v>
      </c>
      <c r="AA125" s="56"/>
    </row>
    <row r="126" spans="1:27" ht="16.5" x14ac:dyDescent="0.25">
      <c r="A126" s="55"/>
      <c r="B126" s="79">
        <v>13</v>
      </c>
      <c r="C126" s="86">
        <v>7119.6400000000012</v>
      </c>
      <c r="D126" s="47">
        <v>7051.4800000000005</v>
      </c>
      <c r="E126" s="47">
        <v>7026.2500000000009</v>
      </c>
      <c r="F126" s="47">
        <v>7026.3300000000008</v>
      </c>
      <c r="G126" s="47">
        <v>7095.7500000000009</v>
      </c>
      <c r="H126" s="47">
        <v>7141.7000000000007</v>
      </c>
      <c r="I126" s="47">
        <v>7305.6400000000012</v>
      </c>
      <c r="J126" s="47">
        <v>7508.1100000000006</v>
      </c>
      <c r="K126" s="47">
        <v>7684.420000000001</v>
      </c>
      <c r="L126" s="47">
        <v>7751.630000000001</v>
      </c>
      <c r="M126" s="47">
        <v>7740.9600000000009</v>
      </c>
      <c r="N126" s="47">
        <v>7735.5800000000008</v>
      </c>
      <c r="O126" s="47">
        <v>7725.35</v>
      </c>
      <c r="P126" s="47">
        <v>7725.380000000001</v>
      </c>
      <c r="Q126" s="47">
        <v>7792.9600000000009</v>
      </c>
      <c r="R126" s="47">
        <v>7791.77</v>
      </c>
      <c r="S126" s="47">
        <v>7767.9000000000005</v>
      </c>
      <c r="T126" s="47">
        <v>7779.4700000000012</v>
      </c>
      <c r="U126" s="47">
        <v>7786.5800000000008</v>
      </c>
      <c r="V126" s="47">
        <v>7789.5600000000013</v>
      </c>
      <c r="W126" s="47">
        <v>7761.5900000000011</v>
      </c>
      <c r="X126" s="47">
        <v>7658.4700000000012</v>
      </c>
      <c r="Y126" s="47">
        <v>7348.630000000001</v>
      </c>
      <c r="Z126" s="67">
        <v>7215.3300000000008</v>
      </c>
      <c r="AA126" s="56"/>
    </row>
    <row r="127" spans="1:27" ht="16.5" x14ac:dyDescent="0.25">
      <c r="A127" s="55"/>
      <c r="B127" s="79">
        <v>14</v>
      </c>
      <c r="C127" s="86">
        <v>7153.2800000000007</v>
      </c>
      <c r="D127" s="47">
        <v>7127.8900000000012</v>
      </c>
      <c r="E127" s="47">
        <v>7064.2500000000009</v>
      </c>
      <c r="F127" s="47">
        <v>7062.2900000000009</v>
      </c>
      <c r="G127" s="47">
        <v>7093.0700000000006</v>
      </c>
      <c r="H127" s="47">
        <v>7187.6500000000005</v>
      </c>
      <c r="I127" s="47">
        <v>7383.6600000000008</v>
      </c>
      <c r="J127" s="47">
        <v>7631.6100000000006</v>
      </c>
      <c r="K127" s="47">
        <v>7776.170000000001</v>
      </c>
      <c r="L127" s="47">
        <v>7795.8300000000008</v>
      </c>
      <c r="M127" s="47">
        <v>7795.2000000000007</v>
      </c>
      <c r="N127" s="47">
        <v>7784.2500000000009</v>
      </c>
      <c r="O127" s="47">
        <v>7747.6100000000006</v>
      </c>
      <c r="P127" s="47">
        <v>7752.5800000000008</v>
      </c>
      <c r="Q127" s="47">
        <v>7790.3900000000012</v>
      </c>
      <c r="R127" s="47">
        <v>7795.3000000000011</v>
      </c>
      <c r="S127" s="47">
        <v>7767.02</v>
      </c>
      <c r="T127" s="47">
        <v>7781.7000000000007</v>
      </c>
      <c r="U127" s="47">
        <v>7789.670000000001</v>
      </c>
      <c r="V127" s="47">
        <v>7795.1900000000005</v>
      </c>
      <c r="W127" s="47">
        <v>7789.3700000000008</v>
      </c>
      <c r="X127" s="47">
        <v>7701.3000000000011</v>
      </c>
      <c r="Y127" s="47">
        <v>7437.8600000000006</v>
      </c>
      <c r="Z127" s="67">
        <v>7263.0700000000006</v>
      </c>
      <c r="AA127" s="56"/>
    </row>
    <row r="128" spans="1:27" ht="16.5" x14ac:dyDescent="0.25">
      <c r="A128" s="55"/>
      <c r="B128" s="79">
        <v>15</v>
      </c>
      <c r="C128" s="86">
        <v>7141.5000000000009</v>
      </c>
      <c r="D128" s="47">
        <v>7123.7300000000005</v>
      </c>
      <c r="E128" s="47">
        <v>7083.2900000000009</v>
      </c>
      <c r="F128" s="47">
        <v>7075.6100000000006</v>
      </c>
      <c r="G128" s="47">
        <v>7133.8700000000008</v>
      </c>
      <c r="H128" s="47">
        <v>7225.8600000000006</v>
      </c>
      <c r="I128" s="47">
        <v>7408.8200000000006</v>
      </c>
      <c r="J128" s="47">
        <v>7649.8000000000011</v>
      </c>
      <c r="K128" s="47">
        <v>7765.1600000000008</v>
      </c>
      <c r="L128" s="47">
        <v>7794.6900000000005</v>
      </c>
      <c r="M128" s="47">
        <v>7790.2000000000007</v>
      </c>
      <c r="N128" s="47">
        <v>7773.35</v>
      </c>
      <c r="O128" s="47">
        <v>7755.9700000000012</v>
      </c>
      <c r="P128" s="47">
        <v>7762.51</v>
      </c>
      <c r="Q128" s="47">
        <v>7796.9700000000012</v>
      </c>
      <c r="R128" s="47">
        <v>7772.1400000000012</v>
      </c>
      <c r="S128" s="47">
        <v>7769.8100000000013</v>
      </c>
      <c r="T128" s="47">
        <v>7770.5600000000013</v>
      </c>
      <c r="U128" s="47">
        <v>7774.0600000000013</v>
      </c>
      <c r="V128" s="47">
        <v>7767.0700000000006</v>
      </c>
      <c r="W128" s="47">
        <v>7724.6</v>
      </c>
      <c r="X128" s="47">
        <v>7680.2000000000007</v>
      </c>
      <c r="Y128" s="47">
        <v>7486.26</v>
      </c>
      <c r="Z128" s="67">
        <v>7238.5500000000011</v>
      </c>
      <c r="AA128" s="56"/>
    </row>
    <row r="129" spans="1:27" ht="16.5" x14ac:dyDescent="0.25">
      <c r="A129" s="55"/>
      <c r="B129" s="79">
        <v>16</v>
      </c>
      <c r="C129" s="86">
        <v>7138.5500000000011</v>
      </c>
      <c r="D129" s="47">
        <v>7033.8100000000013</v>
      </c>
      <c r="E129" s="47">
        <v>6950.9500000000007</v>
      </c>
      <c r="F129" s="47">
        <v>6912.5800000000008</v>
      </c>
      <c r="G129" s="47">
        <v>7007.1500000000005</v>
      </c>
      <c r="H129" s="47">
        <v>7154.170000000001</v>
      </c>
      <c r="I129" s="47">
        <v>7357.670000000001</v>
      </c>
      <c r="J129" s="47">
        <v>7544.670000000001</v>
      </c>
      <c r="K129" s="47">
        <v>7703.2500000000009</v>
      </c>
      <c r="L129" s="47">
        <v>7726.2400000000007</v>
      </c>
      <c r="M129" s="47">
        <v>7721.5000000000009</v>
      </c>
      <c r="N129" s="47">
        <v>7714.5300000000007</v>
      </c>
      <c r="O129" s="47">
        <v>7718.2800000000007</v>
      </c>
      <c r="P129" s="47">
        <v>7719.8600000000006</v>
      </c>
      <c r="Q129" s="47">
        <v>7754.18</v>
      </c>
      <c r="R129" s="47">
        <v>7718.68</v>
      </c>
      <c r="S129" s="47">
        <v>7694.7800000000007</v>
      </c>
      <c r="T129" s="47">
        <v>7679.0500000000011</v>
      </c>
      <c r="U129" s="47">
        <v>7677.170000000001</v>
      </c>
      <c r="V129" s="47">
        <v>7687.0900000000011</v>
      </c>
      <c r="W129" s="47">
        <v>7670.6200000000008</v>
      </c>
      <c r="X129" s="47">
        <v>7706.8000000000011</v>
      </c>
      <c r="Y129" s="47">
        <v>7513.630000000001</v>
      </c>
      <c r="Z129" s="67">
        <v>7235.76</v>
      </c>
      <c r="AA129" s="56"/>
    </row>
    <row r="130" spans="1:27" ht="16.5" x14ac:dyDescent="0.25">
      <c r="A130" s="55"/>
      <c r="B130" s="79">
        <v>17</v>
      </c>
      <c r="C130" s="86">
        <v>7190.8300000000008</v>
      </c>
      <c r="D130" s="47">
        <v>7116.01</v>
      </c>
      <c r="E130" s="47">
        <v>6996.76</v>
      </c>
      <c r="F130" s="47">
        <v>6960.0800000000008</v>
      </c>
      <c r="G130" s="47">
        <v>6964.8200000000006</v>
      </c>
      <c r="H130" s="47">
        <v>6905.920000000001</v>
      </c>
      <c r="I130" s="47">
        <v>7051.5700000000006</v>
      </c>
      <c r="J130" s="47">
        <v>7287.68</v>
      </c>
      <c r="K130" s="47">
        <v>7678.0400000000009</v>
      </c>
      <c r="L130" s="47">
        <v>7830.0000000000009</v>
      </c>
      <c r="M130" s="47">
        <v>7854.0600000000013</v>
      </c>
      <c r="N130" s="47">
        <v>7820.1500000000005</v>
      </c>
      <c r="O130" s="47">
        <v>7809.130000000001</v>
      </c>
      <c r="P130" s="47">
        <v>7846.2000000000007</v>
      </c>
      <c r="Q130" s="47">
        <v>7855.9500000000007</v>
      </c>
      <c r="R130" s="47">
        <v>7837.6200000000008</v>
      </c>
      <c r="S130" s="47">
        <v>7823.8700000000008</v>
      </c>
      <c r="T130" s="47">
        <v>7830.5900000000011</v>
      </c>
      <c r="U130" s="47">
        <v>7830.8300000000008</v>
      </c>
      <c r="V130" s="47">
        <v>7859.0600000000013</v>
      </c>
      <c r="W130" s="47">
        <v>7857.0700000000006</v>
      </c>
      <c r="X130" s="47">
        <v>7858.7300000000005</v>
      </c>
      <c r="Y130" s="47">
        <v>7520.9800000000005</v>
      </c>
      <c r="Z130" s="67">
        <v>7192.9700000000012</v>
      </c>
      <c r="AA130" s="56"/>
    </row>
    <row r="131" spans="1:27" ht="16.5" x14ac:dyDescent="0.25">
      <c r="A131" s="55"/>
      <c r="B131" s="79">
        <v>18</v>
      </c>
      <c r="C131" s="86">
        <v>7143.920000000001</v>
      </c>
      <c r="D131" s="47">
        <v>6975.7800000000007</v>
      </c>
      <c r="E131" s="47">
        <v>6942.920000000001</v>
      </c>
      <c r="F131" s="47">
        <v>6866.56</v>
      </c>
      <c r="G131" s="47">
        <v>6863.7300000000005</v>
      </c>
      <c r="H131" s="47">
        <v>6868.7100000000009</v>
      </c>
      <c r="I131" s="47">
        <v>6904.7900000000009</v>
      </c>
      <c r="J131" s="47">
        <v>7187.9800000000005</v>
      </c>
      <c r="K131" s="47">
        <v>7549.9100000000008</v>
      </c>
      <c r="L131" s="47">
        <v>7797.6500000000005</v>
      </c>
      <c r="M131" s="47">
        <v>7847.8600000000006</v>
      </c>
      <c r="N131" s="47">
        <v>7850.7100000000009</v>
      </c>
      <c r="O131" s="47">
        <v>7847.51</v>
      </c>
      <c r="P131" s="47">
        <v>7847.4100000000008</v>
      </c>
      <c r="Q131" s="47">
        <v>7845.1100000000006</v>
      </c>
      <c r="R131" s="47">
        <v>7843.0800000000008</v>
      </c>
      <c r="S131" s="47">
        <v>7800.5500000000011</v>
      </c>
      <c r="T131" s="47">
        <v>7817.9900000000007</v>
      </c>
      <c r="U131" s="47">
        <v>7843.85</v>
      </c>
      <c r="V131" s="47">
        <v>7879.1100000000006</v>
      </c>
      <c r="W131" s="47">
        <v>7866.02</v>
      </c>
      <c r="X131" s="47">
        <v>7911.170000000001</v>
      </c>
      <c r="Y131" s="47">
        <v>7636.3100000000013</v>
      </c>
      <c r="Z131" s="67">
        <v>7214.93</v>
      </c>
      <c r="AA131" s="56"/>
    </row>
    <row r="132" spans="1:27" ht="16.5" x14ac:dyDescent="0.25">
      <c r="A132" s="55"/>
      <c r="B132" s="79">
        <v>19</v>
      </c>
      <c r="C132" s="86">
        <v>7146.6400000000012</v>
      </c>
      <c r="D132" s="47">
        <v>7098.4400000000005</v>
      </c>
      <c r="E132" s="47">
        <v>7025.5700000000006</v>
      </c>
      <c r="F132" s="47">
        <v>7019.18</v>
      </c>
      <c r="G132" s="47">
        <v>7085.9900000000007</v>
      </c>
      <c r="H132" s="47">
        <v>7144.1600000000008</v>
      </c>
      <c r="I132" s="47">
        <v>7308.7900000000009</v>
      </c>
      <c r="J132" s="47">
        <v>7589.3300000000008</v>
      </c>
      <c r="K132" s="47">
        <v>7779.5900000000011</v>
      </c>
      <c r="L132" s="47">
        <v>7797.9100000000008</v>
      </c>
      <c r="M132" s="47">
        <v>7790.3100000000013</v>
      </c>
      <c r="N132" s="47">
        <v>7735.93</v>
      </c>
      <c r="O132" s="47">
        <v>7719.6100000000006</v>
      </c>
      <c r="P132" s="47">
        <v>7740.5600000000013</v>
      </c>
      <c r="Q132" s="47">
        <v>7750.420000000001</v>
      </c>
      <c r="R132" s="47">
        <v>7718.4100000000008</v>
      </c>
      <c r="S132" s="47">
        <v>7682.4900000000007</v>
      </c>
      <c r="T132" s="47">
        <v>7651.43</v>
      </c>
      <c r="U132" s="47">
        <v>7640.3700000000008</v>
      </c>
      <c r="V132" s="47">
        <v>7671.7100000000009</v>
      </c>
      <c r="W132" s="47">
        <v>7641.9700000000012</v>
      </c>
      <c r="X132" s="47">
        <v>7625.93</v>
      </c>
      <c r="Y132" s="47">
        <v>7324.1600000000008</v>
      </c>
      <c r="Z132" s="67">
        <v>7149.43</v>
      </c>
      <c r="AA132" s="56"/>
    </row>
    <row r="133" spans="1:27" ht="16.5" x14ac:dyDescent="0.25">
      <c r="A133" s="55"/>
      <c r="B133" s="79">
        <v>20</v>
      </c>
      <c r="C133" s="86">
        <v>7115.0800000000008</v>
      </c>
      <c r="D133" s="47">
        <v>6998.1500000000005</v>
      </c>
      <c r="E133" s="47">
        <v>6856.8400000000011</v>
      </c>
      <c r="F133" s="47">
        <v>6851.31</v>
      </c>
      <c r="G133" s="47">
        <v>6925.85</v>
      </c>
      <c r="H133" s="47">
        <v>7113.6</v>
      </c>
      <c r="I133" s="47">
        <v>7212.85</v>
      </c>
      <c r="J133" s="47">
        <v>7446.2900000000009</v>
      </c>
      <c r="K133" s="47">
        <v>7651.7000000000007</v>
      </c>
      <c r="L133" s="47">
        <v>7686.02</v>
      </c>
      <c r="M133" s="47">
        <v>7665.4400000000005</v>
      </c>
      <c r="N133" s="47">
        <v>7615.1200000000008</v>
      </c>
      <c r="O133" s="47">
        <v>7582.3900000000012</v>
      </c>
      <c r="P133" s="47">
        <v>7617.9800000000005</v>
      </c>
      <c r="Q133" s="47">
        <v>7653.4100000000008</v>
      </c>
      <c r="R133" s="47">
        <v>7655.9900000000007</v>
      </c>
      <c r="S133" s="47">
        <v>7670.9000000000005</v>
      </c>
      <c r="T133" s="47">
        <v>7678.6600000000008</v>
      </c>
      <c r="U133" s="47">
        <v>7668.1500000000005</v>
      </c>
      <c r="V133" s="47">
        <v>7672.7300000000005</v>
      </c>
      <c r="W133" s="47">
        <v>7554.77</v>
      </c>
      <c r="X133" s="47">
        <v>7592.4100000000008</v>
      </c>
      <c r="Y133" s="47">
        <v>7208.8900000000012</v>
      </c>
      <c r="Z133" s="67">
        <v>7127.7400000000007</v>
      </c>
      <c r="AA133" s="56"/>
    </row>
    <row r="134" spans="1:27" ht="16.5" x14ac:dyDescent="0.25">
      <c r="A134" s="55"/>
      <c r="B134" s="79">
        <v>21</v>
      </c>
      <c r="C134" s="86">
        <v>6980.0900000000011</v>
      </c>
      <c r="D134" s="47">
        <v>6927.0700000000006</v>
      </c>
      <c r="E134" s="47">
        <v>6890.0900000000011</v>
      </c>
      <c r="F134" s="47">
        <v>6864.3300000000008</v>
      </c>
      <c r="G134" s="47">
        <v>6917.3400000000011</v>
      </c>
      <c r="H134" s="47">
        <v>7096.8200000000006</v>
      </c>
      <c r="I134" s="47">
        <v>7158.9100000000008</v>
      </c>
      <c r="J134" s="47">
        <v>7505.3200000000006</v>
      </c>
      <c r="K134" s="47">
        <v>7688.8200000000006</v>
      </c>
      <c r="L134" s="47">
        <v>7746.7500000000009</v>
      </c>
      <c r="M134" s="47">
        <v>7733.9700000000012</v>
      </c>
      <c r="N134" s="47">
        <v>7740.1200000000008</v>
      </c>
      <c r="O134" s="47">
        <v>7748.4800000000005</v>
      </c>
      <c r="P134" s="47">
        <v>7759.2900000000009</v>
      </c>
      <c r="Q134" s="47">
        <v>7773.0400000000009</v>
      </c>
      <c r="R134" s="47">
        <v>7744.670000000001</v>
      </c>
      <c r="S134" s="47">
        <v>7768.5700000000006</v>
      </c>
      <c r="T134" s="47">
        <v>7789.68</v>
      </c>
      <c r="U134" s="47">
        <v>7829.3400000000011</v>
      </c>
      <c r="V134" s="47">
        <v>7829.0600000000013</v>
      </c>
      <c r="W134" s="47">
        <v>7686.880000000001</v>
      </c>
      <c r="X134" s="47">
        <v>7642.27</v>
      </c>
      <c r="Y134" s="47">
        <v>7369.27</v>
      </c>
      <c r="Z134" s="67">
        <v>7184.0800000000008</v>
      </c>
      <c r="AA134" s="56"/>
    </row>
    <row r="135" spans="1:27" ht="16.5" x14ac:dyDescent="0.25">
      <c r="A135" s="55"/>
      <c r="B135" s="79">
        <v>22</v>
      </c>
      <c r="C135" s="86">
        <v>7082.77</v>
      </c>
      <c r="D135" s="47">
        <v>6925.85</v>
      </c>
      <c r="E135" s="47">
        <v>6896.1500000000005</v>
      </c>
      <c r="F135" s="47">
        <v>6848.56</v>
      </c>
      <c r="G135" s="47">
        <v>6937.1100000000006</v>
      </c>
      <c r="H135" s="47">
        <v>7148.02</v>
      </c>
      <c r="I135" s="47">
        <v>7221.2100000000009</v>
      </c>
      <c r="J135" s="47">
        <v>7566.3100000000013</v>
      </c>
      <c r="K135" s="47">
        <v>7739.1500000000005</v>
      </c>
      <c r="L135" s="47">
        <v>7806.1</v>
      </c>
      <c r="M135" s="47">
        <v>7788.0500000000011</v>
      </c>
      <c r="N135" s="47">
        <v>7802.0800000000008</v>
      </c>
      <c r="O135" s="47">
        <v>7753.0300000000007</v>
      </c>
      <c r="P135" s="47">
        <v>7792.5000000000009</v>
      </c>
      <c r="Q135" s="47">
        <v>7804.7200000000012</v>
      </c>
      <c r="R135" s="47">
        <v>7784.420000000001</v>
      </c>
      <c r="S135" s="47">
        <v>7748.170000000001</v>
      </c>
      <c r="T135" s="47">
        <v>7696.170000000001</v>
      </c>
      <c r="U135" s="47">
        <v>7723.7900000000009</v>
      </c>
      <c r="V135" s="47">
        <v>7735.3400000000011</v>
      </c>
      <c r="W135" s="47">
        <v>7695.1100000000006</v>
      </c>
      <c r="X135" s="47">
        <v>7645.3200000000006</v>
      </c>
      <c r="Y135" s="47">
        <v>7274.6100000000006</v>
      </c>
      <c r="Z135" s="67">
        <v>7160.9900000000007</v>
      </c>
      <c r="AA135" s="56"/>
    </row>
    <row r="136" spans="1:27" ht="16.5" x14ac:dyDescent="0.25">
      <c r="A136" s="55"/>
      <c r="B136" s="79">
        <v>23</v>
      </c>
      <c r="C136" s="86">
        <v>7106.7000000000007</v>
      </c>
      <c r="D136" s="47">
        <v>6980.8400000000011</v>
      </c>
      <c r="E136" s="47">
        <v>6939.920000000001</v>
      </c>
      <c r="F136" s="47">
        <v>6912.0700000000006</v>
      </c>
      <c r="G136" s="47">
        <v>6995.1200000000008</v>
      </c>
      <c r="H136" s="47">
        <v>7145.9100000000008</v>
      </c>
      <c r="I136" s="47">
        <v>7237.9700000000012</v>
      </c>
      <c r="J136" s="47">
        <v>7557.3000000000011</v>
      </c>
      <c r="K136" s="47">
        <v>7738.4100000000008</v>
      </c>
      <c r="L136" s="47">
        <v>7781.880000000001</v>
      </c>
      <c r="M136" s="47">
        <v>7758.9100000000008</v>
      </c>
      <c r="N136" s="47">
        <v>7758.8000000000011</v>
      </c>
      <c r="O136" s="47">
        <v>7760.7800000000007</v>
      </c>
      <c r="P136" s="47">
        <v>7757.2200000000012</v>
      </c>
      <c r="Q136" s="47">
        <v>7795.920000000001</v>
      </c>
      <c r="R136" s="47">
        <v>7765.0900000000011</v>
      </c>
      <c r="S136" s="47">
        <v>7740.5800000000008</v>
      </c>
      <c r="T136" s="47">
        <v>7726.6200000000008</v>
      </c>
      <c r="U136" s="47">
        <v>7704.6500000000005</v>
      </c>
      <c r="V136" s="47">
        <v>7713.380000000001</v>
      </c>
      <c r="W136" s="47">
        <v>7680.2400000000007</v>
      </c>
      <c r="X136" s="47">
        <v>7711.7300000000005</v>
      </c>
      <c r="Y136" s="47">
        <v>7590.5000000000009</v>
      </c>
      <c r="Z136" s="67">
        <v>7265.9900000000007</v>
      </c>
      <c r="AA136" s="56"/>
    </row>
    <row r="137" spans="1:27" ht="16.5" x14ac:dyDescent="0.25">
      <c r="A137" s="55"/>
      <c r="B137" s="79">
        <v>24</v>
      </c>
      <c r="C137" s="86">
        <v>7243.9800000000005</v>
      </c>
      <c r="D137" s="47">
        <v>7144.4500000000007</v>
      </c>
      <c r="E137" s="47">
        <v>7100.68</v>
      </c>
      <c r="F137" s="47">
        <v>7081.0800000000008</v>
      </c>
      <c r="G137" s="47">
        <v>7084.3700000000008</v>
      </c>
      <c r="H137" s="47">
        <v>7087.2200000000012</v>
      </c>
      <c r="I137" s="47">
        <v>7172.3400000000011</v>
      </c>
      <c r="J137" s="47">
        <v>7425.3900000000012</v>
      </c>
      <c r="K137" s="47">
        <v>7731.8900000000012</v>
      </c>
      <c r="L137" s="47">
        <v>7871.5000000000009</v>
      </c>
      <c r="M137" s="47">
        <v>7885.5300000000007</v>
      </c>
      <c r="N137" s="47">
        <v>7900.0400000000009</v>
      </c>
      <c r="O137" s="47">
        <v>7892.7400000000007</v>
      </c>
      <c r="P137" s="47">
        <v>7884.5300000000007</v>
      </c>
      <c r="Q137" s="47">
        <v>7868.5000000000009</v>
      </c>
      <c r="R137" s="47">
        <v>7878.7100000000009</v>
      </c>
      <c r="S137" s="47">
        <v>7873.7400000000007</v>
      </c>
      <c r="T137" s="47">
        <v>7868.0700000000006</v>
      </c>
      <c r="U137" s="47">
        <v>7870.26</v>
      </c>
      <c r="V137" s="47">
        <v>7885.7900000000009</v>
      </c>
      <c r="W137" s="47">
        <v>7868.3900000000012</v>
      </c>
      <c r="X137" s="47">
        <v>7867.9100000000008</v>
      </c>
      <c r="Y137" s="47">
        <v>7623.5400000000009</v>
      </c>
      <c r="Z137" s="67">
        <v>7294.3600000000006</v>
      </c>
      <c r="AA137" s="56"/>
    </row>
    <row r="138" spans="1:27" ht="16.5" x14ac:dyDescent="0.25">
      <c r="A138" s="55"/>
      <c r="B138" s="79">
        <v>25</v>
      </c>
      <c r="C138" s="86">
        <v>7214.6</v>
      </c>
      <c r="D138" s="47">
        <v>7130.6600000000008</v>
      </c>
      <c r="E138" s="47">
        <v>7065.1</v>
      </c>
      <c r="F138" s="47">
        <v>7023.26</v>
      </c>
      <c r="G138" s="47">
        <v>6987.8600000000006</v>
      </c>
      <c r="H138" s="47">
        <v>7038.18</v>
      </c>
      <c r="I138" s="47">
        <v>7037.6</v>
      </c>
      <c r="J138" s="47">
        <v>7222.7900000000009</v>
      </c>
      <c r="K138" s="47">
        <v>7501.3000000000011</v>
      </c>
      <c r="L138" s="47">
        <v>7696.4700000000012</v>
      </c>
      <c r="M138" s="47">
        <v>7741.6100000000006</v>
      </c>
      <c r="N138" s="47">
        <v>7796.85</v>
      </c>
      <c r="O138" s="47">
        <v>7794.0300000000007</v>
      </c>
      <c r="P138" s="47">
        <v>7791.7100000000009</v>
      </c>
      <c r="Q138" s="47">
        <v>7782.8700000000008</v>
      </c>
      <c r="R138" s="47">
        <v>7764.880000000001</v>
      </c>
      <c r="S138" s="47">
        <v>7746.3900000000012</v>
      </c>
      <c r="T138" s="47">
        <v>7759.7800000000007</v>
      </c>
      <c r="U138" s="47">
        <v>7789.2300000000005</v>
      </c>
      <c r="V138" s="47">
        <v>7815.2100000000009</v>
      </c>
      <c r="W138" s="47">
        <v>7776.6200000000008</v>
      </c>
      <c r="X138" s="47">
        <v>7764.0300000000007</v>
      </c>
      <c r="Y138" s="47">
        <v>7510.2000000000007</v>
      </c>
      <c r="Z138" s="67">
        <v>7155.8000000000011</v>
      </c>
      <c r="AA138" s="56"/>
    </row>
    <row r="139" spans="1:27" ht="16.5" x14ac:dyDescent="0.25">
      <c r="A139" s="55"/>
      <c r="B139" s="79">
        <v>26</v>
      </c>
      <c r="C139" s="86">
        <v>7135.1</v>
      </c>
      <c r="D139" s="47">
        <v>6988.6900000000005</v>
      </c>
      <c r="E139" s="47">
        <v>6946.0300000000007</v>
      </c>
      <c r="F139" s="47">
        <v>6862.06</v>
      </c>
      <c r="G139" s="47">
        <v>6900.7800000000007</v>
      </c>
      <c r="H139" s="47">
        <v>7103.170000000001</v>
      </c>
      <c r="I139" s="47">
        <v>7265.5000000000009</v>
      </c>
      <c r="J139" s="47">
        <v>7541.5600000000013</v>
      </c>
      <c r="K139" s="47">
        <v>7736.0000000000009</v>
      </c>
      <c r="L139" s="47">
        <v>7761.6500000000005</v>
      </c>
      <c r="M139" s="47">
        <v>7738.5300000000007</v>
      </c>
      <c r="N139" s="47">
        <v>7729.2800000000007</v>
      </c>
      <c r="O139" s="47">
        <v>7700.1400000000012</v>
      </c>
      <c r="P139" s="47">
        <v>7722.420000000001</v>
      </c>
      <c r="Q139" s="47">
        <v>7721.7000000000007</v>
      </c>
      <c r="R139" s="47">
        <v>7749.9700000000012</v>
      </c>
      <c r="S139" s="47">
        <v>7756.1500000000005</v>
      </c>
      <c r="T139" s="47">
        <v>7702.3100000000013</v>
      </c>
      <c r="U139" s="47">
        <v>7683.9900000000007</v>
      </c>
      <c r="V139" s="47">
        <v>7653.5000000000009</v>
      </c>
      <c r="W139" s="47">
        <v>7646.3000000000011</v>
      </c>
      <c r="X139" s="47">
        <v>7570.7800000000007</v>
      </c>
      <c r="Y139" s="47">
        <v>7252.7900000000009</v>
      </c>
      <c r="Z139" s="67">
        <v>7118.6400000000012</v>
      </c>
      <c r="AA139" s="56"/>
    </row>
    <row r="140" spans="1:27" ht="16.5" x14ac:dyDescent="0.25">
      <c r="A140" s="55"/>
      <c r="B140" s="79">
        <v>27</v>
      </c>
      <c r="C140" s="86">
        <v>6956.4100000000008</v>
      </c>
      <c r="D140" s="47">
        <v>6895.3300000000008</v>
      </c>
      <c r="E140" s="47">
        <v>6861.7200000000012</v>
      </c>
      <c r="F140" s="47">
        <v>6814.7600000000011</v>
      </c>
      <c r="G140" s="47">
        <v>6822.1</v>
      </c>
      <c r="H140" s="47">
        <v>6955.0800000000008</v>
      </c>
      <c r="I140" s="47">
        <v>7175.2400000000007</v>
      </c>
      <c r="J140" s="47">
        <v>7408.3300000000008</v>
      </c>
      <c r="K140" s="47">
        <v>7594.3600000000006</v>
      </c>
      <c r="L140" s="47">
        <v>7672.7900000000009</v>
      </c>
      <c r="M140" s="47">
        <v>7695.6</v>
      </c>
      <c r="N140" s="47">
        <v>7669.2200000000012</v>
      </c>
      <c r="O140" s="47">
        <v>7651.5000000000009</v>
      </c>
      <c r="P140" s="47">
        <v>7676.0500000000011</v>
      </c>
      <c r="Q140" s="47">
        <v>7708.2200000000012</v>
      </c>
      <c r="R140" s="47">
        <v>7670.7800000000007</v>
      </c>
      <c r="S140" s="47">
        <v>7666.4500000000007</v>
      </c>
      <c r="T140" s="47">
        <v>7642.1400000000012</v>
      </c>
      <c r="U140" s="47">
        <v>7619.6400000000012</v>
      </c>
      <c r="V140" s="47">
        <v>7582.35</v>
      </c>
      <c r="W140" s="47">
        <v>7573.76</v>
      </c>
      <c r="X140" s="47">
        <v>7555.1</v>
      </c>
      <c r="Y140" s="47">
        <v>7257.7400000000007</v>
      </c>
      <c r="Z140" s="67">
        <v>7131.5600000000013</v>
      </c>
      <c r="AA140" s="56"/>
    </row>
    <row r="141" spans="1:27" ht="16.5" x14ac:dyDescent="0.25">
      <c r="A141" s="55"/>
      <c r="B141" s="79">
        <v>28</v>
      </c>
      <c r="C141" s="86">
        <v>7085.7400000000007</v>
      </c>
      <c r="D141" s="47">
        <v>6933.380000000001</v>
      </c>
      <c r="E141" s="47">
        <v>6863.77</v>
      </c>
      <c r="F141" s="47">
        <v>6818.1</v>
      </c>
      <c r="G141" s="47">
        <v>6837.6400000000012</v>
      </c>
      <c r="H141" s="47">
        <v>7083.2300000000005</v>
      </c>
      <c r="I141" s="47">
        <v>7356.5600000000013</v>
      </c>
      <c r="J141" s="47">
        <v>7634.6600000000008</v>
      </c>
      <c r="K141" s="47">
        <v>7872.2000000000007</v>
      </c>
      <c r="L141" s="47">
        <v>7889.8000000000011</v>
      </c>
      <c r="M141" s="47">
        <v>7902.5700000000006</v>
      </c>
      <c r="N141" s="47">
        <v>7907.670000000001</v>
      </c>
      <c r="O141" s="47">
        <v>7894.7900000000009</v>
      </c>
      <c r="P141" s="47">
        <v>7902.8600000000006</v>
      </c>
      <c r="Q141" s="47">
        <v>7925.2800000000007</v>
      </c>
      <c r="R141" s="47">
        <v>7922.0000000000009</v>
      </c>
      <c r="S141" s="47">
        <v>7901.5800000000008</v>
      </c>
      <c r="T141" s="47">
        <v>7875.4700000000012</v>
      </c>
      <c r="U141" s="47">
        <v>7861.920000000001</v>
      </c>
      <c r="V141" s="47">
        <v>7870.3700000000008</v>
      </c>
      <c r="W141" s="47">
        <v>7834.7100000000009</v>
      </c>
      <c r="X141" s="47">
        <v>7790.670000000001</v>
      </c>
      <c r="Y141" s="47">
        <v>7497.1</v>
      </c>
      <c r="Z141" s="67">
        <v>7210.3100000000013</v>
      </c>
      <c r="AA141" s="56"/>
    </row>
    <row r="142" spans="1:27" ht="16.5" x14ac:dyDescent="0.25">
      <c r="A142" s="55"/>
      <c r="B142" s="79">
        <v>29</v>
      </c>
      <c r="C142" s="86">
        <v>7128.3600000000006</v>
      </c>
      <c r="D142" s="47">
        <v>7036.9400000000005</v>
      </c>
      <c r="E142" s="47">
        <v>6904.2500000000009</v>
      </c>
      <c r="F142" s="47">
        <v>6880.81</v>
      </c>
      <c r="G142" s="47">
        <v>6900.9900000000007</v>
      </c>
      <c r="H142" s="47">
        <v>7148.8600000000006</v>
      </c>
      <c r="I142" s="47">
        <v>7222.3000000000011</v>
      </c>
      <c r="J142" s="47">
        <v>7559.3900000000012</v>
      </c>
      <c r="K142" s="47">
        <v>7812.630000000001</v>
      </c>
      <c r="L142" s="47">
        <v>7827.2100000000009</v>
      </c>
      <c r="M142" s="47">
        <v>7819.9800000000005</v>
      </c>
      <c r="N142" s="47">
        <v>7833.8900000000012</v>
      </c>
      <c r="O142" s="47">
        <v>7822.0700000000006</v>
      </c>
      <c r="P142" s="47">
        <v>7824.0700000000006</v>
      </c>
      <c r="Q142" s="47">
        <v>7856.9500000000007</v>
      </c>
      <c r="R142" s="47">
        <v>7867.6900000000005</v>
      </c>
      <c r="S142" s="47">
        <v>7871.3200000000006</v>
      </c>
      <c r="T142" s="47">
        <v>7828.85</v>
      </c>
      <c r="U142" s="47">
        <v>7792.0900000000011</v>
      </c>
      <c r="V142" s="47">
        <v>7883.6100000000006</v>
      </c>
      <c r="W142" s="47">
        <v>7861.4600000000009</v>
      </c>
      <c r="X142" s="47">
        <v>7820.5900000000011</v>
      </c>
      <c r="Y142" s="47">
        <v>7570.0400000000009</v>
      </c>
      <c r="Z142" s="67">
        <v>7250.9000000000005</v>
      </c>
      <c r="AA142" s="56"/>
    </row>
    <row r="143" spans="1:27" ht="16.5" x14ac:dyDescent="0.25">
      <c r="A143" s="55"/>
      <c r="B143" s="79">
        <v>30</v>
      </c>
      <c r="C143" s="86">
        <v>7143.85</v>
      </c>
      <c r="D143" s="47">
        <v>7076.1600000000008</v>
      </c>
      <c r="E143" s="47">
        <v>6950.170000000001</v>
      </c>
      <c r="F143" s="47">
        <v>6913.6100000000006</v>
      </c>
      <c r="G143" s="47">
        <v>6935.0000000000009</v>
      </c>
      <c r="H143" s="47">
        <v>7120.0600000000013</v>
      </c>
      <c r="I143" s="47">
        <v>7193.630000000001</v>
      </c>
      <c r="J143" s="47">
        <v>7591.5600000000013</v>
      </c>
      <c r="K143" s="47">
        <v>7866.2200000000012</v>
      </c>
      <c r="L143" s="47">
        <v>7750.85</v>
      </c>
      <c r="M143" s="47">
        <v>7724.880000000001</v>
      </c>
      <c r="N143" s="47">
        <v>7713.76</v>
      </c>
      <c r="O143" s="47">
        <v>7681.3900000000012</v>
      </c>
      <c r="P143" s="47">
        <v>7681.7900000000009</v>
      </c>
      <c r="Q143" s="47">
        <v>7789.3600000000006</v>
      </c>
      <c r="R143" s="47">
        <v>7872.3900000000012</v>
      </c>
      <c r="S143" s="47">
        <v>7919.7100000000009</v>
      </c>
      <c r="T143" s="47">
        <v>7808.0700000000006</v>
      </c>
      <c r="U143" s="47">
        <v>7766.0300000000007</v>
      </c>
      <c r="V143" s="47">
        <v>7751.2300000000005</v>
      </c>
      <c r="W143" s="47">
        <v>7890.7400000000007</v>
      </c>
      <c r="X143" s="47">
        <v>7911.0000000000009</v>
      </c>
      <c r="Y143" s="47">
        <v>7650.0500000000011</v>
      </c>
      <c r="Z143" s="67">
        <v>7294.4900000000007</v>
      </c>
      <c r="AA143" s="56"/>
    </row>
    <row r="144" spans="1:27" ht="17.25" thickBot="1" x14ac:dyDescent="0.3">
      <c r="A144" s="55"/>
      <c r="B144" s="80">
        <v>31</v>
      </c>
      <c r="C144" s="87">
        <v>7118.02</v>
      </c>
      <c r="D144" s="68">
        <v>7065.3100000000013</v>
      </c>
      <c r="E144" s="68">
        <v>6949.5300000000007</v>
      </c>
      <c r="F144" s="68">
        <v>6904.93</v>
      </c>
      <c r="G144" s="68">
        <v>6909.2800000000007</v>
      </c>
      <c r="H144" s="68">
        <v>7006.6600000000008</v>
      </c>
      <c r="I144" s="68">
        <v>7084.02</v>
      </c>
      <c r="J144" s="68">
        <v>7304.8200000000006</v>
      </c>
      <c r="K144" s="68">
        <v>7735.9600000000009</v>
      </c>
      <c r="L144" s="68">
        <v>7829.0400000000009</v>
      </c>
      <c r="M144" s="68">
        <v>7889.9900000000007</v>
      </c>
      <c r="N144" s="68">
        <v>7907.9800000000005</v>
      </c>
      <c r="O144" s="68">
        <v>7901.6</v>
      </c>
      <c r="P144" s="68">
        <v>7900.0600000000013</v>
      </c>
      <c r="Q144" s="68">
        <v>7906.630000000001</v>
      </c>
      <c r="R144" s="68">
        <v>7905.1</v>
      </c>
      <c r="S144" s="68">
        <v>7906.8300000000008</v>
      </c>
      <c r="T144" s="68">
        <v>7886.0800000000008</v>
      </c>
      <c r="U144" s="68">
        <v>7862.5900000000011</v>
      </c>
      <c r="V144" s="68">
        <v>7920.0800000000008</v>
      </c>
      <c r="W144" s="68">
        <v>7843.880000000001</v>
      </c>
      <c r="X144" s="68">
        <v>7847.9500000000007</v>
      </c>
      <c r="Y144" s="68">
        <v>7619.0400000000009</v>
      </c>
      <c r="Z144" s="69">
        <v>7245.7100000000009</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942770.78</v>
      </c>
      <c r="S146" s="308"/>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2617.94</v>
      </c>
      <c r="D155" s="81">
        <v>2543.73</v>
      </c>
      <c r="E155" s="81">
        <v>2512.9700000000003</v>
      </c>
      <c r="F155" s="81">
        <v>2491.67</v>
      </c>
      <c r="G155" s="81">
        <v>2481.7600000000002</v>
      </c>
      <c r="H155" s="81">
        <v>2510.42</v>
      </c>
      <c r="I155" s="81">
        <v>2535.7000000000003</v>
      </c>
      <c r="J155" s="81">
        <v>2766.76</v>
      </c>
      <c r="K155" s="81">
        <v>2897.92</v>
      </c>
      <c r="L155" s="81">
        <v>3068.7200000000003</v>
      </c>
      <c r="M155" s="81">
        <v>3153.46</v>
      </c>
      <c r="N155" s="81">
        <v>3164.57</v>
      </c>
      <c r="O155" s="81">
        <v>3145.9300000000003</v>
      </c>
      <c r="P155" s="81">
        <v>3160.9300000000003</v>
      </c>
      <c r="Q155" s="81">
        <v>3154.8700000000003</v>
      </c>
      <c r="R155" s="81">
        <v>3114.8700000000003</v>
      </c>
      <c r="S155" s="81">
        <v>3054.4300000000003</v>
      </c>
      <c r="T155" s="81">
        <v>3098</v>
      </c>
      <c r="U155" s="81">
        <v>3128.01</v>
      </c>
      <c r="V155" s="81">
        <v>3163.5</v>
      </c>
      <c r="W155" s="81">
        <v>3162.51</v>
      </c>
      <c r="X155" s="81">
        <v>3100.6400000000003</v>
      </c>
      <c r="Y155" s="81">
        <v>2825.6600000000003</v>
      </c>
      <c r="Z155" s="82">
        <v>2672.8700000000003</v>
      </c>
      <c r="AA155" s="56"/>
    </row>
    <row r="156" spans="1:27" ht="16.5" x14ac:dyDescent="0.25">
      <c r="A156" s="55"/>
      <c r="B156" s="79">
        <v>2</v>
      </c>
      <c r="C156" s="75">
        <v>2565.21</v>
      </c>
      <c r="D156" s="47">
        <v>2517.0500000000002</v>
      </c>
      <c r="E156" s="47">
        <v>2479.2600000000002</v>
      </c>
      <c r="F156" s="47">
        <v>2465.5800000000004</v>
      </c>
      <c r="G156" s="47">
        <v>2462.2800000000002</v>
      </c>
      <c r="H156" s="47">
        <v>2517.4900000000002</v>
      </c>
      <c r="I156" s="47">
        <v>2541.25</v>
      </c>
      <c r="J156" s="47">
        <v>2669.75</v>
      </c>
      <c r="K156" s="47">
        <v>2839.27</v>
      </c>
      <c r="L156" s="47">
        <v>2949.6200000000003</v>
      </c>
      <c r="M156" s="47">
        <v>2954.4</v>
      </c>
      <c r="N156" s="47">
        <v>2981.27</v>
      </c>
      <c r="O156" s="47">
        <v>2973.42</v>
      </c>
      <c r="P156" s="47">
        <v>2952.6400000000003</v>
      </c>
      <c r="Q156" s="47">
        <v>2936.5800000000004</v>
      </c>
      <c r="R156" s="47">
        <v>2929.31</v>
      </c>
      <c r="S156" s="47">
        <v>2903.23</v>
      </c>
      <c r="T156" s="47">
        <v>2943.56</v>
      </c>
      <c r="U156" s="47">
        <v>2955.28</v>
      </c>
      <c r="V156" s="47">
        <v>3057.21</v>
      </c>
      <c r="W156" s="47">
        <v>2979.71</v>
      </c>
      <c r="X156" s="47">
        <v>2780.2000000000003</v>
      </c>
      <c r="Y156" s="47">
        <v>2698.88</v>
      </c>
      <c r="Z156" s="67">
        <v>2554.98</v>
      </c>
      <c r="AA156" s="56"/>
    </row>
    <row r="157" spans="1:27" ht="16.5" x14ac:dyDescent="0.25">
      <c r="A157" s="55"/>
      <c r="B157" s="79">
        <v>3</v>
      </c>
      <c r="C157" s="75">
        <v>2559.3900000000003</v>
      </c>
      <c r="D157" s="47">
        <v>2522.5700000000002</v>
      </c>
      <c r="E157" s="47">
        <v>2472.6600000000003</v>
      </c>
      <c r="F157" s="47">
        <v>2463.44</v>
      </c>
      <c r="G157" s="47">
        <v>2461.6400000000003</v>
      </c>
      <c r="H157" s="47">
        <v>2479.71</v>
      </c>
      <c r="I157" s="47">
        <v>2539.44</v>
      </c>
      <c r="J157" s="47">
        <v>2712.59</v>
      </c>
      <c r="K157" s="47">
        <v>2881.32</v>
      </c>
      <c r="L157" s="47">
        <v>3065.94</v>
      </c>
      <c r="M157" s="47">
        <v>3082.15</v>
      </c>
      <c r="N157" s="47">
        <v>3090.8</v>
      </c>
      <c r="O157" s="47">
        <v>3082.46</v>
      </c>
      <c r="P157" s="47">
        <v>3071.51</v>
      </c>
      <c r="Q157" s="47">
        <v>3066.2400000000002</v>
      </c>
      <c r="R157" s="47">
        <v>3064.1800000000003</v>
      </c>
      <c r="S157" s="47">
        <v>3060.84</v>
      </c>
      <c r="T157" s="47">
        <v>3061.06</v>
      </c>
      <c r="U157" s="47">
        <v>3056.9100000000003</v>
      </c>
      <c r="V157" s="47">
        <v>3076.9100000000003</v>
      </c>
      <c r="W157" s="47">
        <v>3076.32</v>
      </c>
      <c r="X157" s="47">
        <v>3056.29</v>
      </c>
      <c r="Y157" s="47">
        <v>2834.15</v>
      </c>
      <c r="Z157" s="67">
        <v>2650.84</v>
      </c>
      <c r="AA157" s="56"/>
    </row>
    <row r="158" spans="1:27" ht="16.5" x14ac:dyDescent="0.25">
      <c r="A158" s="55"/>
      <c r="B158" s="79">
        <v>4</v>
      </c>
      <c r="C158" s="75">
        <v>2520.7600000000002</v>
      </c>
      <c r="D158" s="47">
        <v>2491.7400000000002</v>
      </c>
      <c r="E158" s="47">
        <v>2471.3500000000004</v>
      </c>
      <c r="F158" s="47">
        <v>2471.6800000000003</v>
      </c>
      <c r="G158" s="47">
        <v>2472.1400000000003</v>
      </c>
      <c r="H158" s="47">
        <v>2492</v>
      </c>
      <c r="I158" s="47">
        <v>2508.63</v>
      </c>
      <c r="J158" s="47">
        <v>2617.04</v>
      </c>
      <c r="K158" s="47">
        <v>2789.9700000000003</v>
      </c>
      <c r="L158" s="47">
        <v>2901.42</v>
      </c>
      <c r="M158" s="47">
        <v>2975.2200000000003</v>
      </c>
      <c r="N158" s="47">
        <v>2970.7400000000002</v>
      </c>
      <c r="O158" s="47">
        <v>2968.28</v>
      </c>
      <c r="P158" s="47">
        <v>2969</v>
      </c>
      <c r="Q158" s="47">
        <v>3047.1800000000003</v>
      </c>
      <c r="R158" s="47">
        <v>2993.76</v>
      </c>
      <c r="S158" s="47">
        <v>3002.61</v>
      </c>
      <c r="T158" s="47">
        <v>3054.9300000000003</v>
      </c>
      <c r="U158" s="47">
        <v>3054.29</v>
      </c>
      <c r="V158" s="47">
        <v>3123.1400000000003</v>
      </c>
      <c r="W158" s="47">
        <v>3101.7400000000002</v>
      </c>
      <c r="X158" s="47">
        <v>3050.73</v>
      </c>
      <c r="Y158" s="47">
        <v>2822.6000000000004</v>
      </c>
      <c r="Z158" s="67">
        <v>2616.8200000000002</v>
      </c>
      <c r="AA158" s="56"/>
    </row>
    <row r="159" spans="1:27" ht="16.5" x14ac:dyDescent="0.25">
      <c r="A159" s="55"/>
      <c r="B159" s="79">
        <v>5</v>
      </c>
      <c r="C159" s="75">
        <v>2492.46</v>
      </c>
      <c r="D159" s="47">
        <v>2418.5</v>
      </c>
      <c r="E159" s="47">
        <v>2383.1600000000003</v>
      </c>
      <c r="F159" s="47">
        <v>2379.6600000000003</v>
      </c>
      <c r="G159" s="47">
        <v>2400.7000000000003</v>
      </c>
      <c r="H159" s="47">
        <v>2435.27</v>
      </c>
      <c r="I159" s="47">
        <v>2526.09</v>
      </c>
      <c r="J159" s="47">
        <v>2749.56</v>
      </c>
      <c r="K159" s="47">
        <v>2818.8700000000003</v>
      </c>
      <c r="L159" s="47">
        <v>2836.15</v>
      </c>
      <c r="M159" s="47">
        <v>2836.1400000000003</v>
      </c>
      <c r="N159" s="47">
        <v>2841.92</v>
      </c>
      <c r="O159" s="47">
        <v>2822.82</v>
      </c>
      <c r="P159" s="47">
        <v>2825.19</v>
      </c>
      <c r="Q159" s="47">
        <v>2820.15</v>
      </c>
      <c r="R159" s="47">
        <v>2821.13</v>
      </c>
      <c r="S159" s="47">
        <v>2827.63</v>
      </c>
      <c r="T159" s="47">
        <v>2828.4700000000003</v>
      </c>
      <c r="U159" s="47">
        <v>2908.2000000000003</v>
      </c>
      <c r="V159" s="47">
        <v>2819.2200000000003</v>
      </c>
      <c r="W159" s="47">
        <v>2806.6800000000003</v>
      </c>
      <c r="X159" s="47">
        <v>2770.1800000000003</v>
      </c>
      <c r="Y159" s="47">
        <v>2574.65</v>
      </c>
      <c r="Z159" s="67">
        <v>2464.34</v>
      </c>
      <c r="AA159" s="56"/>
    </row>
    <row r="160" spans="1:27" ht="16.5" x14ac:dyDescent="0.25">
      <c r="A160" s="55"/>
      <c r="B160" s="79">
        <v>6</v>
      </c>
      <c r="C160" s="75">
        <v>2458.1200000000003</v>
      </c>
      <c r="D160" s="47">
        <v>2401.27</v>
      </c>
      <c r="E160" s="47">
        <v>2392.3200000000002</v>
      </c>
      <c r="F160" s="47">
        <v>2405.06</v>
      </c>
      <c r="G160" s="47">
        <v>2447.46</v>
      </c>
      <c r="H160" s="47">
        <v>2495.6800000000003</v>
      </c>
      <c r="I160" s="47">
        <v>2651.5</v>
      </c>
      <c r="J160" s="47">
        <v>2852.19</v>
      </c>
      <c r="K160" s="47">
        <v>3127.8300000000004</v>
      </c>
      <c r="L160" s="47">
        <v>3154.8900000000003</v>
      </c>
      <c r="M160" s="47">
        <v>3143.36</v>
      </c>
      <c r="N160" s="47">
        <v>3153.4</v>
      </c>
      <c r="O160" s="47">
        <v>3146.6200000000003</v>
      </c>
      <c r="P160" s="47">
        <v>3135.65</v>
      </c>
      <c r="Q160" s="47">
        <v>3137.98</v>
      </c>
      <c r="R160" s="47">
        <v>3121.32</v>
      </c>
      <c r="S160" s="47">
        <v>3136.7400000000002</v>
      </c>
      <c r="T160" s="47">
        <v>3158.15</v>
      </c>
      <c r="U160" s="47">
        <v>3167.76</v>
      </c>
      <c r="V160" s="47">
        <v>3168.4300000000003</v>
      </c>
      <c r="W160" s="47">
        <v>3093.75</v>
      </c>
      <c r="X160" s="47">
        <v>3037.4500000000003</v>
      </c>
      <c r="Y160" s="47">
        <v>2672.09</v>
      </c>
      <c r="Z160" s="67">
        <v>2581.86</v>
      </c>
      <c r="AA160" s="56"/>
    </row>
    <row r="161" spans="1:27" ht="16.5" x14ac:dyDescent="0.25">
      <c r="A161" s="55"/>
      <c r="B161" s="79">
        <v>7</v>
      </c>
      <c r="C161" s="75">
        <v>2454.48</v>
      </c>
      <c r="D161" s="47">
        <v>2362.04</v>
      </c>
      <c r="E161" s="47">
        <v>2328.84</v>
      </c>
      <c r="F161" s="47">
        <v>2335.04</v>
      </c>
      <c r="G161" s="47">
        <v>2403.4</v>
      </c>
      <c r="H161" s="47">
        <v>2488.48</v>
      </c>
      <c r="I161" s="47">
        <v>2596.25</v>
      </c>
      <c r="J161" s="47">
        <v>2816.69</v>
      </c>
      <c r="K161" s="47">
        <v>3059.9</v>
      </c>
      <c r="L161" s="47">
        <v>3079.75</v>
      </c>
      <c r="M161" s="47">
        <v>3069.38</v>
      </c>
      <c r="N161" s="47">
        <v>3089.4300000000003</v>
      </c>
      <c r="O161" s="47">
        <v>3093.07</v>
      </c>
      <c r="P161" s="47">
        <v>3087.6000000000004</v>
      </c>
      <c r="Q161" s="47">
        <v>3082.09</v>
      </c>
      <c r="R161" s="47">
        <v>3078.32</v>
      </c>
      <c r="S161" s="47">
        <v>3080.9</v>
      </c>
      <c r="T161" s="47">
        <v>3072.5800000000004</v>
      </c>
      <c r="U161" s="47">
        <v>3080.88</v>
      </c>
      <c r="V161" s="47">
        <v>3109.92</v>
      </c>
      <c r="W161" s="47">
        <v>3076.6400000000003</v>
      </c>
      <c r="X161" s="47">
        <v>3094.29</v>
      </c>
      <c r="Y161" s="47">
        <v>2877.52</v>
      </c>
      <c r="Z161" s="67">
        <v>2648.4500000000003</v>
      </c>
      <c r="AA161" s="56"/>
    </row>
    <row r="162" spans="1:27" ht="16.5" x14ac:dyDescent="0.25">
      <c r="A162" s="55"/>
      <c r="B162" s="79">
        <v>8</v>
      </c>
      <c r="C162" s="75">
        <v>2712.5800000000004</v>
      </c>
      <c r="D162" s="47">
        <v>2616.5800000000004</v>
      </c>
      <c r="E162" s="47">
        <v>2552.5100000000002</v>
      </c>
      <c r="F162" s="47">
        <v>2529.88</v>
      </c>
      <c r="G162" s="47">
        <v>2525.29</v>
      </c>
      <c r="H162" s="47">
        <v>2531.69</v>
      </c>
      <c r="I162" s="47">
        <v>2566.2200000000003</v>
      </c>
      <c r="J162" s="47">
        <v>2821.2200000000003</v>
      </c>
      <c r="K162" s="47">
        <v>3038.77</v>
      </c>
      <c r="L162" s="47">
        <v>3114.53</v>
      </c>
      <c r="M162" s="47">
        <v>3144.52</v>
      </c>
      <c r="N162" s="47">
        <v>3169.3</v>
      </c>
      <c r="O162" s="47">
        <v>3151.4100000000003</v>
      </c>
      <c r="P162" s="47">
        <v>3123.6600000000003</v>
      </c>
      <c r="Q162" s="47">
        <v>3119.38</v>
      </c>
      <c r="R162" s="47">
        <v>3081.3900000000003</v>
      </c>
      <c r="S162" s="47">
        <v>3071.8500000000004</v>
      </c>
      <c r="T162" s="47">
        <v>3132.42</v>
      </c>
      <c r="U162" s="47">
        <v>3184.94</v>
      </c>
      <c r="V162" s="47">
        <v>3191.98</v>
      </c>
      <c r="W162" s="47">
        <v>3168.56</v>
      </c>
      <c r="X162" s="47">
        <v>3068.27</v>
      </c>
      <c r="Y162" s="47">
        <v>2877.44</v>
      </c>
      <c r="Z162" s="67">
        <v>2625.7200000000003</v>
      </c>
      <c r="AA162" s="56"/>
    </row>
    <row r="163" spans="1:27" ht="16.5" x14ac:dyDescent="0.25">
      <c r="A163" s="55"/>
      <c r="B163" s="79">
        <v>9</v>
      </c>
      <c r="C163" s="75">
        <v>2606.75</v>
      </c>
      <c r="D163" s="47">
        <v>2543.44</v>
      </c>
      <c r="E163" s="47">
        <v>2481.11</v>
      </c>
      <c r="F163" s="47">
        <v>2455.8000000000002</v>
      </c>
      <c r="G163" s="47">
        <v>2459.1600000000003</v>
      </c>
      <c r="H163" s="47">
        <v>2481.42</v>
      </c>
      <c r="I163" s="47">
        <v>2550.7400000000002</v>
      </c>
      <c r="J163" s="47">
        <v>2750.31</v>
      </c>
      <c r="K163" s="47">
        <v>2949.77</v>
      </c>
      <c r="L163" s="47">
        <v>3103.8700000000003</v>
      </c>
      <c r="M163" s="47">
        <v>3135.23</v>
      </c>
      <c r="N163" s="47">
        <v>3142.6800000000003</v>
      </c>
      <c r="O163" s="47">
        <v>3114.78</v>
      </c>
      <c r="P163" s="47">
        <v>3099.55</v>
      </c>
      <c r="Q163" s="47">
        <v>3094.65</v>
      </c>
      <c r="R163" s="47">
        <v>3073.34</v>
      </c>
      <c r="S163" s="47">
        <v>3056.04</v>
      </c>
      <c r="T163" s="47">
        <v>3072.3</v>
      </c>
      <c r="U163" s="47">
        <v>3099.4700000000003</v>
      </c>
      <c r="V163" s="47">
        <v>3136.36</v>
      </c>
      <c r="W163" s="47">
        <v>3098.86</v>
      </c>
      <c r="X163" s="47">
        <v>3047</v>
      </c>
      <c r="Y163" s="47">
        <v>2822.31</v>
      </c>
      <c r="Z163" s="67">
        <v>2630.75</v>
      </c>
      <c r="AA163" s="56"/>
    </row>
    <row r="164" spans="1:27" ht="16.5" x14ac:dyDescent="0.25">
      <c r="A164" s="55"/>
      <c r="B164" s="79">
        <v>10</v>
      </c>
      <c r="C164" s="75">
        <v>2558.1800000000003</v>
      </c>
      <c r="D164" s="47">
        <v>2465.21</v>
      </c>
      <c r="E164" s="47">
        <v>2433.4100000000003</v>
      </c>
      <c r="F164" s="47">
        <v>2439.7600000000002</v>
      </c>
      <c r="G164" s="47">
        <v>2452.63</v>
      </c>
      <c r="H164" s="47">
        <v>2468.0700000000002</v>
      </c>
      <c r="I164" s="47">
        <v>2485.5100000000002</v>
      </c>
      <c r="J164" s="47">
        <v>2680.2400000000002</v>
      </c>
      <c r="K164" s="47">
        <v>2911.96</v>
      </c>
      <c r="L164" s="47">
        <v>3101.19</v>
      </c>
      <c r="M164" s="47">
        <v>3139.7400000000002</v>
      </c>
      <c r="N164" s="47">
        <v>3146.94</v>
      </c>
      <c r="O164" s="47">
        <v>3134.06</v>
      </c>
      <c r="P164" s="47">
        <v>3081.03</v>
      </c>
      <c r="Q164" s="47">
        <v>3059.46</v>
      </c>
      <c r="R164" s="47">
        <v>2963.23</v>
      </c>
      <c r="S164" s="47">
        <v>2930.4500000000003</v>
      </c>
      <c r="T164" s="47">
        <v>2923.44</v>
      </c>
      <c r="U164" s="47">
        <v>2938.31</v>
      </c>
      <c r="V164" s="47">
        <v>2957.6600000000003</v>
      </c>
      <c r="W164" s="47">
        <v>2984.5800000000004</v>
      </c>
      <c r="X164" s="47">
        <v>2878.04</v>
      </c>
      <c r="Y164" s="47">
        <v>2702.05</v>
      </c>
      <c r="Z164" s="67">
        <v>2612.27</v>
      </c>
      <c r="AA164" s="56"/>
    </row>
    <row r="165" spans="1:27" ht="16.5" x14ac:dyDescent="0.25">
      <c r="A165" s="55"/>
      <c r="B165" s="79">
        <v>11</v>
      </c>
      <c r="C165" s="75">
        <v>2604.67</v>
      </c>
      <c r="D165" s="47">
        <v>2493.98</v>
      </c>
      <c r="E165" s="47">
        <v>2456.5100000000002</v>
      </c>
      <c r="F165" s="47">
        <v>2456.8700000000003</v>
      </c>
      <c r="G165" s="47">
        <v>2457.1600000000003</v>
      </c>
      <c r="H165" s="47">
        <v>2465.3500000000004</v>
      </c>
      <c r="I165" s="47">
        <v>2480.9100000000003</v>
      </c>
      <c r="J165" s="47">
        <v>2619.59</v>
      </c>
      <c r="K165" s="47">
        <v>2839.0800000000004</v>
      </c>
      <c r="L165" s="47">
        <v>3088.05</v>
      </c>
      <c r="M165" s="47">
        <v>3110.8300000000004</v>
      </c>
      <c r="N165" s="47">
        <v>3125.76</v>
      </c>
      <c r="O165" s="47">
        <v>3123.73</v>
      </c>
      <c r="P165" s="47">
        <v>3109.29</v>
      </c>
      <c r="Q165" s="47">
        <v>3109.84</v>
      </c>
      <c r="R165" s="47">
        <v>3093.07</v>
      </c>
      <c r="S165" s="47">
        <v>3069.6000000000004</v>
      </c>
      <c r="T165" s="47">
        <v>3124.25</v>
      </c>
      <c r="U165" s="47">
        <v>3181.5800000000004</v>
      </c>
      <c r="V165" s="47">
        <v>3186.61</v>
      </c>
      <c r="W165" s="47">
        <v>3156.77</v>
      </c>
      <c r="X165" s="47">
        <v>3052.79</v>
      </c>
      <c r="Y165" s="47">
        <v>2895.57</v>
      </c>
      <c r="Z165" s="67">
        <v>2649.54</v>
      </c>
      <c r="AA165" s="56"/>
    </row>
    <row r="166" spans="1:27" ht="16.5" x14ac:dyDescent="0.25">
      <c r="A166" s="55"/>
      <c r="B166" s="79">
        <v>12</v>
      </c>
      <c r="C166" s="75">
        <v>2557.15</v>
      </c>
      <c r="D166" s="47">
        <v>2485.11</v>
      </c>
      <c r="E166" s="47">
        <v>2455.3300000000004</v>
      </c>
      <c r="F166" s="47">
        <v>2462.6800000000003</v>
      </c>
      <c r="G166" s="47">
        <v>2514.2400000000002</v>
      </c>
      <c r="H166" s="47">
        <v>2587.5</v>
      </c>
      <c r="I166" s="47">
        <v>2780.3500000000004</v>
      </c>
      <c r="J166" s="47">
        <v>3012.04</v>
      </c>
      <c r="K166" s="47">
        <v>3180.79</v>
      </c>
      <c r="L166" s="47">
        <v>3211.2400000000002</v>
      </c>
      <c r="M166" s="47">
        <v>3209.4300000000003</v>
      </c>
      <c r="N166" s="47">
        <v>3211.78</v>
      </c>
      <c r="O166" s="47">
        <v>3207.2200000000003</v>
      </c>
      <c r="P166" s="47">
        <v>3203.7000000000003</v>
      </c>
      <c r="Q166" s="47">
        <v>3198.31</v>
      </c>
      <c r="R166" s="47">
        <v>3179.1400000000003</v>
      </c>
      <c r="S166" s="47">
        <v>3167.86</v>
      </c>
      <c r="T166" s="47">
        <v>3190.6000000000004</v>
      </c>
      <c r="U166" s="47">
        <v>3160.23</v>
      </c>
      <c r="V166" s="47">
        <v>3115.71</v>
      </c>
      <c r="W166" s="47">
        <v>3049.0800000000004</v>
      </c>
      <c r="X166" s="47">
        <v>2919.2400000000002</v>
      </c>
      <c r="Y166" s="47">
        <v>2713.26</v>
      </c>
      <c r="Z166" s="67">
        <v>2600.63</v>
      </c>
      <c r="AA166" s="56"/>
    </row>
    <row r="167" spans="1:27" ht="16.5" x14ac:dyDescent="0.25">
      <c r="A167" s="55"/>
      <c r="B167" s="79">
        <v>13</v>
      </c>
      <c r="C167" s="75">
        <v>2537.9300000000003</v>
      </c>
      <c r="D167" s="47">
        <v>2469.77</v>
      </c>
      <c r="E167" s="47">
        <v>2444.54</v>
      </c>
      <c r="F167" s="47">
        <v>2444.6200000000003</v>
      </c>
      <c r="G167" s="47">
        <v>2514.04</v>
      </c>
      <c r="H167" s="47">
        <v>2559.9900000000002</v>
      </c>
      <c r="I167" s="47">
        <v>2723.9300000000003</v>
      </c>
      <c r="J167" s="47">
        <v>2926.4</v>
      </c>
      <c r="K167" s="47">
        <v>3102.71</v>
      </c>
      <c r="L167" s="47">
        <v>3169.92</v>
      </c>
      <c r="M167" s="47">
        <v>3159.25</v>
      </c>
      <c r="N167" s="47">
        <v>3153.8700000000003</v>
      </c>
      <c r="O167" s="47">
        <v>3143.6400000000003</v>
      </c>
      <c r="P167" s="47">
        <v>3143.67</v>
      </c>
      <c r="Q167" s="47">
        <v>3211.25</v>
      </c>
      <c r="R167" s="47">
        <v>3210.06</v>
      </c>
      <c r="S167" s="47">
        <v>3186.19</v>
      </c>
      <c r="T167" s="47">
        <v>3197.76</v>
      </c>
      <c r="U167" s="47">
        <v>3204.8700000000003</v>
      </c>
      <c r="V167" s="47">
        <v>3207.8500000000004</v>
      </c>
      <c r="W167" s="47">
        <v>3179.88</v>
      </c>
      <c r="X167" s="47">
        <v>3076.76</v>
      </c>
      <c r="Y167" s="47">
        <v>2766.92</v>
      </c>
      <c r="Z167" s="67">
        <v>2633.6200000000003</v>
      </c>
      <c r="AA167" s="56"/>
    </row>
    <row r="168" spans="1:27" ht="16.5" x14ac:dyDescent="0.25">
      <c r="A168" s="55"/>
      <c r="B168" s="79">
        <v>14</v>
      </c>
      <c r="C168" s="75">
        <v>2571.5700000000002</v>
      </c>
      <c r="D168" s="47">
        <v>2546.1800000000003</v>
      </c>
      <c r="E168" s="47">
        <v>2482.54</v>
      </c>
      <c r="F168" s="47">
        <v>2480.5800000000004</v>
      </c>
      <c r="G168" s="47">
        <v>2511.36</v>
      </c>
      <c r="H168" s="47">
        <v>2605.94</v>
      </c>
      <c r="I168" s="47">
        <v>2801.9500000000003</v>
      </c>
      <c r="J168" s="47">
        <v>3049.9</v>
      </c>
      <c r="K168" s="47">
        <v>3194.46</v>
      </c>
      <c r="L168" s="47">
        <v>3214.1200000000003</v>
      </c>
      <c r="M168" s="47">
        <v>3213.4900000000002</v>
      </c>
      <c r="N168" s="47">
        <v>3202.54</v>
      </c>
      <c r="O168" s="47">
        <v>3165.9</v>
      </c>
      <c r="P168" s="47">
        <v>3170.8700000000003</v>
      </c>
      <c r="Q168" s="47">
        <v>3208.6800000000003</v>
      </c>
      <c r="R168" s="47">
        <v>3213.59</v>
      </c>
      <c r="S168" s="47">
        <v>3185.31</v>
      </c>
      <c r="T168" s="47">
        <v>3199.9900000000002</v>
      </c>
      <c r="U168" s="47">
        <v>3207.96</v>
      </c>
      <c r="V168" s="47">
        <v>3213.48</v>
      </c>
      <c r="W168" s="47">
        <v>3207.6600000000003</v>
      </c>
      <c r="X168" s="47">
        <v>3119.59</v>
      </c>
      <c r="Y168" s="47">
        <v>2856.15</v>
      </c>
      <c r="Z168" s="67">
        <v>2681.36</v>
      </c>
      <c r="AA168" s="56"/>
    </row>
    <row r="169" spans="1:27" ht="16.5" x14ac:dyDescent="0.25">
      <c r="A169" s="55"/>
      <c r="B169" s="79">
        <v>15</v>
      </c>
      <c r="C169" s="75">
        <v>2559.79</v>
      </c>
      <c r="D169" s="47">
        <v>2542.02</v>
      </c>
      <c r="E169" s="47">
        <v>2501.5800000000004</v>
      </c>
      <c r="F169" s="47">
        <v>2493.9</v>
      </c>
      <c r="G169" s="47">
        <v>2552.1600000000003</v>
      </c>
      <c r="H169" s="47">
        <v>2644.15</v>
      </c>
      <c r="I169" s="47">
        <v>2827.11</v>
      </c>
      <c r="J169" s="47">
        <v>3068.09</v>
      </c>
      <c r="K169" s="47">
        <v>3183.4500000000003</v>
      </c>
      <c r="L169" s="47">
        <v>3212.98</v>
      </c>
      <c r="M169" s="47">
        <v>3208.4900000000002</v>
      </c>
      <c r="N169" s="47">
        <v>3191.6400000000003</v>
      </c>
      <c r="O169" s="47">
        <v>3174.26</v>
      </c>
      <c r="P169" s="47">
        <v>3180.8</v>
      </c>
      <c r="Q169" s="47">
        <v>3215.26</v>
      </c>
      <c r="R169" s="47">
        <v>3190.4300000000003</v>
      </c>
      <c r="S169" s="47">
        <v>3188.1000000000004</v>
      </c>
      <c r="T169" s="47">
        <v>3188.8500000000004</v>
      </c>
      <c r="U169" s="47">
        <v>3192.3500000000004</v>
      </c>
      <c r="V169" s="47">
        <v>3185.36</v>
      </c>
      <c r="W169" s="47">
        <v>3142.8900000000003</v>
      </c>
      <c r="X169" s="47">
        <v>3098.4900000000002</v>
      </c>
      <c r="Y169" s="47">
        <v>2904.55</v>
      </c>
      <c r="Z169" s="67">
        <v>2656.84</v>
      </c>
      <c r="AA169" s="56"/>
    </row>
    <row r="170" spans="1:27" ht="16.5" x14ac:dyDescent="0.25">
      <c r="A170" s="55"/>
      <c r="B170" s="79">
        <v>16</v>
      </c>
      <c r="C170" s="75">
        <v>2556.84</v>
      </c>
      <c r="D170" s="47">
        <v>2452.1000000000004</v>
      </c>
      <c r="E170" s="47">
        <v>2369.2400000000002</v>
      </c>
      <c r="F170" s="47">
        <v>2330.87</v>
      </c>
      <c r="G170" s="47">
        <v>2425.44</v>
      </c>
      <c r="H170" s="47">
        <v>2572.46</v>
      </c>
      <c r="I170" s="47">
        <v>2775.96</v>
      </c>
      <c r="J170" s="47">
        <v>2962.96</v>
      </c>
      <c r="K170" s="47">
        <v>3121.54</v>
      </c>
      <c r="L170" s="47">
        <v>3144.53</v>
      </c>
      <c r="M170" s="47">
        <v>3139.79</v>
      </c>
      <c r="N170" s="47">
        <v>3132.82</v>
      </c>
      <c r="O170" s="47">
        <v>3136.57</v>
      </c>
      <c r="P170" s="47">
        <v>3138.15</v>
      </c>
      <c r="Q170" s="47">
        <v>3172.4700000000003</v>
      </c>
      <c r="R170" s="47">
        <v>3136.9700000000003</v>
      </c>
      <c r="S170" s="47">
        <v>3113.07</v>
      </c>
      <c r="T170" s="47">
        <v>3097.34</v>
      </c>
      <c r="U170" s="47">
        <v>3095.46</v>
      </c>
      <c r="V170" s="47">
        <v>3105.38</v>
      </c>
      <c r="W170" s="47">
        <v>3088.9100000000003</v>
      </c>
      <c r="X170" s="47">
        <v>3125.09</v>
      </c>
      <c r="Y170" s="47">
        <v>2931.92</v>
      </c>
      <c r="Z170" s="67">
        <v>2654.05</v>
      </c>
      <c r="AA170" s="56"/>
    </row>
    <row r="171" spans="1:27" ht="16.5" x14ac:dyDescent="0.25">
      <c r="A171" s="55"/>
      <c r="B171" s="79">
        <v>17</v>
      </c>
      <c r="C171" s="75">
        <v>2609.1200000000003</v>
      </c>
      <c r="D171" s="47">
        <v>2534.3000000000002</v>
      </c>
      <c r="E171" s="47">
        <v>2415.0500000000002</v>
      </c>
      <c r="F171" s="47">
        <v>2378.3700000000003</v>
      </c>
      <c r="G171" s="47">
        <v>2383.11</v>
      </c>
      <c r="H171" s="47">
        <v>2324.21</v>
      </c>
      <c r="I171" s="47">
        <v>2469.86</v>
      </c>
      <c r="J171" s="47">
        <v>2705.9700000000003</v>
      </c>
      <c r="K171" s="47">
        <v>3096.3300000000004</v>
      </c>
      <c r="L171" s="47">
        <v>3248.29</v>
      </c>
      <c r="M171" s="47">
        <v>3272.3500000000004</v>
      </c>
      <c r="N171" s="47">
        <v>3238.44</v>
      </c>
      <c r="O171" s="47">
        <v>3227.42</v>
      </c>
      <c r="P171" s="47">
        <v>3264.4900000000002</v>
      </c>
      <c r="Q171" s="47">
        <v>3274.2400000000002</v>
      </c>
      <c r="R171" s="47">
        <v>3255.9100000000003</v>
      </c>
      <c r="S171" s="47">
        <v>3242.1600000000003</v>
      </c>
      <c r="T171" s="47">
        <v>3248.88</v>
      </c>
      <c r="U171" s="47">
        <v>3249.1200000000003</v>
      </c>
      <c r="V171" s="47">
        <v>3277.3500000000004</v>
      </c>
      <c r="W171" s="47">
        <v>3275.36</v>
      </c>
      <c r="X171" s="47">
        <v>3277.02</v>
      </c>
      <c r="Y171" s="47">
        <v>2939.27</v>
      </c>
      <c r="Z171" s="67">
        <v>2611.2600000000002</v>
      </c>
      <c r="AA171" s="56"/>
    </row>
    <row r="172" spans="1:27" ht="16.5" x14ac:dyDescent="0.25">
      <c r="A172" s="55"/>
      <c r="B172" s="79">
        <v>18</v>
      </c>
      <c r="C172" s="75">
        <v>2562.21</v>
      </c>
      <c r="D172" s="47">
        <v>2394.0700000000002</v>
      </c>
      <c r="E172" s="47">
        <v>2361.21</v>
      </c>
      <c r="F172" s="47">
        <v>2284.8500000000004</v>
      </c>
      <c r="G172" s="47">
        <v>2282.0200000000004</v>
      </c>
      <c r="H172" s="47">
        <v>2287</v>
      </c>
      <c r="I172" s="47">
        <v>2323.08</v>
      </c>
      <c r="J172" s="47">
        <v>2606.27</v>
      </c>
      <c r="K172" s="47">
        <v>2968.2000000000003</v>
      </c>
      <c r="L172" s="47">
        <v>3215.94</v>
      </c>
      <c r="M172" s="47">
        <v>3266.15</v>
      </c>
      <c r="N172" s="47">
        <v>3269</v>
      </c>
      <c r="O172" s="47">
        <v>3265.8</v>
      </c>
      <c r="P172" s="47">
        <v>3265.7000000000003</v>
      </c>
      <c r="Q172" s="47">
        <v>3263.4</v>
      </c>
      <c r="R172" s="47">
        <v>3261.3700000000003</v>
      </c>
      <c r="S172" s="47">
        <v>3218.84</v>
      </c>
      <c r="T172" s="47">
        <v>3236.28</v>
      </c>
      <c r="U172" s="47">
        <v>3262.1400000000003</v>
      </c>
      <c r="V172" s="47">
        <v>3297.4</v>
      </c>
      <c r="W172" s="47">
        <v>3284.31</v>
      </c>
      <c r="X172" s="47">
        <v>3329.46</v>
      </c>
      <c r="Y172" s="47">
        <v>3054.6000000000004</v>
      </c>
      <c r="Z172" s="67">
        <v>2633.2200000000003</v>
      </c>
      <c r="AA172" s="56"/>
    </row>
    <row r="173" spans="1:27" ht="16.5" x14ac:dyDescent="0.25">
      <c r="A173" s="55"/>
      <c r="B173" s="79">
        <v>19</v>
      </c>
      <c r="C173" s="75">
        <v>2564.9300000000003</v>
      </c>
      <c r="D173" s="47">
        <v>2516.73</v>
      </c>
      <c r="E173" s="47">
        <v>2443.86</v>
      </c>
      <c r="F173" s="47">
        <v>2437.4700000000003</v>
      </c>
      <c r="G173" s="47">
        <v>2504.2800000000002</v>
      </c>
      <c r="H173" s="47">
        <v>2562.4500000000003</v>
      </c>
      <c r="I173" s="47">
        <v>2727.0800000000004</v>
      </c>
      <c r="J173" s="47">
        <v>3007.6200000000003</v>
      </c>
      <c r="K173" s="47">
        <v>3197.88</v>
      </c>
      <c r="L173" s="47">
        <v>3216.2000000000003</v>
      </c>
      <c r="M173" s="47">
        <v>3208.6000000000004</v>
      </c>
      <c r="N173" s="47">
        <v>3154.2200000000003</v>
      </c>
      <c r="O173" s="47">
        <v>3137.9</v>
      </c>
      <c r="P173" s="47">
        <v>3158.8500000000004</v>
      </c>
      <c r="Q173" s="47">
        <v>3168.71</v>
      </c>
      <c r="R173" s="47">
        <v>3136.7000000000003</v>
      </c>
      <c r="S173" s="47">
        <v>3100.78</v>
      </c>
      <c r="T173" s="47">
        <v>3069.7200000000003</v>
      </c>
      <c r="U173" s="47">
        <v>3058.6600000000003</v>
      </c>
      <c r="V173" s="47">
        <v>3090</v>
      </c>
      <c r="W173" s="47">
        <v>3060.26</v>
      </c>
      <c r="X173" s="47">
        <v>3044.2200000000003</v>
      </c>
      <c r="Y173" s="47">
        <v>2742.4500000000003</v>
      </c>
      <c r="Z173" s="67">
        <v>2567.7200000000003</v>
      </c>
      <c r="AA173" s="56"/>
    </row>
    <row r="174" spans="1:27" ht="16.5" x14ac:dyDescent="0.25">
      <c r="A174" s="55"/>
      <c r="B174" s="79">
        <v>20</v>
      </c>
      <c r="C174" s="75">
        <v>2533.3700000000003</v>
      </c>
      <c r="D174" s="47">
        <v>2416.44</v>
      </c>
      <c r="E174" s="47">
        <v>2275.13</v>
      </c>
      <c r="F174" s="47">
        <v>2269.6000000000004</v>
      </c>
      <c r="G174" s="47">
        <v>2344.1400000000003</v>
      </c>
      <c r="H174" s="47">
        <v>2531.8900000000003</v>
      </c>
      <c r="I174" s="47">
        <v>2631.1400000000003</v>
      </c>
      <c r="J174" s="47">
        <v>2864.5800000000004</v>
      </c>
      <c r="K174" s="47">
        <v>3069.9900000000002</v>
      </c>
      <c r="L174" s="47">
        <v>3104.31</v>
      </c>
      <c r="M174" s="47">
        <v>3083.73</v>
      </c>
      <c r="N174" s="47">
        <v>3033.4100000000003</v>
      </c>
      <c r="O174" s="47">
        <v>3000.6800000000003</v>
      </c>
      <c r="P174" s="47">
        <v>3036.27</v>
      </c>
      <c r="Q174" s="47">
        <v>3071.7000000000003</v>
      </c>
      <c r="R174" s="47">
        <v>3074.28</v>
      </c>
      <c r="S174" s="47">
        <v>3089.19</v>
      </c>
      <c r="T174" s="47">
        <v>3096.9500000000003</v>
      </c>
      <c r="U174" s="47">
        <v>3086.44</v>
      </c>
      <c r="V174" s="47">
        <v>3091.02</v>
      </c>
      <c r="W174" s="47">
        <v>2973.06</v>
      </c>
      <c r="X174" s="47">
        <v>3010.7000000000003</v>
      </c>
      <c r="Y174" s="47">
        <v>2627.1800000000003</v>
      </c>
      <c r="Z174" s="67">
        <v>2546.0300000000002</v>
      </c>
      <c r="AA174" s="56"/>
    </row>
    <row r="175" spans="1:27" ht="16.5" x14ac:dyDescent="0.25">
      <c r="A175" s="55"/>
      <c r="B175" s="79">
        <v>21</v>
      </c>
      <c r="C175" s="75">
        <v>2398.38</v>
      </c>
      <c r="D175" s="47">
        <v>2345.36</v>
      </c>
      <c r="E175" s="47">
        <v>2308.38</v>
      </c>
      <c r="F175" s="47">
        <v>2282.62</v>
      </c>
      <c r="G175" s="47">
        <v>2335.63</v>
      </c>
      <c r="H175" s="47">
        <v>2515.11</v>
      </c>
      <c r="I175" s="47">
        <v>2577.2000000000003</v>
      </c>
      <c r="J175" s="47">
        <v>2923.61</v>
      </c>
      <c r="K175" s="47">
        <v>3107.11</v>
      </c>
      <c r="L175" s="47">
        <v>3165.04</v>
      </c>
      <c r="M175" s="47">
        <v>3152.26</v>
      </c>
      <c r="N175" s="47">
        <v>3158.4100000000003</v>
      </c>
      <c r="O175" s="47">
        <v>3166.77</v>
      </c>
      <c r="P175" s="47">
        <v>3177.5800000000004</v>
      </c>
      <c r="Q175" s="47">
        <v>3191.3300000000004</v>
      </c>
      <c r="R175" s="47">
        <v>3162.96</v>
      </c>
      <c r="S175" s="47">
        <v>3186.86</v>
      </c>
      <c r="T175" s="47">
        <v>3207.9700000000003</v>
      </c>
      <c r="U175" s="47">
        <v>3247.63</v>
      </c>
      <c r="V175" s="47">
        <v>3247.3500000000004</v>
      </c>
      <c r="W175" s="47">
        <v>3105.17</v>
      </c>
      <c r="X175" s="47">
        <v>3060.56</v>
      </c>
      <c r="Y175" s="47">
        <v>2787.56</v>
      </c>
      <c r="Z175" s="67">
        <v>2602.3700000000003</v>
      </c>
      <c r="AA175" s="56"/>
    </row>
    <row r="176" spans="1:27" ht="16.5" x14ac:dyDescent="0.25">
      <c r="A176" s="55"/>
      <c r="B176" s="79">
        <v>22</v>
      </c>
      <c r="C176" s="75">
        <v>2501.06</v>
      </c>
      <c r="D176" s="47">
        <v>2344.1400000000003</v>
      </c>
      <c r="E176" s="47">
        <v>2314.44</v>
      </c>
      <c r="F176" s="47">
        <v>2266.8500000000004</v>
      </c>
      <c r="G176" s="47">
        <v>2355.4</v>
      </c>
      <c r="H176" s="47">
        <v>2566.31</v>
      </c>
      <c r="I176" s="47">
        <v>2639.5</v>
      </c>
      <c r="J176" s="47">
        <v>2984.6000000000004</v>
      </c>
      <c r="K176" s="47">
        <v>3157.44</v>
      </c>
      <c r="L176" s="47">
        <v>3224.3900000000003</v>
      </c>
      <c r="M176" s="47">
        <v>3206.34</v>
      </c>
      <c r="N176" s="47">
        <v>3220.3700000000003</v>
      </c>
      <c r="O176" s="47">
        <v>3171.32</v>
      </c>
      <c r="P176" s="47">
        <v>3210.79</v>
      </c>
      <c r="Q176" s="47">
        <v>3223.01</v>
      </c>
      <c r="R176" s="47">
        <v>3202.71</v>
      </c>
      <c r="S176" s="47">
        <v>3166.46</v>
      </c>
      <c r="T176" s="47">
        <v>3114.46</v>
      </c>
      <c r="U176" s="47">
        <v>3142.0800000000004</v>
      </c>
      <c r="V176" s="47">
        <v>3153.63</v>
      </c>
      <c r="W176" s="47">
        <v>3113.4</v>
      </c>
      <c r="X176" s="47">
        <v>3063.61</v>
      </c>
      <c r="Y176" s="47">
        <v>2692.9</v>
      </c>
      <c r="Z176" s="67">
        <v>2579.2800000000002</v>
      </c>
      <c r="AA176" s="56"/>
    </row>
    <row r="177" spans="1:27" ht="16.5" x14ac:dyDescent="0.25">
      <c r="A177" s="55"/>
      <c r="B177" s="79">
        <v>23</v>
      </c>
      <c r="C177" s="75">
        <v>2524.9900000000002</v>
      </c>
      <c r="D177" s="47">
        <v>2399.13</v>
      </c>
      <c r="E177" s="47">
        <v>2358.21</v>
      </c>
      <c r="F177" s="47">
        <v>2330.36</v>
      </c>
      <c r="G177" s="47">
        <v>2413.4100000000003</v>
      </c>
      <c r="H177" s="47">
        <v>2564.2000000000003</v>
      </c>
      <c r="I177" s="47">
        <v>2656.26</v>
      </c>
      <c r="J177" s="47">
        <v>2975.59</v>
      </c>
      <c r="K177" s="47">
        <v>3156.7000000000003</v>
      </c>
      <c r="L177" s="47">
        <v>3200.17</v>
      </c>
      <c r="M177" s="47">
        <v>3177.2000000000003</v>
      </c>
      <c r="N177" s="47">
        <v>3177.09</v>
      </c>
      <c r="O177" s="47">
        <v>3179.07</v>
      </c>
      <c r="P177" s="47">
        <v>3175.51</v>
      </c>
      <c r="Q177" s="47">
        <v>3214.21</v>
      </c>
      <c r="R177" s="47">
        <v>3183.38</v>
      </c>
      <c r="S177" s="47">
        <v>3158.8700000000003</v>
      </c>
      <c r="T177" s="47">
        <v>3144.9100000000003</v>
      </c>
      <c r="U177" s="47">
        <v>3122.94</v>
      </c>
      <c r="V177" s="47">
        <v>3131.67</v>
      </c>
      <c r="W177" s="47">
        <v>3098.53</v>
      </c>
      <c r="X177" s="47">
        <v>3130.02</v>
      </c>
      <c r="Y177" s="47">
        <v>3008.79</v>
      </c>
      <c r="Z177" s="67">
        <v>2684.28</v>
      </c>
      <c r="AA177" s="56"/>
    </row>
    <row r="178" spans="1:27" ht="16.5" x14ac:dyDescent="0.25">
      <c r="A178" s="55"/>
      <c r="B178" s="79">
        <v>24</v>
      </c>
      <c r="C178" s="75">
        <v>2662.27</v>
      </c>
      <c r="D178" s="47">
        <v>2562.7400000000002</v>
      </c>
      <c r="E178" s="47">
        <v>2518.9700000000003</v>
      </c>
      <c r="F178" s="47">
        <v>2499.3700000000003</v>
      </c>
      <c r="G178" s="47">
        <v>2502.6600000000003</v>
      </c>
      <c r="H178" s="47">
        <v>2505.5100000000002</v>
      </c>
      <c r="I178" s="47">
        <v>2590.63</v>
      </c>
      <c r="J178" s="47">
        <v>2843.6800000000003</v>
      </c>
      <c r="K178" s="47">
        <v>3150.1800000000003</v>
      </c>
      <c r="L178" s="47">
        <v>3289.79</v>
      </c>
      <c r="M178" s="47">
        <v>3303.82</v>
      </c>
      <c r="N178" s="47">
        <v>3318.3300000000004</v>
      </c>
      <c r="O178" s="47">
        <v>3311.03</v>
      </c>
      <c r="P178" s="47">
        <v>3302.82</v>
      </c>
      <c r="Q178" s="47">
        <v>3286.79</v>
      </c>
      <c r="R178" s="47">
        <v>3297</v>
      </c>
      <c r="S178" s="47">
        <v>3292.03</v>
      </c>
      <c r="T178" s="47">
        <v>3286.36</v>
      </c>
      <c r="U178" s="47">
        <v>3288.55</v>
      </c>
      <c r="V178" s="47">
        <v>3304.0800000000004</v>
      </c>
      <c r="W178" s="47">
        <v>3286.6800000000003</v>
      </c>
      <c r="X178" s="47">
        <v>3286.2000000000003</v>
      </c>
      <c r="Y178" s="47">
        <v>3041.8300000000004</v>
      </c>
      <c r="Z178" s="67">
        <v>2712.65</v>
      </c>
      <c r="AA178" s="56"/>
    </row>
    <row r="179" spans="1:27" ht="16.5" x14ac:dyDescent="0.25">
      <c r="A179" s="55"/>
      <c r="B179" s="79">
        <v>25</v>
      </c>
      <c r="C179" s="75">
        <v>2632.8900000000003</v>
      </c>
      <c r="D179" s="47">
        <v>2548.9500000000003</v>
      </c>
      <c r="E179" s="47">
        <v>2483.3900000000003</v>
      </c>
      <c r="F179" s="47">
        <v>2441.5500000000002</v>
      </c>
      <c r="G179" s="47">
        <v>2406.15</v>
      </c>
      <c r="H179" s="47">
        <v>2456.4700000000003</v>
      </c>
      <c r="I179" s="47">
        <v>2455.8900000000003</v>
      </c>
      <c r="J179" s="47">
        <v>2641.0800000000004</v>
      </c>
      <c r="K179" s="47">
        <v>2919.59</v>
      </c>
      <c r="L179" s="47">
        <v>3114.76</v>
      </c>
      <c r="M179" s="47">
        <v>3159.9</v>
      </c>
      <c r="N179" s="47">
        <v>3215.1400000000003</v>
      </c>
      <c r="O179" s="47">
        <v>3212.32</v>
      </c>
      <c r="P179" s="47">
        <v>3210</v>
      </c>
      <c r="Q179" s="47">
        <v>3201.1600000000003</v>
      </c>
      <c r="R179" s="47">
        <v>3183.17</v>
      </c>
      <c r="S179" s="47">
        <v>3164.6800000000003</v>
      </c>
      <c r="T179" s="47">
        <v>3178.07</v>
      </c>
      <c r="U179" s="47">
        <v>3207.52</v>
      </c>
      <c r="V179" s="47">
        <v>3233.5</v>
      </c>
      <c r="W179" s="47">
        <v>3194.9100000000003</v>
      </c>
      <c r="X179" s="47">
        <v>3182.32</v>
      </c>
      <c r="Y179" s="47">
        <v>2928.4900000000002</v>
      </c>
      <c r="Z179" s="67">
        <v>2574.09</v>
      </c>
      <c r="AA179" s="56"/>
    </row>
    <row r="180" spans="1:27" ht="16.5" x14ac:dyDescent="0.25">
      <c r="A180" s="55"/>
      <c r="B180" s="79">
        <v>26</v>
      </c>
      <c r="C180" s="75">
        <v>2553.3900000000003</v>
      </c>
      <c r="D180" s="47">
        <v>2406.98</v>
      </c>
      <c r="E180" s="47">
        <v>2364.3200000000002</v>
      </c>
      <c r="F180" s="47">
        <v>2280.3500000000004</v>
      </c>
      <c r="G180" s="47">
        <v>2319.0700000000002</v>
      </c>
      <c r="H180" s="47">
        <v>2521.46</v>
      </c>
      <c r="I180" s="47">
        <v>2683.79</v>
      </c>
      <c r="J180" s="47">
        <v>2959.8500000000004</v>
      </c>
      <c r="K180" s="47">
        <v>3154.29</v>
      </c>
      <c r="L180" s="47">
        <v>3179.94</v>
      </c>
      <c r="M180" s="47">
        <v>3156.82</v>
      </c>
      <c r="N180" s="47">
        <v>3147.57</v>
      </c>
      <c r="O180" s="47">
        <v>3118.4300000000003</v>
      </c>
      <c r="P180" s="47">
        <v>3140.71</v>
      </c>
      <c r="Q180" s="47">
        <v>3139.9900000000002</v>
      </c>
      <c r="R180" s="47">
        <v>3168.26</v>
      </c>
      <c r="S180" s="47">
        <v>3174.44</v>
      </c>
      <c r="T180" s="47">
        <v>3120.6000000000004</v>
      </c>
      <c r="U180" s="47">
        <v>3102.28</v>
      </c>
      <c r="V180" s="47">
        <v>3071.79</v>
      </c>
      <c r="W180" s="47">
        <v>3064.59</v>
      </c>
      <c r="X180" s="47">
        <v>2989.07</v>
      </c>
      <c r="Y180" s="47">
        <v>2671.0800000000004</v>
      </c>
      <c r="Z180" s="67">
        <v>2536.9300000000003</v>
      </c>
      <c r="AA180" s="56"/>
    </row>
    <row r="181" spans="1:27" ht="16.5" x14ac:dyDescent="0.25">
      <c r="A181" s="55"/>
      <c r="B181" s="79">
        <v>27</v>
      </c>
      <c r="C181" s="75">
        <v>2374.7000000000003</v>
      </c>
      <c r="D181" s="47">
        <v>2313.62</v>
      </c>
      <c r="E181" s="47">
        <v>2280.0100000000002</v>
      </c>
      <c r="F181" s="47">
        <v>2233.0500000000002</v>
      </c>
      <c r="G181" s="47">
        <v>2240.3900000000003</v>
      </c>
      <c r="H181" s="47">
        <v>2373.3700000000003</v>
      </c>
      <c r="I181" s="47">
        <v>2593.5300000000002</v>
      </c>
      <c r="J181" s="47">
        <v>2826.6200000000003</v>
      </c>
      <c r="K181" s="47">
        <v>3012.65</v>
      </c>
      <c r="L181" s="47">
        <v>3091.0800000000004</v>
      </c>
      <c r="M181" s="47">
        <v>3113.8900000000003</v>
      </c>
      <c r="N181" s="47">
        <v>3087.51</v>
      </c>
      <c r="O181" s="47">
        <v>3069.79</v>
      </c>
      <c r="P181" s="47">
        <v>3094.34</v>
      </c>
      <c r="Q181" s="47">
        <v>3126.51</v>
      </c>
      <c r="R181" s="47">
        <v>3089.07</v>
      </c>
      <c r="S181" s="47">
        <v>3084.7400000000002</v>
      </c>
      <c r="T181" s="47">
        <v>3060.4300000000003</v>
      </c>
      <c r="U181" s="47">
        <v>3037.9300000000003</v>
      </c>
      <c r="V181" s="47">
        <v>3000.6400000000003</v>
      </c>
      <c r="W181" s="47">
        <v>2992.05</v>
      </c>
      <c r="X181" s="47">
        <v>2973.3900000000003</v>
      </c>
      <c r="Y181" s="47">
        <v>2676.03</v>
      </c>
      <c r="Z181" s="67">
        <v>2549.8500000000004</v>
      </c>
      <c r="AA181" s="56"/>
    </row>
    <row r="182" spans="1:27" ht="16.5" x14ac:dyDescent="0.25">
      <c r="A182" s="55"/>
      <c r="B182" s="79">
        <v>28</v>
      </c>
      <c r="C182" s="75">
        <v>2504.0300000000002</v>
      </c>
      <c r="D182" s="47">
        <v>2351.67</v>
      </c>
      <c r="E182" s="47">
        <v>2282.0600000000004</v>
      </c>
      <c r="F182" s="47">
        <v>2236.3900000000003</v>
      </c>
      <c r="G182" s="47">
        <v>2255.9300000000003</v>
      </c>
      <c r="H182" s="47">
        <v>2501.52</v>
      </c>
      <c r="I182" s="47">
        <v>2774.8500000000004</v>
      </c>
      <c r="J182" s="47">
        <v>3052.9500000000003</v>
      </c>
      <c r="K182" s="47">
        <v>3290.4900000000002</v>
      </c>
      <c r="L182" s="47">
        <v>3308.09</v>
      </c>
      <c r="M182" s="47">
        <v>3320.86</v>
      </c>
      <c r="N182" s="47">
        <v>3325.96</v>
      </c>
      <c r="O182" s="47">
        <v>3313.0800000000004</v>
      </c>
      <c r="P182" s="47">
        <v>3321.15</v>
      </c>
      <c r="Q182" s="47">
        <v>3343.57</v>
      </c>
      <c r="R182" s="47">
        <v>3340.29</v>
      </c>
      <c r="S182" s="47">
        <v>3319.8700000000003</v>
      </c>
      <c r="T182" s="47">
        <v>3293.76</v>
      </c>
      <c r="U182" s="47">
        <v>3280.21</v>
      </c>
      <c r="V182" s="47">
        <v>3288.6600000000003</v>
      </c>
      <c r="W182" s="47">
        <v>3253</v>
      </c>
      <c r="X182" s="47">
        <v>3208.96</v>
      </c>
      <c r="Y182" s="47">
        <v>2915.3900000000003</v>
      </c>
      <c r="Z182" s="67">
        <v>2628.6000000000004</v>
      </c>
      <c r="AA182" s="56"/>
    </row>
    <row r="183" spans="1:27" ht="16.5" x14ac:dyDescent="0.25">
      <c r="A183" s="55"/>
      <c r="B183" s="79">
        <v>29</v>
      </c>
      <c r="C183" s="75">
        <v>2546.65</v>
      </c>
      <c r="D183" s="47">
        <v>2455.23</v>
      </c>
      <c r="E183" s="47">
        <v>2322.54</v>
      </c>
      <c r="F183" s="47">
        <v>2299.1000000000004</v>
      </c>
      <c r="G183" s="47">
        <v>2319.2800000000002</v>
      </c>
      <c r="H183" s="47">
        <v>2567.15</v>
      </c>
      <c r="I183" s="47">
        <v>2640.59</v>
      </c>
      <c r="J183" s="47">
        <v>2977.6800000000003</v>
      </c>
      <c r="K183" s="47">
        <v>3230.92</v>
      </c>
      <c r="L183" s="47">
        <v>3245.5</v>
      </c>
      <c r="M183" s="47">
        <v>3238.27</v>
      </c>
      <c r="N183" s="47">
        <v>3252.1800000000003</v>
      </c>
      <c r="O183" s="47">
        <v>3240.36</v>
      </c>
      <c r="P183" s="47">
        <v>3242.36</v>
      </c>
      <c r="Q183" s="47">
        <v>3275.2400000000002</v>
      </c>
      <c r="R183" s="47">
        <v>3285.98</v>
      </c>
      <c r="S183" s="47">
        <v>3289.61</v>
      </c>
      <c r="T183" s="47">
        <v>3247.1400000000003</v>
      </c>
      <c r="U183" s="47">
        <v>3210.38</v>
      </c>
      <c r="V183" s="47">
        <v>3301.9</v>
      </c>
      <c r="W183" s="47">
        <v>3279.75</v>
      </c>
      <c r="X183" s="47">
        <v>3238.88</v>
      </c>
      <c r="Y183" s="47">
        <v>2988.3300000000004</v>
      </c>
      <c r="Z183" s="67">
        <v>2669.19</v>
      </c>
      <c r="AA183" s="56"/>
    </row>
    <row r="184" spans="1:27" ht="16.5" x14ac:dyDescent="0.25">
      <c r="A184" s="55"/>
      <c r="B184" s="79">
        <v>30</v>
      </c>
      <c r="C184" s="75">
        <v>2562.1400000000003</v>
      </c>
      <c r="D184" s="47">
        <v>2494.4500000000003</v>
      </c>
      <c r="E184" s="47">
        <v>2368.46</v>
      </c>
      <c r="F184" s="47">
        <v>2331.9</v>
      </c>
      <c r="G184" s="47">
        <v>2353.29</v>
      </c>
      <c r="H184" s="47">
        <v>2538.3500000000004</v>
      </c>
      <c r="I184" s="47">
        <v>2611.92</v>
      </c>
      <c r="J184" s="47">
        <v>3009.8500000000004</v>
      </c>
      <c r="K184" s="47">
        <v>3284.51</v>
      </c>
      <c r="L184" s="47">
        <v>3169.1400000000003</v>
      </c>
      <c r="M184" s="47">
        <v>3143.17</v>
      </c>
      <c r="N184" s="47">
        <v>3132.05</v>
      </c>
      <c r="O184" s="47">
        <v>3099.6800000000003</v>
      </c>
      <c r="P184" s="47">
        <v>3100.0800000000004</v>
      </c>
      <c r="Q184" s="47">
        <v>3207.65</v>
      </c>
      <c r="R184" s="47">
        <v>3290.6800000000003</v>
      </c>
      <c r="S184" s="47">
        <v>3338</v>
      </c>
      <c r="T184" s="47">
        <v>3226.36</v>
      </c>
      <c r="U184" s="47">
        <v>3184.32</v>
      </c>
      <c r="V184" s="47">
        <v>3169.52</v>
      </c>
      <c r="W184" s="47">
        <v>3309.03</v>
      </c>
      <c r="X184" s="47">
        <v>3329.29</v>
      </c>
      <c r="Y184" s="47">
        <v>3068.34</v>
      </c>
      <c r="Z184" s="67">
        <v>2712.78</v>
      </c>
      <c r="AA184" s="56"/>
    </row>
    <row r="185" spans="1:27" ht="17.25" thickBot="1" x14ac:dyDescent="0.3">
      <c r="A185" s="55"/>
      <c r="B185" s="80">
        <v>31</v>
      </c>
      <c r="C185" s="76">
        <v>2536.31</v>
      </c>
      <c r="D185" s="68">
        <v>2483.6000000000004</v>
      </c>
      <c r="E185" s="68">
        <v>2367.8200000000002</v>
      </c>
      <c r="F185" s="68">
        <v>2323.2200000000003</v>
      </c>
      <c r="G185" s="68">
        <v>2327.5700000000002</v>
      </c>
      <c r="H185" s="68">
        <v>2424.9500000000003</v>
      </c>
      <c r="I185" s="68">
        <v>2502.31</v>
      </c>
      <c r="J185" s="68">
        <v>2723.11</v>
      </c>
      <c r="K185" s="68">
        <v>3154.25</v>
      </c>
      <c r="L185" s="68">
        <v>3247.3300000000004</v>
      </c>
      <c r="M185" s="68">
        <v>3308.28</v>
      </c>
      <c r="N185" s="68">
        <v>3326.27</v>
      </c>
      <c r="O185" s="68">
        <v>3319.8900000000003</v>
      </c>
      <c r="P185" s="68">
        <v>3318.3500000000004</v>
      </c>
      <c r="Q185" s="68">
        <v>3324.92</v>
      </c>
      <c r="R185" s="68">
        <v>3323.3900000000003</v>
      </c>
      <c r="S185" s="68">
        <v>3325.1200000000003</v>
      </c>
      <c r="T185" s="68">
        <v>3304.3700000000003</v>
      </c>
      <c r="U185" s="68">
        <v>3280.88</v>
      </c>
      <c r="V185" s="68">
        <v>3338.3700000000003</v>
      </c>
      <c r="W185" s="68">
        <v>3262.17</v>
      </c>
      <c r="X185" s="68">
        <v>3266.2400000000002</v>
      </c>
      <c r="Y185" s="68">
        <v>3037.3300000000004</v>
      </c>
      <c r="Z185" s="69">
        <v>2664</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2760.34</v>
      </c>
      <c r="D189" s="81">
        <v>2686.13</v>
      </c>
      <c r="E189" s="81">
        <v>2655.37</v>
      </c>
      <c r="F189" s="81">
        <v>2634.07</v>
      </c>
      <c r="G189" s="81">
        <v>2624.16</v>
      </c>
      <c r="H189" s="81">
        <v>2652.82</v>
      </c>
      <c r="I189" s="81">
        <v>2678.1000000000004</v>
      </c>
      <c r="J189" s="81">
        <v>2909.16</v>
      </c>
      <c r="K189" s="81">
        <v>3040.32</v>
      </c>
      <c r="L189" s="81">
        <v>3211.12</v>
      </c>
      <c r="M189" s="81">
        <v>3295.86</v>
      </c>
      <c r="N189" s="81">
        <v>3306.9700000000003</v>
      </c>
      <c r="O189" s="81">
        <v>3288.33</v>
      </c>
      <c r="P189" s="81">
        <v>3303.33</v>
      </c>
      <c r="Q189" s="81">
        <v>3297.2700000000004</v>
      </c>
      <c r="R189" s="81">
        <v>3257.2700000000004</v>
      </c>
      <c r="S189" s="81">
        <v>3196.83</v>
      </c>
      <c r="T189" s="81">
        <v>3240.4</v>
      </c>
      <c r="U189" s="81">
        <v>3270.41</v>
      </c>
      <c r="V189" s="81">
        <v>3305.9</v>
      </c>
      <c r="W189" s="81">
        <v>3304.91</v>
      </c>
      <c r="X189" s="81">
        <v>3243.04</v>
      </c>
      <c r="Y189" s="81">
        <v>2968.0600000000004</v>
      </c>
      <c r="Z189" s="82">
        <v>2815.2700000000004</v>
      </c>
      <c r="AA189" s="56"/>
    </row>
    <row r="190" spans="1:27" ht="16.5" x14ac:dyDescent="0.25">
      <c r="A190" s="55"/>
      <c r="B190" s="79">
        <v>2</v>
      </c>
      <c r="C190" s="75">
        <v>2707.61</v>
      </c>
      <c r="D190" s="47">
        <v>2659.45</v>
      </c>
      <c r="E190" s="47">
        <v>2621.66</v>
      </c>
      <c r="F190" s="47">
        <v>2607.9800000000005</v>
      </c>
      <c r="G190" s="47">
        <v>2604.6800000000003</v>
      </c>
      <c r="H190" s="47">
        <v>2659.8900000000003</v>
      </c>
      <c r="I190" s="47">
        <v>2683.65</v>
      </c>
      <c r="J190" s="47">
        <v>2812.15</v>
      </c>
      <c r="K190" s="47">
        <v>2981.67</v>
      </c>
      <c r="L190" s="47">
        <v>3092.0200000000004</v>
      </c>
      <c r="M190" s="47">
        <v>3096.8</v>
      </c>
      <c r="N190" s="47">
        <v>3123.67</v>
      </c>
      <c r="O190" s="47">
        <v>3115.82</v>
      </c>
      <c r="P190" s="47">
        <v>3095.04</v>
      </c>
      <c r="Q190" s="47">
        <v>3078.9800000000005</v>
      </c>
      <c r="R190" s="47">
        <v>3071.71</v>
      </c>
      <c r="S190" s="47">
        <v>3045.63</v>
      </c>
      <c r="T190" s="47">
        <v>3085.96</v>
      </c>
      <c r="U190" s="47">
        <v>3097.6800000000003</v>
      </c>
      <c r="V190" s="47">
        <v>3199.61</v>
      </c>
      <c r="W190" s="47">
        <v>3122.11</v>
      </c>
      <c r="X190" s="47">
        <v>2922.6000000000004</v>
      </c>
      <c r="Y190" s="47">
        <v>2841.28</v>
      </c>
      <c r="Z190" s="67">
        <v>2697.38</v>
      </c>
      <c r="AA190" s="56"/>
    </row>
    <row r="191" spans="1:27" ht="16.5" x14ac:dyDescent="0.25">
      <c r="A191" s="55"/>
      <c r="B191" s="79">
        <v>3</v>
      </c>
      <c r="C191" s="75">
        <v>2701.79</v>
      </c>
      <c r="D191" s="47">
        <v>2664.9700000000003</v>
      </c>
      <c r="E191" s="47">
        <v>2615.0600000000004</v>
      </c>
      <c r="F191" s="47">
        <v>2605.84</v>
      </c>
      <c r="G191" s="47">
        <v>2604.04</v>
      </c>
      <c r="H191" s="47">
        <v>2622.11</v>
      </c>
      <c r="I191" s="47">
        <v>2681.84</v>
      </c>
      <c r="J191" s="47">
        <v>2854.9900000000002</v>
      </c>
      <c r="K191" s="47">
        <v>3023.7200000000003</v>
      </c>
      <c r="L191" s="47">
        <v>3208.34</v>
      </c>
      <c r="M191" s="47">
        <v>3224.55</v>
      </c>
      <c r="N191" s="47">
        <v>3233.2</v>
      </c>
      <c r="O191" s="47">
        <v>3224.86</v>
      </c>
      <c r="P191" s="47">
        <v>3213.91</v>
      </c>
      <c r="Q191" s="47">
        <v>3208.6400000000003</v>
      </c>
      <c r="R191" s="47">
        <v>3206.58</v>
      </c>
      <c r="S191" s="47">
        <v>3203.2400000000002</v>
      </c>
      <c r="T191" s="47">
        <v>3203.46</v>
      </c>
      <c r="U191" s="47">
        <v>3199.3100000000004</v>
      </c>
      <c r="V191" s="47">
        <v>3219.3100000000004</v>
      </c>
      <c r="W191" s="47">
        <v>3218.7200000000003</v>
      </c>
      <c r="X191" s="47">
        <v>3198.69</v>
      </c>
      <c r="Y191" s="47">
        <v>2976.55</v>
      </c>
      <c r="Z191" s="67">
        <v>2793.2400000000002</v>
      </c>
      <c r="AA191" s="56"/>
    </row>
    <row r="192" spans="1:27" ht="16.5" x14ac:dyDescent="0.25">
      <c r="A192" s="55"/>
      <c r="B192" s="79">
        <v>4</v>
      </c>
      <c r="C192" s="75">
        <v>2663.16</v>
      </c>
      <c r="D192" s="47">
        <v>2634.1400000000003</v>
      </c>
      <c r="E192" s="47">
        <v>2613.75</v>
      </c>
      <c r="F192" s="47">
        <v>2614.08</v>
      </c>
      <c r="G192" s="47">
        <v>2614.54</v>
      </c>
      <c r="H192" s="47">
        <v>2634.4</v>
      </c>
      <c r="I192" s="47">
        <v>2651.03</v>
      </c>
      <c r="J192" s="47">
        <v>2759.44</v>
      </c>
      <c r="K192" s="47">
        <v>2932.37</v>
      </c>
      <c r="L192" s="47">
        <v>3043.82</v>
      </c>
      <c r="M192" s="47">
        <v>3117.62</v>
      </c>
      <c r="N192" s="47">
        <v>3113.1400000000003</v>
      </c>
      <c r="O192" s="47">
        <v>3110.6800000000003</v>
      </c>
      <c r="P192" s="47">
        <v>3111.4</v>
      </c>
      <c r="Q192" s="47">
        <v>3189.58</v>
      </c>
      <c r="R192" s="47">
        <v>3136.16</v>
      </c>
      <c r="S192" s="47">
        <v>3145.01</v>
      </c>
      <c r="T192" s="47">
        <v>3197.33</v>
      </c>
      <c r="U192" s="47">
        <v>3196.69</v>
      </c>
      <c r="V192" s="47">
        <v>3265.54</v>
      </c>
      <c r="W192" s="47">
        <v>3244.1400000000003</v>
      </c>
      <c r="X192" s="47">
        <v>3193.13</v>
      </c>
      <c r="Y192" s="47">
        <v>2965</v>
      </c>
      <c r="Z192" s="67">
        <v>2759.2200000000003</v>
      </c>
      <c r="AA192" s="56"/>
    </row>
    <row r="193" spans="1:27" ht="16.5" x14ac:dyDescent="0.25">
      <c r="A193" s="55"/>
      <c r="B193" s="79">
        <v>5</v>
      </c>
      <c r="C193" s="75">
        <v>2634.86</v>
      </c>
      <c r="D193" s="47">
        <v>2560.9</v>
      </c>
      <c r="E193" s="47">
        <v>2525.5600000000004</v>
      </c>
      <c r="F193" s="47">
        <v>2522.0600000000004</v>
      </c>
      <c r="G193" s="47">
        <v>2543.1000000000004</v>
      </c>
      <c r="H193" s="47">
        <v>2577.67</v>
      </c>
      <c r="I193" s="47">
        <v>2668.4900000000002</v>
      </c>
      <c r="J193" s="47">
        <v>2891.96</v>
      </c>
      <c r="K193" s="47">
        <v>2961.2700000000004</v>
      </c>
      <c r="L193" s="47">
        <v>2978.55</v>
      </c>
      <c r="M193" s="47">
        <v>2978.54</v>
      </c>
      <c r="N193" s="47">
        <v>2984.32</v>
      </c>
      <c r="O193" s="47">
        <v>2965.2200000000003</v>
      </c>
      <c r="P193" s="47">
        <v>2967.59</v>
      </c>
      <c r="Q193" s="47">
        <v>2962.55</v>
      </c>
      <c r="R193" s="47">
        <v>2963.53</v>
      </c>
      <c r="S193" s="47">
        <v>2970.03</v>
      </c>
      <c r="T193" s="47">
        <v>2970.87</v>
      </c>
      <c r="U193" s="47">
        <v>3050.6000000000004</v>
      </c>
      <c r="V193" s="47">
        <v>2961.62</v>
      </c>
      <c r="W193" s="47">
        <v>2949.08</v>
      </c>
      <c r="X193" s="47">
        <v>2912.58</v>
      </c>
      <c r="Y193" s="47">
        <v>2717.05</v>
      </c>
      <c r="Z193" s="67">
        <v>2606.7400000000002</v>
      </c>
      <c r="AA193" s="56"/>
    </row>
    <row r="194" spans="1:27" ht="16.5" x14ac:dyDescent="0.25">
      <c r="A194" s="55"/>
      <c r="B194" s="79">
        <v>6</v>
      </c>
      <c r="C194" s="75">
        <v>2600.5200000000004</v>
      </c>
      <c r="D194" s="47">
        <v>2543.67</v>
      </c>
      <c r="E194" s="47">
        <v>2534.7200000000003</v>
      </c>
      <c r="F194" s="47">
        <v>2547.46</v>
      </c>
      <c r="G194" s="47">
        <v>2589.86</v>
      </c>
      <c r="H194" s="47">
        <v>2638.08</v>
      </c>
      <c r="I194" s="47">
        <v>2793.9</v>
      </c>
      <c r="J194" s="47">
        <v>2994.59</v>
      </c>
      <c r="K194" s="47">
        <v>3270.2300000000005</v>
      </c>
      <c r="L194" s="47">
        <v>3297.29</v>
      </c>
      <c r="M194" s="47">
        <v>3285.76</v>
      </c>
      <c r="N194" s="47">
        <v>3295.8</v>
      </c>
      <c r="O194" s="47">
        <v>3289.0200000000004</v>
      </c>
      <c r="P194" s="47">
        <v>3278.05</v>
      </c>
      <c r="Q194" s="47">
        <v>3280.38</v>
      </c>
      <c r="R194" s="47">
        <v>3263.7200000000003</v>
      </c>
      <c r="S194" s="47">
        <v>3279.1400000000003</v>
      </c>
      <c r="T194" s="47">
        <v>3300.55</v>
      </c>
      <c r="U194" s="47">
        <v>3310.16</v>
      </c>
      <c r="V194" s="47">
        <v>3310.83</v>
      </c>
      <c r="W194" s="47">
        <v>3236.15</v>
      </c>
      <c r="X194" s="47">
        <v>3179.8500000000004</v>
      </c>
      <c r="Y194" s="47">
        <v>2814.4900000000002</v>
      </c>
      <c r="Z194" s="67">
        <v>2724.26</v>
      </c>
      <c r="AA194" s="56"/>
    </row>
    <row r="195" spans="1:27" ht="16.5" x14ac:dyDescent="0.25">
      <c r="A195" s="55"/>
      <c r="B195" s="79">
        <v>7</v>
      </c>
      <c r="C195" s="75">
        <v>2596.88</v>
      </c>
      <c r="D195" s="47">
        <v>2504.44</v>
      </c>
      <c r="E195" s="47">
        <v>2471.2400000000002</v>
      </c>
      <c r="F195" s="47">
        <v>2477.44</v>
      </c>
      <c r="G195" s="47">
        <v>2545.8000000000002</v>
      </c>
      <c r="H195" s="47">
        <v>2630.88</v>
      </c>
      <c r="I195" s="47">
        <v>2738.65</v>
      </c>
      <c r="J195" s="47">
        <v>2959.09</v>
      </c>
      <c r="K195" s="47">
        <v>3202.3</v>
      </c>
      <c r="L195" s="47">
        <v>3222.15</v>
      </c>
      <c r="M195" s="47">
        <v>3211.78</v>
      </c>
      <c r="N195" s="47">
        <v>3231.83</v>
      </c>
      <c r="O195" s="47">
        <v>3235.4700000000003</v>
      </c>
      <c r="P195" s="47">
        <v>3230</v>
      </c>
      <c r="Q195" s="47">
        <v>3224.4900000000002</v>
      </c>
      <c r="R195" s="47">
        <v>3220.7200000000003</v>
      </c>
      <c r="S195" s="47">
        <v>3223.3</v>
      </c>
      <c r="T195" s="47">
        <v>3214.9800000000005</v>
      </c>
      <c r="U195" s="47">
        <v>3223.28</v>
      </c>
      <c r="V195" s="47">
        <v>3252.32</v>
      </c>
      <c r="W195" s="47">
        <v>3219.04</v>
      </c>
      <c r="X195" s="47">
        <v>3236.69</v>
      </c>
      <c r="Y195" s="47">
        <v>3019.92</v>
      </c>
      <c r="Z195" s="67">
        <v>2790.8500000000004</v>
      </c>
      <c r="AA195" s="56"/>
    </row>
    <row r="196" spans="1:27" ht="16.5" x14ac:dyDescent="0.25">
      <c r="A196" s="55"/>
      <c r="B196" s="79">
        <v>8</v>
      </c>
      <c r="C196" s="75">
        <v>2854.9800000000005</v>
      </c>
      <c r="D196" s="47">
        <v>2758.9800000000005</v>
      </c>
      <c r="E196" s="47">
        <v>2694.91</v>
      </c>
      <c r="F196" s="47">
        <v>2672.28</v>
      </c>
      <c r="G196" s="47">
        <v>2667.69</v>
      </c>
      <c r="H196" s="47">
        <v>2674.09</v>
      </c>
      <c r="I196" s="47">
        <v>2708.62</v>
      </c>
      <c r="J196" s="47">
        <v>2963.62</v>
      </c>
      <c r="K196" s="47">
        <v>3181.17</v>
      </c>
      <c r="L196" s="47">
        <v>3256.9300000000003</v>
      </c>
      <c r="M196" s="47">
        <v>3286.92</v>
      </c>
      <c r="N196" s="47">
        <v>3311.7</v>
      </c>
      <c r="O196" s="47">
        <v>3293.8100000000004</v>
      </c>
      <c r="P196" s="47">
        <v>3266.0600000000004</v>
      </c>
      <c r="Q196" s="47">
        <v>3261.78</v>
      </c>
      <c r="R196" s="47">
        <v>3223.79</v>
      </c>
      <c r="S196" s="47">
        <v>3214.25</v>
      </c>
      <c r="T196" s="47">
        <v>3274.82</v>
      </c>
      <c r="U196" s="47">
        <v>3327.34</v>
      </c>
      <c r="V196" s="47">
        <v>3334.38</v>
      </c>
      <c r="W196" s="47">
        <v>3310.96</v>
      </c>
      <c r="X196" s="47">
        <v>3210.67</v>
      </c>
      <c r="Y196" s="47">
        <v>3019.84</v>
      </c>
      <c r="Z196" s="67">
        <v>2768.12</v>
      </c>
      <c r="AA196" s="56"/>
    </row>
    <row r="197" spans="1:27" ht="16.5" x14ac:dyDescent="0.25">
      <c r="A197" s="55"/>
      <c r="B197" s="79">
        <v>9</v>
      </c>
      <c r="C197" s="75">
        <v>2749.15</v>
      </c>
      <c r="D197" s="47">
        <v>2685.84</v>
      </c>
      <c r="E197" s="47">
        <v>2623.51</v>
      </c>
      <c r="F197" s="47">
        <v>2598.1999999999998</v>
      </c>
      <c r="G197" s="47">
        <v>2601.5600000000004</v>
      </c>
      <c r="H197" s="47">
        <v>2623.82</v>
      </c>
      <c r="I197" s="47">
        <v>2693.1400000000003</v>
      </c>
      <c r="J197" s="47">
        <v>2892.71</v>
      </c>
      <c r="K197" s="47">
        <v>3092.17</v>
      </c>
      <c r="L197" s="47">
        <v>3246.2700000000004</v>
      </c>
      <c r="M197" s="47">
        <v>3277.63</v>
      </c>
      <c r="N197" s="47">
        <v>3285.08</v>
      </c>
      <c r="O197" s="47">
        <v>3257.1800000000003</v>
      </c>
      <c r="P197" s="47">
        <v>3241.95</v>
      </c>
      <c r="Q197" s="47">
        <v>3237.05</v>
      </c>
      <c r="R197" s="47">
        <v>3215.7400000000002</v>
      </c>
      <c r="S197" s="47">
        <v>3198.44</v>
      </c>
      <c r="T197" s="47">
        <v>3214.7</v>
      </c>
      <c r="U197" s="47">
        <v>3241.87</v>
      </c>
      <c r="V197" s="47">
        <v>3278.76</v>
      </c>
      <c r="W197" s="47">
        <v>3241.26</v>
      </c>
      <c r="X197" s="47">
        <v>3189.4</v>
      </c>
      <c r="Y197" s="47">
        <v>2964.71</v>
      </c>
      <c r="Z197" s="67">
        <v>2773.15</v>
      </c>
      <c r="AA197" s="56"/>
    </row>
    <row r="198" spans="1:27" ht="16.5" x14ac:dyDescent="0.25">
      <c r="A198" s="55"/>
      <c r="B198" s="79">
        <v>10</v>
      </c>
      <c r="C198" s="75">
        <v>2700.58</v>
      </c>
      <c r="D198" s="47">
        <v>2607.61</v>
      </c>
      <c r="E198" s="47">
        <v>2575.8100000000004</v>
      </c>
      <c r="F198" s="47">
        <v>2582.16</v>
      </c>
      <c r="G198" s="47">
        <v>2595.0300000000002</v>
      </c>
      <c r="H198" s="47">
        <v>2610.4700000000003</v>
      </c>
      <c r="I198" s="47">
        <v>2627.91</v>
      </c>
      <c r="J198" s="47">
        <v>2822.6400000000003</v>
      </c>
      <c r="K198" s="47">
        <v>3054.36</v>
      </c>
      <c r="L198" s="47">
        <v>3243.59</v>
      </c>
      <c r="M198" s="47">
        <v>3282.1400000000003</v>
      </c>
      <c r="N198" s="47">
        <v>3289.34</v>
      </c>
      <c r="O198" s="47">
        <v>3276.46</v>
      </c>
      <c r="P198" s="47">
        <v>3223.4300000000003</v>
      </c>
      <c r="Q198" s="47">
        <v>3201.86</v>
      </c>
      <c r="R198" s="47">
        <v>3105.63</v>
      </c>
      <c r="S198" s="47">
        <v>3072.8500000000004</v>
      </c>
      <c r="T198" s="47">
        <v>3065.84</v>
      </c>
      <c r="U198" s="47">
        <v>3080.71</v>
      </c>
      <c r="V198" s="47">
        <v>3100.0600000000004</v>
      </c>
      <c r="W198" s="47">
        <v>3126.9800000000005</v>
      </c>
      <c r="X198" s="47">
        <v>3020.44</v>
      </c>
      <c r="Y198" s="47">
        <v>2844.45</v>
      </c>
      <c r="Z198" s="67">
        <v>2754.67</v>
      </c>
      <c r="AA198" s="56"/>
    </row>
    <row r="199" spans="1:27" ht="16.5" x14ac:dyDescent="0.25">
      <c r="A199" s="55"/>
      <c r="B199" s="79">
        <v>11</v>
      </c>
      <c r="C199" s="75">
        <v>2747.07</v>
      </c>
      <c r="D199" s="47">
        <v>2636.38</v>
      </c>
      <c r="E199" s="47">
        <v>2598.91</v>
      </c>
      <c r="F199" s="47">
        <v>2599.2700000000004</v>
      </c>
      <c r="G199" s="47">
        <v>2599.5600000000004</v>
      </c>
      <c r="H199" s="47">
        <v>2607.75</v>
      </c>
      <c r="I199" s="47">
        <v>2623.3100000000004</v>
      </c>
      <c r="J199" s="47">
        <v>2761.9900000000002</v>
      </c>
      <c r="K199" s="47">
        <v>2981.4800000000005</v>
      </c>
      <c r="L199" s="47">
        <v>3230.45</v>
      </c>
      <c r="M199" s="47">
        <v>3253.2300000000005</v>
      </c>
      <c r="N199" s="47">
        <v>3268.16</v>
      </c>
      <c r="O199" s="47">
        <v>3266.13</v>
      </c>
      <c r="P199" s="47">
        <v>3251.69</v>
      </c>
      <c r="Q199" s="47">
        <v>3252.2400000000002</v>
      </c>
      <c r="R199" s="47">
        <v>3235.4700000000003</v>
      </c>
      <c r="S199" s="47">
        <v>3212</v>
      </c>
      <c r="T199" s="47">
        <v>3266.65</v>
      </c>
      <c r="U199" s="47">
        <v>3323.9800000000005</v>
      </c>
      <c r="V199" s="47">
        <v>3329.01</v>
      </c>
      <c r="W199" s="47">
        <v>3299.17</v>
      </c>
      <c r="X199" s="47">
        <v>3195.19</v>
      </c>
      <c r="Y199" s="47">
        <v>3037.9700000000003</v>
      </c>
      <c r="Z199" s="67">
        <v>2791.94</v>
      </c>
      <c r="AA199" s="56"/>
    </row>
    <row r="200" spans="1:27" ht="16.5" x14ac:dyDescent="0.25">
      <c r="A200" s="55"/>
      <c r="B200" s="79">
        <v>12</v>
      </c>
      <c r="C200" s="75">
        <v>2699.55</v>
      </c>
      <c r="D200" s="47">
        <v>2627.51</v>
      </c>
      <c r="E200" s="47">
        <v>2597.7300000000005</v>
      </c>
      <c r="F200" s="47">
        <v>2605.08</v>
      </c>
      <c r="G200" s="47">
        <v>2656.6400000000003</v>
      </c>
      <c r="H200" s="47">
        <v>2729.9</v>
      </c>
      <c r="I200" s="47">
        <v>2922.75</v>
      </c>
      <c r="J200" s="47">
        <v>3154.44</v>
      </c>
      <c r="K200" s="47">
        <v>3323.19</v>
      </c>
      <c r="L200" s="47">
        <v>3353.6400000000003</v>
      </c>
      <c r="M200" s="47">
        <v>3351.83</v>
      </c>
      <c r="N200" s="47">
        <v>3354.1800000000003</v>
      </c>
      <c r="O200" s="47">
        <v>3349.62</v>
      </c>
      <c r="P200" s="47">
        <v>3346.1000000000004</v>
      </c>
      <c r="Q200" s="47">
        <v>3340.71</v>
      </c>
      <c r="R200" s="47">
        <v>3321.54</v>
      </c>
      <c r="S200" s="47">
        <v>3310.26</v>
      </c>
      <c r="T200" s="47">
        <v>3333</v>
      </c>
      <c r="U200" s="47">
        <v>3302.63</v>
      </c>
      <c r="V200" s="47">
        <v>3258.11</v>
      </c>
      <c r="W200" s="47">
        <v>3191.4800000000005</v>
      </c>
      <c r="X200" s="47">
        <v>3061.6400000000003</v>
      </c>
      <c r="Y200" s="47">
        <v>2855.66</v>
      </c>
      <c r="Z200" s="67">
        <v>2743.03</v>
      </c>
      <c r="AA200" s="56"/>
    </row>
    <row r="201" spans="1:27" ht="16.5" x14ac:dyDescent="0.25">
      <c r="A201" s="55"/>
      <c r="B201" s="79">
        <v>13</v>
      </c>
      <c r="C201" s="75">
        <v>2680.33</v>
      </c>
      <c r="D201" s="47">
        <v>2612.17</v>
      </c>
      <c r="E201" s="47">
        <v>2586.94</v>
      </c>
      <c r="F201" s="47">
        <v>2587.0200000000004</v>
      </c>
      <c r="G201" s="47">
        <v>2656.44</v>
      </c>
      <c r="H201" s="47">
        <v>2702.3900000000003</v>
      </c>
      <c r="I201" s="47">
        <v>2866.33</v>
      </c>
      <c r="J201" s="47">
        <v>3068.8</v>
      </c>
      <c r="K201" s="47">
        <v>3245.11</v>
      </c>
      <c r="L201" s="47">
        <v>3312.32</v>
      </c>
      <c r="M201" s="47">
        <v>3301.65</v>
      </c>
      <c r="N201" s="47">
        <v>3296.2700000000004</v>
      </c>
      <c r="O201" s="47">
        <v>3286.04</v>
      </c>
      <c r="P201" s="47">
        <v>3286.07</v>
      </c>
      <c r="Q201" s="47">
        <v>3353.65</v>
      </c>
      <c r="R201" s="47">
        <v>3352.46</v>
      </c>
      <c r="S201" s="47">
        <v>3328.59</v>
      </c>
      <c r="T201" s="47">
        <v>3340.16</v>
      </c>
      <c r="U201" s="47">
        <v>3347.2700000000004</v>
      </c>
      <c r="V201" s="47">
        <v>3350.25</v>
      </c>
      <c r="W201" s="47">
        <v>3322.28</v>
      </c>
      <c r="X201" s="47">
        <v>3219.16</v>
      </c>
      <c r="Y201" s="47">
        <v>2909.32</v>
      </c>
      <c r="Z201" s="67">
        <v>2776.0200000000004</v>
      </c>
      <c r="AA201" s="56"/>
    </row>
    <row r="202" spans="1:27" ht="16.5" x14ac:dyDescent="0.25">
      <c r="A202" s="55"/>
      <c r="B202" s="79">
        <v>14</v>
      </c>
      <c r="C202" s="75">
        <v>2713.9700000000003</v>
      </c>
      <c r="D202" s="47">
        <v>2688.58</v>
      </c>
      <c r="E202" s="47">
        <v>2624.94</v>
      </c>
      <c r="F202" s="47">
        <v>2622.9800000000005</v>
      </c>
      <c r="G202" s="47">
        <v>2653.76</v>
      </c>
      <c r="H202" s="47">
        <v>2748.34</v>
      </c>
      <c r="I202" s="47">
        <v>2944.3500000000004</v>
      </c>
      <c r="J202" s="47">
        <v>3192.3</v>
      </c>
      <c r="K202" s="47">
        <v>3336.86</v>
      </c>
      <c r="L202" s="47">
        <v>3356.5200000000004</v>
      </c>
      <c r="M202" s="47">
        <v>3355.8900000000003</v>
      </c>
      <c r="N202" s="47">
        <v>3344.94</v>
      </c>
      <c r="O202" s="47">
        <v>3308.3</v>
      </c>
      <c r="P202" s="47">
        <v>3313.2700000000004</v>
      </c>
      <c r="Q202" s="47">
        <v>3351.08</v>
      </c>
      <c r="R202" s="47">
        <v>3355.9900000000002</v>
      </c>
      <c r="S202" s="47">
        <v>3327.71</v>
      </c>
      <c r="T202" s="47">
        <v>3342.3900000000003</v>
      </c>
      <c r="U202" s="47">
        <v>3350.36</v>
      </c>
      <c r="V202" s="47">
        <v>3355.88</v>
      </c>
      <c r="W202" s="47">
        <v>3350.0600000000004</v>
      </c>
      <c r="X202" s="47">
        <v>3261.9900000000002</v>
      </c>
      <c r="Y202" s="47">
        <v>2998.55</v>
      </c>
      <c r="Z202" s="67">
        <v>2823.76</v>
      </c>
      <c r="AA202" s="56"/>
    </row>
    <row r="203" spans="1:27" ht="16.5" x14ac:dyDescent="0.25">
      <c r="A203" s="55"/>
      <c r="B203" s="79">
        <v>15</v>
      </c>
      <c r="C203" s="75">
        <v>2702.19</v>
      </c>
      <c r="D203" s="47">
        <v>2684.42</v>
      </c>
      <c r="E203" s="47">
        <v>2643.9800000000005</v>
      </c>
      <c r="F203" s="47">
        <v>2636.3</v>
      </c>
      <c r="G203" s="47">
        <v>2694.5600000000004</v>
      </c>
      <c r="H203" s="47">
        <v>2786.55</v>
      </c>
      <c r="I203" s="47">
        <v>2969.51</v>
      </c>
      <c r="J203" s="47">
        <v>3210.4900000000002</v>
      </c>
      <c r="K203" s="47">
        <v>3325.8500000000004</v>
      </c>
      <c r="L203" s="47">
        <v>3355.38</v>
      </c>
      <c r="M203" s="47">
        <v>3350.8900000000003</v>
      </c>
      <c r="N203" s="47">
        <v>3334.04</v>
      </c>
      <c r="O203" s="47">
        <v>3316.66</v>
      </c>
      <c r="P203" s="47">
        <v>3323.2</v>
      </c>
      <c r="Q203" s="47">
        <v>3357.66</v>
      </c>
      <c r="R203" s="47">
        <v>3332.83</v>
      </c>
      <c r="S203" s="47">
        <v>3330.5</v>
      </c>
      <c r="T203" s="47">
        <v>3331.25</v>
      </c>
      <c r="U203" s="47">
        <v>3334.75</v>
      </c>
      <c r="V203" s="47">
        <v>3327.76</v>
      </c>
      <c r="W203" s="47">
        <v>3285.29</v>
      </c>
      <c r="X203" s="47">
        <v>3240.8900000000003</v>
      </c>
      <c r="Y203" s="47">
        <v>3046.95</v>
      </c>
      <c r="Z203" s="67">
        <v>2799.2400000000002</v>
      </c>
      <c r="AA203" s="56"/>
    </row>
    <row r="204" spans="1:27" ht="16.5" x14ac:dyDescent="0.25">
      <c r="A204" s="55"/>
      <c r="B204" s="79">
        <v>16</v>
      </c>
      <c r="C204" s="75">
        <v>2699.2400000000002</v>
      </c>
      <c r="D204" s="47">
        <v>2594.5</v>
      </c>
      <c r="E204" s="47">
        <v>2511.6400000000003</v>
      </c>
      <c r="F204" s="47">
        <v>2473.27</v>
      </c>
      <c r="G204" s="47">
        <v>2567.84</v>
      </c>
      <c r="H204" s="47">
        <v>2714.86</v>
      </c>
      <c r="I204" s="47">
        <v>2918.36</v>
      </c>
      <c r="J204" s="47">
        <v>3105.36</v>
      </c>
      <c r="K204" s="47">
        <v>3263.94</v>
      </c>
      <c r="L204" s="47">
        <v>3286.9300000000003</v>
      </c>
      <c r="M204" s="47">
        <v>3282.19</v>
      </c>
      <c r="N204" s="47">
        <v>3275.2200000000003</v>
      </c>
      <c r="O204" s="47">
        <v>3278.9700000000003</v>
      </c>
      <c r="P204" s="47">
        <v>3280.55</v>
      </c>
      <c r="Q204" s="47">
        <v>3314.87</v>
      </c>
      <c r="R204" s="47">
        <v>3279.37</v>
      </c>
      <c r="S204" s="47">
        <v>3255.4700000000003</v>
      </c>
      <c r="T204" s="47">
        <v>3239.7400000000002</v>
      </c>
      <c r="U204" s="47">
        <v>3237.86</v>
      </c>
      <c r="V204" s="47">
        <v>3247.78</v>
      </c>
      <c r="W204" s="47">
        <v>3231.3100000000004</v>
      </c>
      <c r="X204" s="47">
        <v>3267.4900000000002</v>
      </c>
      <c r="Y204" s="47">
        <v>3074.32</v>
      </c>
      <c r="Z204" s="67">
        <v>2796.45</v>
      </c>
      <c r="AA204" s="56"/>
    </row>
    <row r="205" spans="1:27" ht="16.5" x14ac:dyDescent="0.25">
      <c r="A205" s="55"/>
      <c r="B205" s="79">
        <v>17</v>
      </c>
      <c r="C205" s="75">
        <v>2751.5200000000004</v>
      </c>
      <c r="D205" s="47">
        <v>2676.7</v>
      </c>
      <c r="E205" s="47">
        <v>2557.4499999999998</v>
      </c>
      <c r="F205" s="47">
        <v>2520.7700000000004</v>
      </c>
      <c r="G205" s="47">
        <v>2525.5100000000002</v>
      </c>
      <c r="H205" s="47">
        <v>2466.61</v>
      </c>
      <c r="I205" s="47">
        <v>2612.2600000000002</v>
      </c>
      <c r="J205" s="47">
        <v>2848.37</v>
      </c>
      <c r="K205" s="47">
        <v>3238.7300000000005</v>
      </c>
      <c r="L205" s="47">
        <v>3390.69</v>
      </c>
      <c r="M205" s="47">
        <v>3414.75</v>
      </c>
      <c r="N205" s="47">
        <v>3380.84</v>
      </c>
      <c r="O205" s="47">
        <v>3369.82</v>
      </c>
      <c r="P205" s="47">
        <v>3406.8900000000003</v>
      </c>
      <c r="Q205" s="47">
        <v>3416.6400000000003</v>
      </c>
      <c r="R205" s="47">
        <v>3398.3100000000004</v>
      </c>
      <c r="S205" s="47">
        <v>3384.5600000000004</v>
      </c>
      <c r="T205" s="47">
        <v>3391.28</v>
      </c>
      <c r="U205" s="47">
        <v>3391.5200000000004</v>
      </c>
      <c r="V205" s="47">
        <v>3419.75</v>
      </c>
      <c r="W205" s="47">
        <v>3417.76</v>
      </c>
      <c r="X205" s="47">
        <v>3419.42</v>
      </c>
      <c r="Y205" s="47">
        <v>3081.67</v>
      </c>
      <c r="Z205" s="67">
        <v>2753.66</v>
      </c>
      <c r="AA205" s="56"/>
    </row>
    <row r="206" spans="1:27" ht="16.5" x14ac:dyDescent="0.25">
      <c r="A206" s="55"/>
      <c r="B206" s="79">
        <v>18</v>
      </c>
      <c r="C206" s="75">
        <v>2704.61</v>
      </c>
      <c r="D206" s="47">
        <v>2536.4700000000003</v>
      </c>
      <c r="E206" s="47">
        <v>2503.61</v>
      </c>
      <c r="F206" s="47">
        <v>2427.25</v>
      </c>
      <c r="G206" s="47">
        <v>2424.42</v>
      </c>
      <c r="H206" s="47">
        <v>2429.4</v>
      </c>
      <c r="I206" s="47">
        <v>2465.48</v>
      </c>
      <c r="J206" s="47">
        <v>2748.67</v>
      </c>
      <c r="K206" s="47">
        <v>3110.6000000000004</v>
      </c>
      <c r="L206" s="47">
        <v>3358.34</v>
      </c>
      <c r="M206" s="47">
        <v>3408.55</v>
      </c>
      <c r="N206" s="47">
        <v>3411.4</v>
      </c>
      <c r="O206" s="47">
        <v>3408.2</v>
      </c>
      <c r="P206" s="47">
        <v>3408.1000000000004</v>
      </c>
      <c r="Q206" s="47">
        <v>3405.8</v>
      </c>
      <c r="R206" s="47">
        <v>3403.7700000000004</v>
      </c>
      <c r="S206" s="47">
        <v>3361.2400000000002</v>
      </c>
      <c r="T206" s="47">
        <v>3378.6800000000003</v>
      </c>
      <c r="U206" s="47">
        <v>3404.54</v>
      </c>
      <c r="V206" s="47">
        <v>3439.8</v>
      </c>
      <c r="W206" s="47">
        <v>3426.71</v>
      </c>
      <c r="X206" s="47">
        <v>3471.86</v>
      </c>
      <c r="Y206" s="47">
        <v>3197</v>
      </c>
      <c r="Z206" s="67">
        <v>2775.62</v>
      </c>
      <c r="AA206" s="56"/>
    </row>
    <row r="207" spans="1:27" ht="16.5" x14ac:dyDescent="0.25">
      <c r="A207" s="55"/>
      <c r="B207" s="79">
        <v>19</v>
      </c>
      <c r="C207" s="75">
        <v>2707.33</v>
      </c>
      <c r="D207" s="47">
        <v>2659.13</v>
      </c>
      <c r="E207" s="47">
        <v>2586.2600000000002</v>
      </c>
      <c r="F207" s="47">
        <v>2579.87</v>
      </c>
      <c r="G207" s="47">
        <v>2646.6800000000003</v>
      </c>
      <c r="H207" s="47">
        <v>2704.8500000000004</v>
      </c>
      <c r="I207" s="47">
        <v>2869.4800000000005</v>
      </c>
      <c r="J207" s="47">
        <v>3150.0200000000004</v>
      </c>
      <c r="K207" s="47">
        <v>3340.28</v>
      </c>
      <c r="L207" s="47">
        <v>3358.6000000000004</v>
      </c>
      <c r="M207" s="47">
        <v>3351</v>
      </c>
      <c r="N207" s="47">
        <v>3296.62</v>
      </c>
      <c r="O207" s="47">
        <v>3280.3</v>
      </c>
      <c r="P207" s="47">
        <v>3301.25</v>
      </c>
      <c r="Q207" s="47">
        <v>3311.11</v>
      </c>
      <c r="R207" s="47">
        <v>3279.1000000000004</v>
      </c>
      <c r="S207" s="47">
        <v>3243.1800000000003</v>
      </c>
      <c r="T207" s="47">
        <v>3212.12</v>
      </c>
      <c r="U207" s="47">
        <v>3201.0600000000004</v>
      </c>
      <c r="V207" s="47">
        <v>3232.4</v>
      </c>
      <c r="W207" s="47">
        <v>3202.66</v>
      </c>
      <c r="X207" s="47">
        <v>3186.62</v>
      </c>
      <c r="Y207" s="47">
        <v>2884.8500000000004</v>
      </c>
      <c r="Z207" s="67">
        <v>2710.12</v>
      </c>
      <c r="AA207" s="56"/>
    </row>
    <row r="208" spans="1:27" ht="16.5" x14ac:dyDescent="0.25">
      <c r="A208" s="55"/>
      <c r="B208" s="79">
        <v>20</v>
      </c>
      <c r="C208" s="75">
        <v>2675.7700000000004</v>
      </c>
      <c r="D208" s="47">
        <v>2558.84</v>
      </c>
      <c r="E208" s="47">
        <v>2417.5300000000002</v>
      </c>
      <c r="F208" s="47">
        <v>2412</v>
      </c>
      <c r="G208" s="47">
        <v>2486.54</v>
      </c>
      <c r="H208" s="47">
        <v>2674.29</v>
      </c>
      <c r="I208" s="47">
        <v>2773.54</v>
      </c>
      <c r="J208" s="47">
        <v>3006.9800000000005</v>
      </c>
      <c r="K208" s="47">
        <v>3212.3900000000003</v>
      </c>
      <c r="L208" s="47">
        <v>3246.71</v>
      </c>
      <c r="M208" s="47">
        <v>3226.13</v>
      </c>
      <c r="N208" s="47">
        <v>3175.8100000000004</v>
      </c>
      <c r="O208" s="47">
        <v>3143.08</v>
      </c>
      <c r="P208" s="47">
        <v>3178.67</v>
      </c>
      <c r="Q208" s="47">
        <v>3214.1000000000004</v>
      </c>
      <c r="R208" s="47">
        <v>3216.6800000000003</v>
      </c>
      <c r="S208" s="47">
        <v>3231.59</v>
      </c>
      <c r="T208" s="47">
        <v>3239.3500000000004</v>
      </c>
      <c r="U208" s="47">
        <v>3228.84</v>
      </c>
      <c r="V208" s="47">
        <v>3233.42</v>
      </c>
      <c r="W208" s="47">
        <v>3115.46</v>
      </c>
      <c r="X208" s="47">
        <v>3153.1000000000004</v>
      </c>
      <c r="Y208" s="47">
        <v>2769.58</v>
      </c>
      <c r="Z208" s="67">
        <v>2688.4300000000003</v>
      </c>
      <c r="AA208" s="56"/>
    </row>
    <row r="209" spans="1:27" ht="16.5" x14ac:dyDescent="0.25">
      <c r="A209" s="55"/>
      <c r="B209" s="79">
        <v>21</v>
      </c>
      <c r="C209" s="75">
        <v>2540.7800000000002</v>
      </c>
      <c r="D209" s="47">
        <v>2487.7600000000002</v>
      </c>
      <c r="E209" s="47">
        <v>2450.7800000000002</v>
      </c>
      <c r="F209" s="47">
        <v>2425.02</v>
      </c>
      <c r="G209" s="47">
        <v>2478.0300000000002</v>
      </c>
      <c r="H209" s="47">
        <v>2657.51</v>
      </c>
      <c r="I209" s="47">
        <v>2719.6000000000004</v>
      </c>
      <c r="J209" s="47">
        <v>3066.01</v>
      </c>
      <c r="K209" s="47">
        <v>3249.51</v>
      </c>
      <c r="L209" s="47">
        <v>3307.44</v>
      </c>
      <c r="M209" s="47">
        <v>3294.66</v>
      </c>
      <c r="N209" s="47">
        <v>3300.8100000000004</v>
      </c>
      <c r="O209" s="47">
        <v>3309.17</v>
      </c>
      <c r="P209" s="47">
        <v>3319.9800000000005</v>
      </c>
      <c r="Q209" s="47">
        <v>3333.7300000000005</v>
      </c>
      <c r="R209" s="47">
        <v>3305.36</v>
      </c>
      <c r="S209" s="47">
        <v>3329.26</v>
      </c>
      <c r="T209" s="47">
        <v>3350.37</v>
      </c>
      <c r="U209" s="47">
        <v>3390.03</v>
      </c>
      <c r="V209" s="47">
        <v>3389.75</v>
      </c>
      <c r="W209" s="47">
        <v>3247.57</v>
      </c>
      <c r="X209" s="47">
        <v>3202.96</v>
      </c>
      <c r="Y209" s="47">
        <v>2929.96</v>
      </c>
      <c r="Z209" s="67">
        <v>2744.7700000000004</v>
      </c>
      <c r="AA209" s="56"/>
    </row>
    <row r="210" spans="1:27" ht="16.5" x14ac:dyDescent="0.25">
      <c r="A210" s="55"/>
      <c r="B210" s="79">
        <v>22</v>
      </c>
      <c r="C210" s="75">
        <v>2643.46</v>
      </c>
      <c r="D210" s="47">
        <v>2486.54</v>
      </c>
      <c r="E210" s="47">
        <v>2456.84</v>
      </c>
      <c r="F210" s="47">
        <v>2409.25</v>
      </c>
      <c r="G210" s="47">
        <v>2497.8000000000002</v>
      </c>
      <c r="H210" s="47">
        <v>2708.71</v>
      </c>
      <c r="I210" s="47">
        <v>2781.9</v>
      </c>
      <c r="J210" s="47">
        <v>3127</v>
      </c>
      <c r="K210" s="47">
        <v>3299.84</v>
      </c>
      <c r="L210" s="47">
        <v>3366.79</v>
      </c>
      <c r="M210" s="47">
        <v>3348.7400000000002</v>
      </c>
      <c r="N210" s="47">
        <v>3362.7700000000004</v>
      </c>
      <c r="O210" s="47">
        <v>3313.7200000000003</v>
      </c>
      <c r="P210" s="47">
        <v>3353.19</v>
      </c>
      <c r="Q210" s="47">
        <v>3365.41</v>
      </c>
      <c r="R210" s="47">
        <v>3345.11</v>
      </c>
      <c r="S210" s="47">
        <v>3308.86</v>
      </c>
      <c r="T210" s="47">
        <v>3256.86</v>
      </c>
      <c r="U210" s="47">
        <v>3284.4800000000005</v>
      </c>
      <c r="V210" s="47">
        <v>3296.03</v>
      </c>
      <c r="W210" s="47">
        <v>3255.8</v>
      </c>
      <c r="X210" s="47">
        <v>3206.01</v>
      </c>
      <c r="Y210" s="47">
        <v>2835.3</v>
      </c>
      <c r="Z210" s="67">
        <v>2721.6800000000003</v>
      </c>
      <c r="AA210" s="56"/>
    </row>
    <row r="211" spans="1:27" ht="16.5" x14ac:dyDescent="0.25">
      <c r="A211" s="55"/>
      <c r="B211" s="79">
        <v>23</v>
      </c>
      <c r="C211" s="75">
        <v>2667.3900000000003</v>
      </c>
      <c r="D211" s="47">
        <v>2541.5300000000002</v>
      </c>
      <c r="E211" s="47">
        <v>2500.61</v>
      </c>
      <c r="F211" s="47">
        <v>2472.7600000000002</v>
      </c>
      <c r="G211" s="47">
        <v>2555.8100000000004</v>
      </c>
      <c r="H211" s="47">
        <v>2706.6000000000004</v>
      </c>
      <c r="I211" s="47">
        <v>2798.66</v>
      </c>
      <c r="J211" s="47">
        <v>3117.9900000000002</v>
      </c>
      <c r="K211" s="47">
        <v>3299.1000000000004</v>
      </c>
      <c r="L211" s="47">
        <v>3342.57</v>
      </c>
      <c r="M211" s="47">
        <v>3319.6000000000004</v>
      </c>
      <c r="N211" s="47">
        <v>3319.4900000000002</v>
      </c>
      <c r="O211" s="47">
        <v>3321.4700000000003</v>
      </c>
      <c r="P211" s="47">
        <v>3317.91</v>
      </c>
      <c r="Q211" s="47">
        <v>3356.61</v>
      </c>
      <c r="R211" s="47">
        <v>3325.78</v>
      </c>
      <c r="S211" s="47">
        <v>3301.2700000000004</v>
      </c>
      <c r="T211" s="47">
        <v>3287.3100000000004</v>
      </c>
      <c r="U211" s="47">
        <v>3265.34</v>
      </c>
      <c r="V211" s="47">
        <v>3274.07</v>
      </c>
      <c r="W211" s="47">
        <v>3240.9300000000003</v>
      </c>
      <c r="X211" s="47">
        <v>3272.42</v>
      </c>
      <c r="Y211" s="47">
        <v>3151.19</v>
      </c>
      <c r="Z211" s="67">
        <v>2826.6800000000003</v>
      </c>
      <c r="AA211" s="56"/>
    </row>
    <row r="212" spans="1:27" ht="16.5" x14ac:dyDescent="0.25">
      <c r="A212" s="55"/>
      <c r="B212" s="79">
        <v>24</v>
      </c>
      <c r="C212" s="75">
        <v>2804.67</v>
      </c>
      <c r="D212" s="47">
        <v>2705.1400000000003</v>
      </c>
      <c r="E212" s="47">
        <v>2661.37</v>
      </c>
      <c r="F212" s="47">
        <v>2641.7700000000004</v>
      </c>
      <c r="G212" s="47">
        <v>2645.0600000000004</v>
      </c>
      <c r="H212" s="47">
        <v>2647.91</v>
      </c>
      <c r="I212" s="47">
        <v>2733.03</v>
      </c>
      <c r="J212" s="47">
        <v>2986.08</v>
      </c>
      <c r="K212" s="47">
        <v>3292.58</v>
      </c>
      <c r="L212" s="47">
        <v>3432.19</v>
      </c>
      <c r="M212" s="47">
        <v>3446.2200000000003</v>
      </c>
      <c r="N212" s="47">
        <v>3460.7300000000005</v>
      </c>
      <c r="O212" s="47">
        <v>3453.4300000000003</v>
      </c>
      <c r="P212" s="47">
        <v>3445.2200000000003</v>
      </c>
      <c r="Q212" s="47">
        <v>3429.19</v>
      </c>
      <c r="R212" s="47">
        <v>3439.4</v>
      </c>
      <c r="S212" s="47">
        <v>3434.4300000000003</v>
      </c>
      <c r="T212" s="47">
        <v>3428.76</v>
      </c>
      <c r="U212" s="47">
        <v>3430.95</v>
      </c>
      <c r="V212" s="47">
        <v>3446.4800000000005</v>
      </c>
      <c r="W212" s="47">
        <v>3429.08</v>
      </c>
      <c r="X212" s="47">
        <v>3428.6000000000004</v>
      </c>
      <c r="Y212" s="47">
        <v>3184.2300000000005</v>
      </c>
      <c r="Z212" s="67">
        <v>2855.05</v>
      </c>
      <c r="AA212" s="56"/>
    </row>
    <row r="213" spans="1:27" ht="16.5" x14ac:dyDescent="0.25">
      <c r="A213" s="55"/>
      <c r="B213" s="79">
        <v>25</v>
      </c>
      <c r="C213" s="75">
        <v>2775.29</v>
      </c>
      <c r="D213" s="47">
        <v>2691.3500000000004</v>
      </c>
      <c r="E213" s="47">
        <v>2625.79</v>
      </c>
      <c r="F213" s="47">
        <v>2583.9499999999998</v>
      </c>
      <c r="G213" s="47">
        <v>2548.5500000000002</v>
      </c>
      <c r="H213" s="47">
        <v>2598.87</v>
      </c>
      <c r="I213" s="47">
        <v>2598.29</v>
      </c>
      <c r="J213" s="47">
        <v>2783.4800000000005</v>
      </c>
      <c r="K213" s="47">
        <v>3061.9900000000002</v>
      </c>
      <c r="L213" s="47">
        <v>3257.16</v>
      </c>
      <c r="M213" s="47">
        <v>3302.3</v>
      </c>
      <c r="N213" s="47">
        <v>3357.54</v>
      </c>
      <c r="O213" s="47">
        <v>3354.7200000000003</v>
      </c>
      <c r="P213" s="47">
        <v>3352.4</v>
      </c>
      <c r="Q213" s="47">
        <v>3343.5600000000004</v>
      </c>
      <c r="R213" s="47">
        <v>3325.57</v>
      </c>
      <c r="S213" s="47">
        <v>3307.08</v>
      </c>
      <c r="T213" s="47">
        <v>3320.4700000000003</v>
      </c>
      <c r="U213" s="47">
        <v>3349.92</v>
      </c>
      <c r="V213" s="47">
        <v>3375.9</v>
      </c>
      <c r="W213" s="47">
        <v>3337.3100000000004</v>
      </c>
      <c r="X213" s="47">
        <v>3324.7200000000003</v>
      </c>
      <c r="Y213" s="47">
        <v>3070.8900000000003</v>
      </c>
      <c r="Z213" s="67">
        <v>2716.4900000000002</v>
      </c>
      <c r="AA213" s="56"/>
    </row>
    <row r="214" spans="1:27" ht="16.5" x14ac:dyDescent="0.25">
      <c r="A214" s="55"/>
      <c r="B214" s="79">
        <v>26</v>
      </c>
      <c r="C214" s="75">
        <v>2695.79</v>
      </c>
      <c r="D214" s="47">
        <v>2549.38</v>
      </c>
      <c r="E214" s="47">
        <v>2506.7200000000003</v>
      </c>
      <c r="F214" s="47">
        <v>2422.75</v>
      </c>
      <c r="G214" s="47">
        <v>2461.4700000000003</v>
      </c>
      <c r="H214" s="47">
        <v>2663.86</v>
      </c>
      <c r="I214" s="47">
        <v>2826.19</v>
      </c>
      <c r="J214" s="47">
        <v>3102.25</v>
      </c>
      <c r="K214" s="47">
        <v>3296.69</v>
      </c>
      <c r="L214" s="47">
        <v>3322.34</v>
      </c>
      <c r="M214" s="47">
        <v>3299.2200000000003</v>
      </c>
      <c r="N214" s="47">
        <v>3289.9700000000003</v>
      </c>
      <c r="O214" s="47">
        <v>3260.83</v>
      </c>
      <c r="P214" s="47">
        <v>3283.11</v>
      </c>
      <c r="Q214" s="47">
        <v>3282.3900000000003</v>
      </c>
      <c r="R214" s="47">
        <v>3310.66</v>
      </c>
      <c r="S214" s="47">
        <v>3316.84</v>
      </c>
      <c r="T214" s="47">
        <v>3263</v>
      </c>
      <c r="U214" s="47">
        <v>3244.6800000000003</v>
      </c>
      <c r="V214" s="47">
        <v>3214.19</v>
      </c>
      <c r="W214" s="47">
        <v>3206.9900000000002</v>
      </c>
      <c r="X214" s="47">
        <v>3131.4700000000003</v>
      </c>
      <c r="Y214" s="47">
        <v>2813.4800000000005</v>
      </c>
      <c r="Z214" s="67">
        <v>2679.33</v>
      </c>
      <c r="AA214" s="56"/>
    </row>
    <row r="215" spans="1:27" ht="16.5" x14ac:dyDescent="0.25">
      <c r="A215" s="55"/>
      <c r="B215" s="79">
        <v>27</v>
      </c>
      <c r="C215" s="75">
        <v>2517.1000000000004</v>
      </c>
      <c r="D215" s="47">
        <v>2456.02</v>
      </c>
      <c r="E215" s="47">
        <v>2422.41</v>
      </c>
      <c r="F215" s="47">
        <v>2375.4500000000003</v>
      </c>
      <c r="G215" s="47">
        <v>2382.79</v>
      </c>
      <c r="H215" s="47">
        <v>2515.7700000000004</v>
      </c>
      <c r="I215" s="47">
        <v>2735.9300000000003</v>
      </c>
      <c r="J215" s="47">
        <v>2969.0200000000004</v>
      </c>
      <c r="K215" s="47">
        <v>3155.05</v>
      </c>
      <c r="L215" s="47">
        <v>3233.4800000000005</v>
      </c>
      <c r="M215" s="47">
        <v>3256.29</v>
      </c>
      <c r="N215" s="47">
        <v>3229.91</v>
      </c>
      <c r="O215" s="47">
        <v>3212.19</v>
      </c>
      <c r="P215" s="47">
        <v>3236.7400000000002</v>
      </c>
      <c r="Q215" s="47">
        <v>3268.91</v>
      </c>
      <c r="R215" s="47">
        <v>3231.4700000000003</v>
      </c>
      <c r="S215" s="47">
        <v>3227.1400000000003</v>
      </c>
      <c r="T215" s="47">
        <v>3202.83</v>
      </c>
      <c r="U215" s="47">
        <v>3180.33</v>
      </c>
      <c r="V215" s="47">
        <v>3143.04</v>
      </c>
      <c r="W215" s="47">
        <v>3134.45</v>
      </c>
      <c r="X215" s="47">
        <v>3115.79</v>
      </c>
      <c r="Y215" s="47">
        <v>2818.4300000000003</v>
      </c>
      <c r="Z215" s="67">
        <v>2692.25</v>
      </c>
      <c r="AA215" s="56"/>
    </row>
    <row r="216" spans="1:27" ht="16.5" x14ac:dyDescent="0.25">
      <c r="A216" s="55"/>
      <c r="B216" s="79">
        <v>28</v>
      </c>
      <c r="C216" s="75">
        <v>2646.4300000000003</v>
      </c>
      <c r="D216" s="47">
        <v>2494.0700000000002</v>
      </c>
      <c r="E216" s="47">
        <v>2424.46</v>
      </c>
      <c r="F216" s="47">
        <v>2378.79</v>
      </c>
      <c r="G216" s="47">
        <v>2398.33</v>
      </c>
      <c r="H216" s="47">
        <v>2643.92</v>
      </c>
      <c r="I216" s="47">
        <v>2917.25</v>
      </c>
      <c r="J216" s="47">
        <v>3195.3500000000004</v>
      </c>
      <c r="K216" s="47">
        <v>3432.8900000000003</v>
      </c>
      <c r="L216" s="47">
        <v>3450.4900000000002</v>
      </c>
      <c r="M216" s="47">
        <v>3463.26</v>
      </c>
      <c r="N216" s="47">
        <v>3468.36</v>
      </c>
      <c r="O216" s="47">
        <v>3455.4800000000005</v>
      </c>
      <c r="P216" s="47">
        <v>3463.55</v>
      </c>
      <c r="Q216" s="47">
        <v>3485.9700000000003</v>
      </c>
      <c r="R216" s="47">
        <v>3482.69</v>
      </c>
      <c r="S216" s="47">
        <v>3462.2700000000004</v>
      </c>
      <c r="T216" s="47">
        <v>3436.16</v>
      </c>
      <c r="U216" s="47">
        <v>3422.61</v>
      </c>
      <c r="V216" s="47">
        <v>3431.0600000000004</v>
      </c>
      <c r="W216" s="47">
        <v>3395.4</v>
      </c>
      <c r="X216" s="47">
        <v>3351.36</v>
      </c>
      <c r="Y216" s="47">
        <v>3057.79</v>
      </c>
      <c r="Z216" s="67">
        <v>2771</v>
      </c>
      <c r="AA216" s="56"/>
    </row>
    <row r="217" spans="1:27" ht="16.5" x14ac:dyDescent="0.25">
      <c r="A217" s="55"/>
      <c r="B217" s="79">
        <v>29</v>
      </c>
      <c r="C217" s="75">
        <v>2689.05</v>
      </c>
      <c r="D217" s="47">
        <v>2597.63</v>
      </c>
      <c r="E217" s="47">
        <v>2464.94</v>
      </c>
      <c r="F217" s="47">
        <v>2441.5</v>
      </c>
      <c r="G217" s="47">
        <v>2461.6800000000003</v>
      </c>
      <c r="H217" s="47">
        <v>2709.55</v>
      </c>
      <c r="I217" s="47">
        <v>2782.9900000000002</v>
      </c>
      <c r="J217" s="47">
        <v>3120.08</v>
      </c>
      <c r="K217" s="47">
        <v>3373.32</v>
      </c>
      <c r="L217" s="47">
        <v>3387.9</v>
      </c>
      <c r="M217" s="47">
        <v>3380.67</v>
      </c>
      <c r="N217" s="47">
        <v>3394.58</v>
      </c>
      <c r="O217" s="47">
        <v>3382.76</v>
      </c>
      <c r="P217" s="47">
        <v>3384.76</v>
      </c>
      <c r="Q217" s="47">
        <v>3417.6400000000003</v>
      </c>
      <c r="R217" s="47">
        <v>3428.38</v>
      </c>
      <c r="S217" s="47">
        <v>3432.01</v>
      </c>
      <c r="T217" s="47">
        <v>3389.54</v>
      </c>
      <c r="U217" s="47">
        <v>3352.78</v>
      </c>
      <c r="V217" s="47">
        <v>3444.3</v>
      </c>
      <c r="W217" s="47">
        <v>3422.15</v>
      </c>
      <c r="X217" s="47">
        <v>3381.28</v>
      </c>
      <c r="Y217" s="47">
        <v>3130.7300000000005</v>
      </c>
      <c r="Z217" s="67">
        <v>2811.59</v>
      </c>
      <c r="AA217" s="56"/>
    </row>
    <row r="218" spans="1:27" ht="16.5" x14ac:dyDescent="0.25">
      <c r="A218" s="55"/>
      <c r="B218" s="79">
        <v>30</v>
      </c>
      <c r="C218" s="75">
        <v>2704.54</v>
      </c>
      <c r="D218" s="47">
        <v>2636.8500000000004</v>
      </c>
      <c r="E218" s="47">
        <v>2510.86</v>
      </c>
      <c r="F218" s="47">
        <v>2474.3000000000002</v>
      </c>
      <c r="G218" s="47">
        <v>2495.69</v>
      </c>
      <c r="H218" s="47">
        <v>2680.75</v>
      </c>
      <c r="I218" s="47">
        <v>2754.32</v>
      </c>
      <c r="J218" s="47">
        <v>3152.25</v>
      </c>
      <c r="K218" s="47">
        <v>3426.91</v>
      </c>
      <c r="L218" s="47">
        <v>3311.54</v>
      </c>
      <c r="M218" s="47">
        <v>3285.57</v>
      </c>
      <c r="N218" s="47">
        <v>3274.45</v>
      </c>
      <c r="O218" s="47">
        <v>3242.08</v>
      </c>
      <c r="P218" s="47">
        <v>3242.4800000000005</v>
      </c>
      <c r="Q218" s="47">
        <v>3350.05</v>
      </c>
      <c r="R218" s="47">
        <v>3433.08</v>
      </c>
      <c r="S218" s="47">
        <v>3480.4</v>
      </c>
      <c r="T218" s="47">
        <v>3368.76</v>
      </c>
      <c r="U218" s="47">
        <v>3326.7200000000003</v>
      </c>
      <c r="V218" s="47">
        <v>3311.92</v>
      </c>
      <c r="W218" s="47">
        <v>3451.4300000000003</v>
      </c>
      <c r="X218" s="47">
        <v>3471.69</v>
      </c>
      <c r="Y218" s="47">
        <v>3210.7400000000002</v>
      </c>
      <c r="Z218" s="67">
        <v>2855.1800000000003</v>
      </c>
      <c r="AA218" s="56"/>
    </row>
    <row r="219" spans="1:27" ht="17.25" thickBot="1" x14ac:dyDescent="0.3">
      <c r="A219" s="55"/>
      <c r="B219" s="80">
        <v>31</v>
      </c>
      <c r="C219" s="76">
        <v>2678.71</v>
      </c>
      <c r="D219" s="68">
        <v>2626</v>
      </c>
      <c r="E219" s="68">
        <v>2510.2200000000003</v>
      </c>
      <c r="F219" s="68">
        <v>2465.62</v>
      </c>
      <c r="G219" s="68">
        <v>2469.9700000000003</v>
      </c>
      <c r="H219" s="68">
        <v>2567.3500000000004</v>
      </c>
      <c r="I219" s="68">
        <v>2644.71</v>
      </c>
      <c r="J219" s="68">
        <v>2865.51</v>
      </c>
      <c r="K219" s="68">
        <v>3296.65</v>
      </c>
      <c r="L219" s="68">
        <v>3389.7300000000005</v>
      </c>
      <c r="M219" s="68">
        <v>3450.6800000000003</v>
      </c>
      <c r="N219" s="68">
        <v>3468.67</v>
      </c>
      <c r="O219" s="68">
        <v>3462.29</v>
      </c>
      <c r="P219" s="68">
        <v>3460.75</v>
      </c>
      <c r="Q219" s="68">
        <v>3467.32</v>
      </c>
      <c r="R219" s="68">
        <v>3465.79</v>
      </c>
      <c r="S219" s="68">
        <v>3467.5200000000004</v>
      </c>
      <c r="T219" s="68">
        <v>3446.7700000000004</v>
      </c>
      <c r="U219" s="68">
        <v>3423.28</v>
      </c>
      <c r="V219" s="68">
        <v>3480.7700000000004</v>
      </c>
      <c r="W219" s="68">
        <v>3404.57</v>
      </c>
      <c r="X219" s="68">
        <v>3408.6400000000003</v>
      </c>
      <c r="Y219" s="68">
        <v>3179.7300000000005</v>
      </c>
      <c r="Z219" s="69">
        <v>2806.4</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2875.84</v>
      </c>
      <c r="D223" s="81">
        <v>2801.63</v>
      </c>
      <c r="E223" s="81">
        <v>2770.87</v>
      </c>
      <c r="F223" s="81">
        <v>2749.57</v>
      </c>
      <c r="G223" s="81">
        <v>2739.66</v>
      </c>
      <c r="H223" s="81">
        <v>2768.32</v>
      </c>
      <c r="I223" s="81">
        <v>2793.6000000000004</v>
      </c>
      <c r="J223" s="81">
        <v>3024.66</v>
      </c>
      <c r="K223" s="81">
        <v>3155.82</v>
      </c>
      <c r="L223" s="81">
        <v>3326.62</v>
      </c>
      <c r="M223" s="81">
        <v>3411.36</v>
      </c>
      <c r="N223" s="81">
        <v>3422.4700000000003</v>
      </c>
      <c r="O223" s="81">
        <v>3403.83</v>
      </c>
      <c r="P223" s="81">
        <v>3418.83</v>
      </c>
      <c r="Q223" s="81">
        <v>3412.7700000000004</v>
      </c>
      <c r="R223" s="81">
        <v>3372.7700000000004</v>
      </c>
      <c r="S223" s="81">
        <v>3312.33</v>
      </c>
      <c r="T223" s="81">
        <v>3355.9</v>
      </c>
      <c r="U223" s="81">
        <v>3385.91</v>
      </c>
      <c r="V223" s="81">
        <v>3421.4</v>
      </c>
      <c r="W223" s="81">
        <v>3420.41</v>
      </c>
      <c r="X223" s="81">
        <v>3358.54</v>
      </c>
      <c r="Y223" s="81">
        <v>3083.5600000000004</v>
      </c>
      <c r="Z223" s="82">
        <v>2930.7700000000004</v>
      </c>
      <c r="AA223" s="56"/>
    </row>
    <row r="224" spans="1:27" ht="16.5" x14ac:dyDescent="0.25">
      <c r="A224" s="55"/>
      <c r="B224" s="79">
        <v>2</v>
      </c>
      <c r="C224" s="75">
        <v>2823.11</v>
      </c>
      <c r="D224" s="47">
        <v>2774.95</v>
      </c>
      <c r="E224" s="47">
        <v>2737.16</v>
      </c>
      <c r="F224" s="47">
        <v>2723.4800000000005</v>
      </c>
      <c r="G224" s="47">
        <v>2720.1800000000003</v>
      </c>
      <c r="H224" s="47">
        <v>2775.3900000000003</v>
      </c>
      <c r="I224" s="47">
        <v>2799.15</v>
      </c>
      <c r="J224" s="47">
        <v>2927.65</v>
      </c>
      <c r="K224" s="47">
        <v>3097.17</v>
      </c>
      <c r="L224" s="47">
        <v>3207.5200000000004</v>
      </c>
      <c r="M224" s="47">
        <v>3212.3</v>
      </c>
      <c r="N224" s="47">
        <v>3239.17</v>
      </c>
      <c r="O224" s="47">
        <v>3231.32</v>
      </c>
      <c r="P224" s="47">
        <v>3210.54</v>
      </c>
      <c r="Q224" s="47">
        <v>3194.4800000000005</v>
      </c>
      <c r="R224" s="47">
        <v>3187.21</v>
      </c>
      <c r="S224" s="47">
        <v>3161.13</v>
      </c>
      <c r="T224" s="47">
        <v>3201.46</v>
      </c>
      <c r="U224" s="47">
        <v>3213.1800000000003</v>
      </c>
      <c r="V224" s="47">
        <v>3315.11</v>
      </c>
      <c r="W224" s="47">
        <v>3237.61</v>
      </c>
      <c r="X224" s="47">
        <v>3038.1000000000004</v>
      </c>
      <c r="Y224" s="47">
        <v>2956.78</v>
      </c>
      <c r="Z224" s="67">
        <v>2812.88</v>
      </c>
      <c r="AA224" s="56"/>
    </row>
    <row r="225" spans="1:27" ht="16.5" x14ac:dyDescent="0.25">
      <c r="A225" s="55"/>
      <c r="B225" s="79">
        <v>3</v>
      </c>
      <c r="C225" s="75">
        <v>2817.29</v>
      </c>
      <c r="D225" s="47">
        <v>2780.4700000000003</v>
      </c>
      <c r="E225" s="47">
        <v>2730.5600000000004</v>
      </c>
      <c r="F225" s="47">
        <v>2721.34</v>
      </c>
      <c r="G225" s="47">
        <v>2719.54</v>
      </c>
      <c r="H225" s="47">
        <v>2737.61</v>
      </c>
      <c r="I225" s="47">
        <v>2797.34</v>
      </c>
      <c r="J225" s="47">
        <v>2970.4900000000002</v>
      </c>
      <c r="K225" s="47">
        <v>3139.2200000000003</v>
      </c>
      <c r="L225" s="47">
        <v>3323.84</v>
      </c>
      <c r="M225" s="47">
        <v>3340.05</v>
      </c>
      <c r="N225" s="47">
        <v>3348.7</v>
      </c>
      <c r="O225" s="47">
        <v>3340.36</v>
      </c>
      <c r="P225" s="47">
        <v>3329.41</v>
      </c>
      <c r="Q225" s="47">
        <v>3324.1400000000003</v>
      </c>
      <c r="R225" s="47">
        <v>3322.08</v>
      </c>
      <c r="S225" s="47">
        <v>3318.7400000000002</v>
      </c>
      <c r="T225" s="47">
        <v>3318.96</v>
      </c>
      <c r="U225" s="47">
        <v>3314.8100000000004</v>
      </c>
      <c r="V225" s="47">
        <v>3334.8100000000004</v>
      </c>
      <c r="W225" s="47">
        <v>3334.2200000000003</v>
      </c>
      <c r="X225" s="47">
        <v>3314.19</v>
      </c>
      <c r="Y225" s="47">
        <v>3092.05</v>
      </c>
      <c r="Z225" s="67">
        <v>2908.7400000000002</v>
      </c>
      <c r="AA225" s="56"/>
    </row>
    <row r="226" spans="1:27" ht="16.5" x14ac:dyDescent="0.25">
      <c r="A226" s="55"/>
      <c r="B226" s="79">
        <v>4</v>
      </c>
      <c r="C226" s="75">
        <v>2778.66</v>
      </c>
      <c r="D226" s="47">
        <v>2749.6400000000003</v>
      </c>
      <c r="E226" s="47">
        <v>2729.25</v>
      </c>
      <c r="F226" s="47">
        <v>2729.58</v>
      </c>
      <c r="G226" s="47">
        <v>2730.04</v>
      </c>
      <c r="H226" s="47">
        <v>2749.9</v>
      </c>
      <c r="I226" s="47">
        <v>2766.53</v>
      </c>
      <c r="J226" s="47">
        <v>2874.94</v>
      </c>
      <c r="K226" s="47">
        <v>3047.87</v>
      </c>
      <c r="L226" s="47">
        <v>3159.32</v>
      </c>
      <c r="M226" s="47">
        <v>3233.12</v>
      </c>
      <c r="N226" s="47">
        <v>3228.6400000000003</v>
      </c>
      <c r="O226" s="47">
        <v>3226.1800000000003</v>
      </c>
      <c r="P226" s="47">
        <v>3226.9</v>
      </c>
      <c r="Q226" s="47">
        <v>3305.08</v>
      </c>
      <c r="R226" s="47">
        <v>3251.66</v>
      </c>
      <c r="S226" s="47">
        <v>3260.51</v>
      </c>
      <c r="T226" s="47">
        <v>3312.83</v>
      </c>
      <c r="U226" s="47">
        <v>3312.19</v>
      </c>
      <c r="V226" s="47">
        <v>3381.04</v>
      </c>
      <c r="W226" s="47">
        <v>3359.6400000000003</v>
      </c>
      <c r="X226" s="47">
        <v>3308.63</v>
      </c>
      <c r="Y226" s="47">
        <v>3080.5</v>
      </c>
      <c r="Z226" s="67">
        <v>2874.7200000000003</v>
      </c>
      <c r="AA226" s="56"/>
    </row>
    <row r="227" spans="1:27" ht="16.5" x14ac:dyDescent="0.25">
      <c r="A227" s="55"/>
      <c r="B227" s="79">
        <v>5</v>
      </c>
      <c r="C227" s="75">
        <v>2750.36</v>
      </c>
      <c r="D227" s="47">
        <v>2676.4</v>
      </c>
      <c r="E227" s="47">
        <v>2641.0600000000004</v>
      </c>
      <c r="F227" s="47">
        <v>2637.5600000000004</v>
      </c>
      <c r="G227" s="47">
        <v>2658.6000000000004</v>
      </c>
      <c r="H227" s="47">
        <v>2693.17</v>
      </c>
      <c r="I227" s="47">
        <v>2783.9900000000002</v>
      </c>
      <c r="J227" s="47">
        <v>3007.46</v>
      </c>
      <c r="K227" s="47">
        <v>3076.7700000000004</v>
      </c>
      <c r="L227" s="47">
        <v>3094.05</v>
      </c>
      <c r="M227" s="47">
        <v>3094.04</v>
      </c>
      <c r="N227" s="47">
        <v>3099.82</v>
      </c>
      <c r="O227" s="47">
        <v>3080.7200000000003</v>
      </c>
      <c r="P227" s="47">
        <v>3083.09</v>
      </c>
      <c r="Q227" s="47">
        <v>3078.05</v>
      </c>
      <c r="R227" s="47">
        <v>3079.03</v>
      </c>
      <c r="S227" s="47">
        <v>3085.53</v>
      </c>
      <c r="T227" s="47">
        <v>3086.37</v>
      </c>
      <c r="U227" s="47">
        <v>3166.1000000000004</v>
      </c>
      <c r="V227" s="47">
        <v>3077.12</v>
      </c>
      <c r="W227" s="47">
        <v>3064.58</v>
      </c>
      <c r="X227" s="47">
        <v>3028.08</v>
      </c>
      <c r="Y227" s="47">
        <v>2832.55</v>
      </c>
      <c r="Z227" s="67">
        <v>2722.2400000000002</v>
      </c>
      <c r="AA227" s="56"/>
    </row>
    <row r="228" spans="1:27" ht="16.5" x14ac:dyDescent="0.25">
      <c r="A228" s="55"/>
      <c r="B228" s="79">
        <v>6</v>
      </c>
      <c r="C228" s="75">
        <v>2716.0200000000004</v>
      </c>
      <c r="D228" s="47">
        <v>2659.17</v>
      </c>
      <c r="E228" s="47">
        <v>2650.2200000000003</v>
      </c>
      <c r="F228" s="47">
        <v>2662.96</v>
      </c>
      <c r="G228" s="47">
        <v>2705.36</v>
      </c>
      <c r="H228" s="47">
        <v>2753.58</v>
      </c>
      <c r="I228" s="47">
        <v>2909.4</v>
      </c>
      <c r="J228" s="47">
        <v>3110.09</v>
      </c>
      <c r="K228" s="47">
        <v>3385.7300000000005</v>
      </c>
      <c r="L228" s="47">
        <v>3412.79</v>
      </c>
      <c r="M228" s="47">
        <v>3401.26</v>
      </c>
      <c r="N228" s="47">
        <v>3411.3</v>
      </c>
      <c r="O228" s="47">
        <v>3404.5200000000004</v>
      </c>
      <c r="P228" s="47">
        <v>3393.55</v>
      </c>
      <c r="Q228" s="47">
        <v>3395.88</v>
      </c>
      <c r="R228" s="47">
        <v>3379.2200000000003</v>
      </c>
      <c r="S228" s="47">
        <v>3394.6400000000003</v>
      </c>
      <c r="T228" s="47">
        <v>3416.05</v>
      </c>
      <c r="U228" s="47">
        <v>3425.66</v>
      </c>
      <c r="V228" s="47">
        <v>3426.33</v>
      </c>
      <c r="W228" s="47">
        <v>3351.65</v>
      </c>
      <c r="X228" s="47">
        <v>3295.3500000000004</v>
      </c>
      <c r="Y228" s="47">
        <v>2929.9900000000002</v>
      </c>
      <c r="Z228" s="67">
        <v>2839.76</v>
      </c>
      <c r="AA228" s="56"/>
    </row>
    <row r="229" spans="1:27" ht="16.5" x14ac:dyDescent="0.25">
      <c r="A229" s="55"/>
      <c r="B229" s="79">
        <v>7</v>
      </c>
      <c r="C229" s="75">
        <v>2712.38</v>
      </c>
      <c r="D229" s="47">
        <v>2619.94</v>
      </c>
      <c r="E229" s="47">
        <v>2586.7400000000002</v>
      </c>
      <c r="F229" s="47">
        <v>2592.94</v>
      </c>
      <c r="G229" s="47">
        <v>2661.3</v>
      </c>
      <c r="H229" s="47">
        <v>2746.38</v>
      </c>
      <c r="I229" s="47">
        <v>2854.15</v>
      </c>
      <c r="J229" s="47">
        <v>3074.59</v>
      </c>
      <c r="K229" s="47">
        <v>3317.8</v>
      </c>
      <c r="L229" s="47">
        <v>3337.65</v>
      </c>
      <c r="M229" s="47">
        <v>3327.28</v>
      </c>
      <c r="N229" s="47">
        <v>3347.33</v>
      </c>
      <c r="O229" s="47">
        <v>3350.9700000000003</v>
      </c>
      <c r="P229" s="47">
        <v>3345.5</v>
      </c>
      <c r="Q229" s="47">
        <v>3339.9900000000002</v>
      </c>
      <c r="R229" s="47">
        <v>3336.2200000000003</v>
      </c>
      <c r="S229" s="47">
        <v>3338.8</v>
      </c>
      <c r="T229" s="47">
        <v>3330.4800000000005</v>
      </c>
      <c r="U229" s="47">
        <v>3338.78</v>
      </c>
      <c r="V229" s="47">
        <v>3367.82</v>
      </c>
      <c r="W229" s="47">
        <v>3334.54</v>
      </c>
      <c r="X229" s="47">
        <v>3352.19</v>
      </c>
      <c r="Y229" s="47">
        <v>3135.42</v>
      </c>
      <c r="Z229" s="67">
        <v>2906.3500000000004</v>
      </c>
      <c r="AA229" s="56"/>
    </row>
    <row r="230" spans="1:27" ht="16.5" x14ac:dyDescent="0.25">
      <c r="A230" s="55"/>
      <c r="B230" s="79">
        <v>8</v>
      </c>
      <c r="C230" s="75">
        <v>2970.4800000000005</v>
      </c>
      <c r="D230" s="47">
        <v>2874.4800000000005</v>
      </c>
      <c r="E230" s="47">
        <v>2810.41</v>
      </c>
      <c r="F230" s="47">
        <v>2787.78</v>
      </c>
      <c r="G230" s="47">
        <v>2783.19</v>
      </c>
      <c r="H230" s="47">
        <v>2789.59</v>
      </c>
      <c r="I230" s="47">
        <v>2824.12</v>
      </c>
      <c r="J230" s="47">
        <v>3079.12</v>
      </c>
      <c r="K230" s="47">
        <v>3296.67</v>
      </c>
      <c r="L230" s="47">
        <v>3372.4300000000003</v>
      </c>
      <c r="M230" s="47">
        <v>3402.42</v>
      </c>
      <c r="N230" s="47">
        <v>3427.2</v>
      </c>
      <c r="O230" s="47">
        <v>3409.3100000000004</v>
      </c>
      <c r="P230" s="47">
        <v>3381.5600000000004</v>
      </c>
      <c r="Q230" s="47">
        <v>3377.28</v>
      </c>
      <c r="R230" s="47">
        <v>3339.29</v>
      </c>
      <c r="S230" s="47">
        <v>3329.75</v>
      </c>
      <c r="T230" s="47">
        <v>3390.32</v>
      </c>
      <c r="U230" s="47">
        <v>3442.84</v>
      </c>
      <c r="V230" s="47">
        <v>3449.88</v>
      </c>
      <c r="W230" s="47">
        <v>3426.46</v>
      </c>
      <c r="X230" s="47">
        <v>3326.17</v>
      </c>
      <c r="Y230" s="47">
        <v>3135.34</v>
      </c>
      <c r="Z230" s="67">
        <v>2883.62</v>
      </c>
      <c r="AA230" s="56"/>
    </row>
    <row r="231" spans="1:27" ht="16.5" x14ac:dyDescent="0.25">
      <c r="A231" s="55"/>
      <c r="B231" s="79">
        <v>9</v>
      </c>
      <c r="C231" s="75">
        <v>2864.65</v>
      </c>
      <c r="D231" s="47">
        <v>2801.34</v>
      </c>
      <c r="E231" s="47">
        <v>2739.01</v>
      </c>
      <c r="F231" s="47">
        <v>2713.7</v>
      </c>
      <c r="G231" s="47">
        <v>2717.0600000000004</v>
      </c>
      <c r="H231" s="47">
        <v>2739.32</v>
      </c>
      <c r="I231" s="47">
        <v>2808.6400000000003</v>
      </c>
      <c r="J231" s="47">
        <v>3008.21</v>
      </c>
      <c r="K231" s="47">
        <v>3207.67</v>
      </c>
      <c r="L231" s="47">
        <v>3361.7700000000004</v>
      </c>
      <c r="M231" s="47">
        <v>3393.13</v>
      </c>
      <c r="N231" s="47">
        <v>3400.58</v>
      </c>
      <c r="O231" s="47">
        <v>3372.6800000000003</v>
      </c>
      <c r="P231" s="47">
        <v>3357.45</v>
      </c>
      <c r="Q231" s="47">
        <v>3352.55</v>
      </c>
      <c r="R231" s="47">
        <v>3331.2400000000002</v>
      </c>
      <c r="S231" s="47">
        <v>3313.94</v>
      </c>
      <c r="T231" s="47">
        <v>3330.2</v>
      </c>
      <c r="U231" s="47">
        <v>3357.37</v>
      </c>
      <c r="V231" s="47">
        <v>3394.26</v>
      </c>
      <c r="W231" s="47">
        <v>3356.76</v>
      </c>
      <c r="X231" s="47">
        <v>3304.9</v>
      </c>
      <c r="Y231" s="47">
        <v>3080.21</v>
      </c>
      <c r="Z231" s="67">
        <v>2888.65</v>
      </c>
      <c r="AA231" s="56"/>
    </row>
    <row r="232" spans="1:27" ht="16.5" x14ac:dyDescent="0.25">
      <c r="A232" s="55"/>
      <c r="B232" s="79">
        <v>10</v>
      </c>
      <c r="C232" s="75">
        <v>2816.08</v>
      </c>
      <c r="D232" s="47">
        <v>2723.11</v>
      </c>
      <c r="E232" s="47">
        <v>2691.3100000000004</v>
      </c>
      <c r="F232" s="47">
        <v>2697.66</v>
      </c>
      <c r="G232" s="47">
        <v>2710.53</v>
      </c>
      <c r="H232" s="47">
        <v>2725.9700000000003</v>
      </c>
      <c r="I232" s="47">
        <v>2743.41</v>
      </c>
      <c r="J232" s="47">
        <v>2938.1400000000003</v>
      </c>
      <c r="K232" s="47">
        <v>3169.86</v>
      </c>
      <c r="L232" s="47">
        <v>3359.09</v>
      </c>
      <c r="M232" s="47">
        <v>3397.6400000000003</v>
      </c>
      <c r="N232" s="47">
        <v>3404.84</v>
      </c>
      <c r="O232" s="47">
        <v>3391.96</v>
      </c>
      <c r="P232" s="47">
        <v>3338.9300000000003</v>
      </c>
      <c r="Q232" s="47">
        <v>3317.36</v>
      </c>
      <c r="R232" s="47">
        <v>3221.13</v>
      </c>
      <c r="S232" s="47">
        <v>3188.3500000000004</v>
      </c>
      <c r="T232" s="47">
        <v>3181.34</v>
      </c>
      <c r="U232" s="47">
        <v>3196.21</v>
      </c>
      <c r="V232" s="47">
        <v>3215.5600000000004</v>
      </c>
      <c r="W232" s="47">
        <v>3242.4800000000005</v>
      </c>
      <c r="X232" s="47">
        <v>3135.94</v>
      </c>
      <c r="Y232" s="47">
        <v>2959.95</v>
      </c>
      <c r="Z232" s="67">
        <v>2870.17</v>
      </c>
      <c r="AA232" s="56"/>
    </row>
    <row r="233" spans="1:27" ht="16.5" x14ac:dyDescent="0.25">
      <c r="A233" s="55"/>
      <c r="B233" s="79">
        <v>11</v>
      </c>
      <c r="C233" s="75">
        <v>2862.57</v>
      </c>
      <c r="D233" s="47">
        <v>2751.88</v>
      </c>
      <c r="E233" s="47">
        <v>2714.41</v>
      </c>
      <c r="F233" s="47">
        <v>2714.7700000000004</v>
      </c>
      <c r="G233" s="47">
        <v>2715.0600000000004</v>
      </c>
      <c r="H233" s="47">
        <v>2723.25</v>
      </c>
      <c r="I233" s="47">
        <v>2738.8100000000004</v>
      </c>
      <c r="J233" s="47">
        <v>2877.4900000000002</v>
      </c>
      <c r="K233" s="47">
        <v>3096.9800000000005</v>
      </c>
      <c r="L233" s="47">
        <v>3345.95</v>
      </c>
      <c r="M233" s="47">
        <v>3368.7300000000005</v>
      </c>
      <c r="N233" s="47">
        <v>3383.66</v>
      </c>
      <c r="O233" s="47">
        <v>3381.63</v>
      </c>
      <c r="P233" s="47">
        <v>3367.19</v>
      </c>
      <c r="Q233" s="47">
        <v>3367.7400000000002</v>
      </c>
      <c r="R233" s="47">
        <v>3350.9700000000003</v>
      </c>
      <c r="S233" s="47">
        <v>3327.5</v>
      </c>
      <c r="T233" s="47">
        <v>3382.15</v>
      </c>
      <c r="U233" s="47">
        <v>3439.4800000000005</v>
      </c>
      <c r="V233" s="47">
        <v>3444.51</v>
      </c>
      <c r="W233" s="47">
        <v>3414.67</v>
      </c>
      <c r="X233" s="47">
        <v>3310.69</v>
      </c>
      <c r="Y233" s="47">
        <v>3153.4700000000003</v>
      </c>
      <c r="Z233" s="67">
        <v>2907.44</v>
      </c>
      <c r="AA233" s="56"/>
    </row>
    <row r="234" spans="1:27" ht="16.5" x14ac:dyDescent="0.25">
      <c r="A234" s="55"/>
      <c r="B234" s="79">
        <v>12</v>
      </c>
      <c r="C234" s="75">
        <v>2815.05</v>
      </c>
      <c r="D234" s="47">
        <v>2743.01</v>
      </c>
      <c r="E234" s="47">
        <v>2713.2300000000005</v>
      </c>
      <c r="F234" s="47">
        <v>2720.58</v>
      </c>
      <c r="G234" s="47">
        <v>2772.1400000000003</v>
      </c>
      <c r="H234" s="47">
        <v>2845.4</v>
      </c>
      <c r="I234" s="47">
        <v>3038.25</v>
      </c>
      <c r="J234" s="47">
        <v>3269.94</v>
      </c>
      <c r="K234" s="47">
        <v>3438.69</v>
      </c>
      <c r="L234" s="47">
        <v>3469.1400000000003</v>
      </c>
      <c r="M234" s="47">
        <v>3467.33</v>
      </c>
      <c r="N234" s="47">
        <v>3469.6800000000003</v>
      </c>
      <c r="O234" s="47">
        <v>3465.12</v>
      </c>
      <c r="P234" s="47">
        <v>3461.6000000000004</v>
      </c>
      <c r="Q234" s="47">
        <v>3456.21</v>
      </c>
      <c r="R234" s="47">
        <v>3437.04</v>
      </c>
      <c r="S234" s="47">
        <v>3425.76</v>
      </c>
      <c r="T234" s="47">
        <v>3448.5</v>
      </c>
      <c r="U234" s="47">
        <v>3418.13</v>
      </c>
      <c r="V234" s="47">
        <v>3373.61</v>
      </c>
      <c r="W234" s="47">
        <v>3306.9800000000005</v>
      </c>
      <c r="X234" s="47">
        <v>3177.1400000000003</v>
      </c>
      <c r="Y234" s="47">
        <v>2971.16</v>
      </c>
      <c r="Z234" s="67">
        <v>2858.53</v>
      </c>
      <c r="AA234" s="56"/>
    </row>
    <row r="235" spans="1:27" ht="16.5" x14ac:dyDescent="0.25">
      <c r="A235" s="55"/>
      <c r="B235" s="79">
        <v>13</v>
      </c>
      <c r="C235" s="75">
        <v>2795.83</v>
      </c>
      <c r="D235" s="47">
        <v>2727.67</v>
      </c>
      <c r="E235" s="47">
        <v>2702.44</v>
      </c>
      <c r="F235" s="47">
        <v>2702.5200000000004</v>
      </c>
      <c r="G235" s="47">
        <v>2771.94</v>
      </c>
      <c r="H235" s="47">
        <v>2817.8900000000003</v>
      </c>
      <c r="I235" s="47">
        <v>2981.83</v>
      </c>
      <c r="J235" s="47">
        <v>3184.3</v>
      </c>
      <c r="K235" s="47">
        <v>3360.61</v>
      </c>
      <c r="L235" s="47">
        <v>3427.82</v>
      </c>
      <c r="M235" s="47">
        <v>3417.15</v>
      </c>
      <c r="N235" s="47">
        <v>3411.7700000000004</v>
      </c>
      <c r="O235" s="47">
        <v>3401.54</v>
      </c>
      <c r="P235" s="47">
        <v>3401.57</v>
      </c>
      <c r="Q235" s="47">
        <v>3469.15</v>
      </c>
      <c r="R235" s="47">
        <v>3467.96</v>
      </c>
      <c r="S235" s="47">
        <v>3444.09</v>
      </c>
      <c r="T235" s="47">
        <v>3455.66</v>
      </c>
      <c r="U235" s="47">
        <v>3462.7700000000004</v>
      </c>
      <c r="V235" s="47">
        <v>3465.75</v>
      </c>
      <c r="W235" s="47">
        <v>3437.78</v>
      </c>
      <c r="X235" s="47">
        <v>3334.66</v>
      </c>
      <c r="Y235" s="47">
        <v>3024.82</v>
      </c>
      <c r="Z235" s="67">
        <v>2891.5200000000004</v>
      </c>
      <c r="AA235" s="56"/>
    </row>
    <row r="236" spans="1:27" ht="16.5" x14ac:dyDescent="0.25">
      <c r="A236" s="55"/>
      <c r="B236" s="79">
        <v>14</v>
      </c>
      <c r="C236" s="75">
        <v>2829.4700000000003</v>
      </c>
      <c r="D236" s="47">
        <v>2804.08</v>
      </c>
      <c r="E236" s="47">
        <v>2740.44</v>
      </c>
      <c r="F236" s="47">
        <v>2738.4800000000005</v>
      </c>
      <c r="G236" s="47">
        <v>2769.26</v>
      </c>
      <c r="H236" s="47">
        <v>2863.84</v>
      </c>
      <c r="I236" s="47">
        <v>3059.8500000000004</v>
      </c>
      <c r="J236" s="47">
        <v>3307.8</v>
      </c>
      <c r="K236" s="47">
        <v>3452.36</v>
      </c>
      <c r="L236" s="47">
        <v>3472.0200000000004</v>
      </c>
      <c r="M236" s="47">
        <v>3471.3900000000003</v>
      </c>
      <c r="N236" s="47">
        <v>3460.44</v>
      </c>
      <c r="O236" s="47">
        <v>3423.8</v>
      </c>
      <c r="P236" s="47">
        <v>3428.7700000000004</v>
      </c>
      <c r="Q236" s="47">
        <v>3466.58</v>
      </c>
      <c r="R236" s="47">
        <v>3471.4900000000002</v>
      </c>
      <c r="S236" s="47">
        <v>3443.21</v>
      </c>
      <c r="T236" s="47">
        <v>3457.8900000000003</v>
      </c>
      <c r="U236" s="47">
        <v>3465.86</v>
      </c>
      <c r="V236" s="47">
        <v>3471.38</v>
      </c>
      <c r="W236" s="47">
        <v>3465.5600000000004</v>
      </c>
      <c r="X236" s="47">
        <v>3377.4900000000002</v>
      </c>
      <c r="Y236" s="47">
        <v>3114.05</v>
      </c>
      <c r="Z236" s="67">
        <v>2939.26</v>
      </c>
      <c r="AA236" s="56"/>
    </row>
    <row r="237" spans="1:27" ht="16.5" x14ac:dyDescent="0.25">
      <c r="A237" s="55"/>
      <c r="B237" s="79">
        <v>15</v>
      </c>
      <c r="C237" s="75">
        <v>2817.69</v>
      </c>
      <c r="D237" s="47">
        <v>2799.92</v>
      </c>
      <c r="E237" s="47">
        <v>2759.4800000000005</v>
      </c>
      <c r="F237" s="47">
        <v>2751.8</v>
      </c>
      <c r="G237" s="47">
        <v>2810.0600000000004</v>
      </c>
      <c r="H237" s="47">
        <v>2902.05</v>
      </c>
      <c r="I237" s="47">
        <v>3085.01</v>
      </c>
      <c r="J237" s="47">
        <v>3325.9900000000002</v>
      </c>
      <c r="K237" s="47">
        <v>3441.3500000000004</v>
      </c>
      <c r="L237" s="47">
        <v>3470.88</v>
      </c>
      <c r="M237" s="47">
        <v>3466.3900000000003</v>
      </c>
      <c r="N237" s="47">
        <v>3449.54</v>
      </c>
      <c r="O237" s="47">
        <v>3432.16</v>
      </c>
      <c r="P237" s="47">
        <v>3438.7</v>
      </c>
      <c r="Q237" s="47">
        <v>3473.16</v>
      </c>
      <c r="R237" s="47">
        <v>3448.33</v>
      </c>
      <c r="S237" s="47">
        <v>3446</v>
      </c>
      <c r="T237" s="47">
        <v>3446.75</v>
      </c>
      <c r="U237" s="47">
        <v>3450.25</v>
      </c>
      <c r="V237" s="47">
        <v>3443.26</v>
      </c>
      <c r="W237" s="47">
        <v>3400.79</v>
      </c>
      <c r="X237" s="47">
        <v>3356.3900000000003</v>
      </c>
      <c r="Y237" s="47">
        <v>3162.45</v>
      </c>
      <c r="Z237" s="67">
        <v>2914.7400000000002</v>
      </c>
      <c r="AA237" s="56"/>
    </row>
    <row r="238" spans="1:27" ht="16.5" x14ac:dyDescent="0.25">
      <c r="A238" s="55"/>
      <c r="B238" s="79">
        <v>16</v>
      </c>
      <c r="C238" s="75">
        <v>2814.7400000000002</v>
      </c>
      <c r="D238" s="47">
        <v>2710</v>
      </c>
      <c r="E238" s="47">
        <v>2627.1400000000003</v>
      </c>
      <c r="F238" s="47">
        <v>2588.77</v>
      </c>
      <c r="G238" s="47">
        <v>2683.34</v>
      </c>
      <c r="H238" s="47">
        <v>2830.36</v>
      </c>
      <c r="I238" s="47">
        <v>3033.86</v>
      </c>
      <c r="J238" s="47">
        <v>3220.86</v>
      </c>
      <c r="K238" s="47">
        <v>3379.44</v>
      </c>
      <c r="L238" s="47">
        <v>3402.4300000000003</v>
      </c>
      <c r="M238" s="47">
        <v>3397.69</v>
      </c>
      <c r="N238" s="47">
        <v>3390.7200000000003</v>
      </c>
      <c r="O238" s="47">
        <v>3394.4700000000003</v>
      </c>
      <c r="P238" s="47">
        <v>3396.05</v>
      </c>
      <c r="Q238" s="47">
        <v>3430.37</v>
      </c>
      <c r="R238" s="47">
        <v>3394.87</v>
      </c>
      <c r="S238" s="47">
        <v>3370.9700000000003</v>
      </c>
      <c r="T238" s="47">
        <v>3355.2400000000002</v>
      </c>
      <c r="U238" s="47">
        <v>3353.36</v>
      </c>
      <c r="V238" s="47">
        <v>3363.28</v>
      </c>
      <c r="W238" s="47">
        <v>3346.8100000000004</v>
      </c>
      <c r="X238" s="47">
        <v>3382.9900000000002</v>
      </c>
      <c r="Y238" s="47">
        <v>3189.82</v>
      </c>
      <c r="Z238" s="67">
        <v>2911.95</v>
      </c>
      <c r="AA238" s="56"/>
    </row>
    <row r="239" spans="1:27" ht="16.5" x14ac:dyDescent="0.25">
      <c r="A239" s="55"/>
      <c r="B239" s="79">
        <v>17</v>
      </c>
      <c r="C239" s="75">
        <v>2867.0200000000004</v>
      </c>
      <c r="D239" s="47">
        <v>2792.2</v>
      </c>
      <c r="E239" s="47">
        <v>2672.95</v>
      </c>
      <c r="F239" s="47">
        <v>2636.2700000000004</v>
      </c>
      <c r="G239" s="47">
        <v>2641.01</v>
      </c>
      <c r="H239" s="47">
        <v>2582.11</v>
      </c>
      <c r="I239" s="47">
        <v>2727.76</v>
      </c>
      <c r="J239" s="47">
        <v>2963.87</v>
      </c>
      <c r="K239" s="47">
        <v>3354.2300000000005</v>
      </c>
      <c r="L239" s="47">
        <v>3506.19</v>
      </c>
      <c r="M239" s="47">
        <v>3530.25</v>
      </c>
      <c r="N239" s="47">
        <v>3496.34</v>
      </c>
      <c r="O239" s="47">
        <v>3485.32</v>
      </c>
      <c r="P239" s="47">
        <v>3522.3900000000003</v>
      </c>
      <c r="Q239" s="47">
        <v>3532.1400000000003</v>
      </c>
      <c r="R239" s="47">
        <v>3513.8100000000004</v>
      </c>
      <c r="S239" s="47">
        <v>3500.0600000000004</v>
      </c>
      <c r="T239" s="47">
        <v>3506.78</v>
      </c>
      <c r="U239" s="47">
        <v>3507.0200000000004</v>
      </c>
      <c r="V239" s="47">
        <v>3535.25</v>
      </c>
      <c r="W239" s="47">
        <v>3533.26</v>
      </c>
      <c r="X239" s="47">
        <v>3534.92</v>
      </c>
      <c r="Y239" s="47">
        <v>3197.17</v>
      </c>
      <c r="Z239" s="67">
        <v>2869.16</v>
      </c>
      <c r="AA239" s="56"/>
    </row>
    <row r="240" spans="1:27" ht="16.5" x14ac:dyDescent="0.25">
      <c r="A240" s="55"/>
      <c r="B240" s="79">
        <v>18</v>
      </c>
      <c r="C240" s="75">
        <v>2820.11</v>
      </c>
      <c r="D240" s="47">
        <v>2651.9700000000003</v>
      </c>
      <c r="E240" s="47">
        <v>2619.11</v>
      </c>
      <c r="F240" s="47">
        <v>2542.75</v>
      </c>
      <c r="G240" s="47">
        <v>2539.92</v>
      </c>
      <c r="H240" s="47">
        <v>2544.9</v>
      </c>
      <c r="I240" s="47">
        <v>2580.98</v>
      </c>
      <c r="J240" s="47">
        <v>2864.17</v>
      </c>
      <c r="K240" s="47">
        <v>3226.1000000000004</v>
      </c>
      <c r="L240" s="47">
        <v>3473.84</v>
      </c>
      <c r="M240" s="47">
        <v>3524.05</v>
      </c>
      <c r="N240" s="47">
        <v>3526.9</v>
      </c>
      <c r="O240" s="47">
        <v>3523.7</v>
      </c>
      <c r="P240" s="47">
        <v>3523.6000000000004</v>
      </c>
      <c r="Q240" s="47">
        <v>3521.3</v>
      </c>
      <c r="R240" s="47">
        <v>3519.2700000000004</v>
      </c>
      <c r="S240" s="47">
        <v>3476.7400000000002</v>
      </c>
      <c r="T240" s="47">
        <v>3494.1800000000003</v>
      </c>
      <c r="U240" s="47">
        <v>3520.04</v>
      </c>
      <c r="V240" s="47">
        <v>3555.3</v>
      </c>
      <c r="W240" s="47">
        <v>3542.21</v>
      </c>
      <c r="X240" s="47">
        <v>3587.36</v>
      </c>
      <c r="Y240" s="47">
        <v>3312.5</v>
      </c>
      <c r="Z240" s="67">
        <v>2891.12</v>
      </c>
      <c r="AA240" s="56"/>
    </row>
    <row r="241" spans="1:27" ht="16.5" x14ac:dyDescent="0.25">
      <c r="A241" s="55"/>
      <c r="B241" s="79">
        <v>19</v>
      </c>
      <c r="C241" s="75">
        <v>2822.83</v>
      </c>
      <c r="D241" s="47">
        <v>2774.63</v>
      </c>
      <c r="E241" s="47">
        <v>2701.76</v>
      </c>
      <c r="F241" s="47">
        <v>2695.37</v>
      </c>
      <c r="G241" s="47">
        <v>2762.1800000000003</v>
      </c>
      <c r="H241" s="47">
        <v>2820.3500000000004</v>
      </c>
      <c r="I241" s="47">
        <v>2984.9800000000005</v>
      </c>
      <c r="J241" s="47">
        <v>3265.5200000000004</v>
      </c>
      <c r="K241" s="47">
        <v>3455.78</v>
      </c>
      <c r="L241" s="47">
        <v>3474.1000000000004</v>
      </c>
      <c r="M241" s="47">
        <v>3466.5</v>
      </c>
      <c r="N241" s="47">
        <v>3412.12</v>
      </c>
      <c r="O241" s="47">
        <v>3395.8</v>
      </c>
      <c r="P241" s="47">
        <v>3416.75</v>
      </c>
      <c r="Q241" s="47">
        <v>3426.61</v>
      </c>
      <c r="R241" s="47">
        <v>3394.6000000000004</v>
      </c>
      <c r="S241" s="47">
        <v>3358.6800000000003</v>
      </c>
      <c r="T241" s="47">
        <v>3327.62</v>
      </c>
      <c r="U241" s="47">
        <v>3316.5600000000004</v>
      </c>
      <c r="V241" s="47">
        <v>3347.9</v>
      </c>
      <c r="W241" s="47">
        <v>3318.16</v>
      </c>
      <c r="X241" s="47">
        <v>3302.12</v>
      </c>
      <c r="Y241" s="47">
        <v>3000.3500000000004</v>
      </c>
      <c r="Z241" s="67">
        <v>2825.62</v>
      </c>
      <c r="AA241" s="56"/>
    </row>
    <row r="242" spans="1:27" ht="16.5" x14ac:dyDescent="0.25">
      <c r="A242" s="55"/>
      <c r="B242" s="79">
        <v>20</v>
      </c>
      <c r="C242" s="75">
        <v>2791.2700000000004</v>
      </c>
      <c r="D242" s="47">
        <v>2674.34</v>
      </c>
      <c r="E242" s="47">
        <v>2533.0300000000002</v>
      </c>
      <c r="F242" s="47">
        <v>2527.5</v>
      </c>
      <c r="G242" s="47">
        <v>2602.04</v>
      </c>
      <c r="H242" s="47">
        <v>2789.79</v>
      </c>
      <c r="I242" s="47">
        <v>2889.04</v>
      </c>
      <c r="J242" s="47">
        <v>3122.4800000000005</v>
      </c>
      <c r="K242" s="47">
        <v>3327.8900000000003</v>
      </c>
      <c r="L242" s="47">
        <v>3362.21</v>
      </c>
      <c r="M242" s="47">
        <v>3341.63</v>
      </c>
      <c r="N242" s="47">
        <v>3291.3100000000004</v>
      </c>
      <c r="O242" s="47">
        <v>3258.58</v>
      </c>
      <c r="P242" s="47">
        <v>3294.17</v>
      </c>
      <c r="Q242" s="47">
        <v>3329.6000000000004</v>
      </c>
      <c r="R242" s="47">
        <v>3332.1800000000003</v>
      </c>
      <c r="S242" s="47">
        <v>3347.09</v>
      </c>
      <c r="T242" s="47">
        <v>3354.8500000000004</v>
      </c>
      <c r="U242" s="47">
        <v>3344.34</v>
      </c>
      <c r="V242" s="47">
        <v>3348.92</v>
      </c>
      <c r="W242" s="47">
        <v>3230.96</v>
      </c>
      <c r="X242" s="47">
        <v>3268.6000000000004</v>
      </c>
      <c r="Y242" s="47">
        <v>2885.08</v>
      </c>
      <c r="Z242" s="67">
        <v>2803.9300000000003</v>
      </c>
      <c r="AA242" s="56"/>
    </row>
    <row r="243" spans="1:27" ht="16.5" x14ac:dyDescent="0.25">
      <c r="A243" s="55"/>
      <c r="B243" s="79">
        <v>21</v>
      </c>
      <c r="C243" s="75">
        <v>2656.28</v>
      </c>
      <c r="D243" s="47">
        <v>2603.2600000000002</v>
      </c>
      <c r="E243" s="47">
        <v>2566.2800000000002</v>
      </c>
      <c r="F243" s="47">
        <v>2540.52</v>
      </c>
      <c r="G243" s="47">
        <v>2593.5300000000002</v>
      </c>
      <c r="H243" s="47">
        <v>2773.01</v>
      </c>
      <c r="I243" s="47">
        <v>2835.1000000000004</v>
      </c>
      <c r="J243" s="47">
        <v>3181.51</v>
      </c>
      <c r="K243" s="47">
        <v>3365.01</v>
      </c>
      <c r="L243" s="47">
        <v>3422.94</v>
      </c>
      <c r="M243" s="47">
        <v>3410.16</v>
      </c>
      <c r="N243" s="47">
        <v>3416.3100000000004</v>
      </c>
      <c r="O243" s="47">
        <v>3424.67</v>
      </c>
      <c r="P243" s="47">
        <v>3435.4800000000005</v>
      </c>
      <c r="Q243" s="47">
        <v>3449.2300000000005</v>
      </c>
      <c r="R243" s="47">
        <v>3420.86</v>
      </c>
      <c r="S243" s="47">
        <v>3444.76</v>
      </c>
      <c r="T243" s="47">
        <v>3465.87</v>
      </c>
      <c r="U243" s="47">
        <v>3505.53</v>
      </c>
      <c r="V243" s="47">
        <v>3505.25</v>
      </c>
      <c r="W243" s="47">
        <v>3363.07</v>
      </c>
      <c r="X243" s="47">
        <v>3318.46</v>
      </c>
      <c r="Y243" s="47">
        <v>3045.46</v>
      </c>
      <c r="Z243" s="67">
        <v>2860.2700000000004</v>
      </c>
      <c r="AA243" s="56"/>
    </row>
    <row r="244" spans="1:27" ht="16.5" x14ac:dyDescent="0.25">
      <c r="A244" s="55"/>
      <c r="B244" s="79">
        <v>22</v>
      </c>
      <c r="C244" s="75">
        <v>2758.96</v>
      </c>
      <c r="D244" s="47">
        <v>2602.04</v>
      </c>
      <c r="E244" s="47">
        <v>2572.34</v>
      </c>
      <c r="F244" s="47">
        <v>2524.75</v>
      </c>
      <c r="G244" s="47">
        <v>2613.3000000000002</v>
      </c>
      <c r="H244" s="47">
        <v>2824.21</v>
      </c>
      <c r="I244" s="47">
        <v>2897.4</v>
      </c>
      <c r="J244" s="47">
        <v>3242.5</v>
      </c>
      <c r="K244" s="47">
        <v>3415.34</v>
      </c>
      <c r="L244" s="47">
        <v>3482.29</v>
      </c>
      <c r="M244" s="47">
        <v>3464.2400000000002</v>
      </c>
      <c r="N244" s="47">
        <v>3478.2700000000004</v>
      </c>
      <c r="O244" s="47">
        <v>3429.2200000000003</v>
      </c>
      <c r="P244" s="47">
        <v>3468.69</v>
      </c>
      <c r="Q244" s="47">
        <v>3480.91</v>
      </c>
      <c r="R244" s="47">
        <v>3460.61</v>
      </c>
      <c r="S244" s="47">
        <v>3424.36</v>
      </c>
      <c r="T244" s="47">
        <v>3372.36</v>
      </c>
      <c r="U244" s="47">
        <v>3399.9800000000005</v>
      </c>
      <c r="V244" s="47">
        <v>3411.53</v>
      </c>
      <c r="W244" s="47">
        <v>3371.3</v>
      </c>
      <c r="X244" s="47">
        <v>3321.51</v>
      </c>
      <c r="Y244" s="47">
        <v>2950.8</v>
      </c>
      <c r="Z244" s="67">
        <v>2837.1800000000003</v>
      </c>
      <c r="AA244" s="56"/>
    </row>
    <row r="245" spans="1:27" ht="16.5" x14ac:dyDescent="0.25">
      <c r="A245" s="55"/>
      <c r="B245" s="79">
        <v>23</v>
      </c>
      <c r="C245" s="75">
        <v>2782.8900000000003</v>
      </c>
      <c r="D245" s="47">
        <v>2657.03</v>
      </c>
      <c r="E245" s="47">
        <v>2616.11</v>
      </c>
      <c r="F245" s="47">
        <v>2588.2600000000002</v>
      </c>
      <c r="G245" s="47">
        <v>2671.3100000000004</v>
      </c>
      <c r="H245" s="47">
        <v>2822.1000000000004</v>
      </c>
      <c r="I245" s="47">
        <v>2914.16</v>
      </c>
      <c r="J245" s="47">
        <v>3233.4900000000002</v>
      </c>
      <c r="K245" s="47">
        <v>3414.6000000000004</v>
      </c>
      <c r="L245" s="47">
        <v>3458.07</v>
      </c>
      <c r="M245" s="47">
        <v>3435.1000000000004</v>
      </c>
      <c r="N245" s="47">
        <v>3434.9900000000002</v>
      </c>
      <c r="O245" s="47">
        <v>3436.9700000000003</v>
      </c>
      <c r="P245" s="47">
        <v>3433.41</v>
      </c>
      <c r="Q245" s="47">
        <v>3472.11</v>
      </c>
      <c r="R245" s="47">
        <v>3441.28</v>
      </c>
      <c r="S245" s="47">
        <v>3416.7700000000004</v>
      </c>
      <c r="T245" s="47">
        <v>3402.8100000000004</v>
      </c>
      <c r="U245" s="47">
        <v>3380.84</v>
      </c>
      <c r="V245" s="47">
        <v>3389.57</v>
      </c>
      <c r="W245" s="47">
        <v>3356.4300000000003</v>
      </c>
      <c r="X245" s="47">
        <v>3387.92</v>
      </c>
      <c r="Y245" s="47">
        <v>3266.69</v>
      </c>
      <c r="Z245" s="67">
        <v>2942.1800000000003</v>
      </c>
      <c r="AA245" s="56"/>
    </row>
    <row r="246" spans="1:27" ht="16.5" x14ac:dyDescent="0.25">
      <c r="A246" s="55"/>
      <c r="B246" s="79">
        <v>24</v>
      </c>
      <c r="C246" s="75">
        <v>2920.17</v>
      </c>
      <c r="D246" s="47">
        <v>2820.6400000000003</v>
      </c>
      <c r="E246" s="47">
        <v>2776.87</v>
      </c>
      <c r="F246" s="47">
        <v>2757.2700000000004</v>
      </c>
      <c r="G246" s="47">
        <v>2760.5600000000004</v>
      </c>
      <c r="H246" s="47">
        <v>2763.41</v>
      </c>
      <c r="I246" s="47">
        <v>2848.53</v>
      </c>
      <c r="J246" s="47">
        <v>3101.58</v>
      </c>
      <c r="K246" s="47">
        <v>3408.08</v>
      </c>
      <c r="L246" s="47">
        <v>3547.69</v>
      </c>
      <c r="M246" s="47">
        <v>3561.7200000000003</v>
      </c>
      <c r="N246" s="47">
        <v>3576.2300000000005</v>
      </c>
      <c r="O246" s="47">
        <v>3568.9300000000003</v>
      </c>
      <c r="P246" s="47">
        <v>3560.7200000000003</v>
      </c>
      <c r="Q246" s="47">
        <v>3544.69</v>
      </c>
      <c r="R246" s="47">
        <v>3554.9</v>
      </c>
      <c r="S246" s="47">
        <v>3549.9300000000003</v>
      </c>
      <c r="T246" s="47">
        <v>3544.26</v>
      </c>
      <c r="U246" s="47">
        <v>3546.45</v>
      </c>
      <c r="V246" s="47">
        <v>3561.9800000000005</v>
      </c>
      <c r="W246" s="47">
        <v>3544.58</v>
      </c>
      <c r="X246" s="47">
        <v>3544.1000000000004</v>
      </c>
      <c r="Y246" s="47">
        <v>3299.7300000000005</v>
      </c>
      <c r="Z246" s="67">
        <v>2970.55</v>
      </c>
      <c r="AA246" s="56"/>
    </row>
    <row r="247" spans="1:27" ht="16.5" x14ac:dyDescent="0.25">
      <c r="A247" s="55"/>
      <c r="B247" s="79">
        <v>25</v>
      </c>
      <c r="C247" s="75">
        <v>2890.79</v>
      </c>
      <c r="D247" s="47">
        <v>2806.8500000000004</v>
      </c>
      <c r="E247" s="47">
        <v>2741.29</v>
      </c>
      <c r="F247" s="47">
        <v>2699.45</v>
      </c>
      <c r="G247" s="47">
        <v>2664.05</v>
      </c>
      <c r="H247" s="47">
        <v>2714.37</v>
      </c>
      <c r="I247" s="47">
        <v>2713.79</v>
      </c>
      <c r="J247" s="47">
        <v>2898.9800000000005</v>
      </c>
      <c r="K247" s="47">
        <v>3177.4900000000002</v>
      </c>
      <c r="L247" s="47">
        <v>3372.66</v>
      </c>
      <c r="M247" s="47">
        <v>3417.8</v>
      </c>
      <c r="N247" s="47">
        <v>3473.04</v>
      </c>
      <c r="O247" s="47">
        <v>3470.2200000000003</v>
      </c>
      <c r="P247" s="47">
        <v>3467.9</v>
      </c>
      <c r="Q247" s="47">
        <v>3459.0600000000004</v>
      </c>
      <c r="R247" s="47">
        <v>3441.07</v>
      </c>
      <c r="S247" s="47">
        <v>3422.58</v>
      </c>
      <c r="T247" s="47">
        <v>3435.9700000000003</v>
      </c>
      <c r="U247" s="47">
        <v>3465.42</v>
      </c>
      <c r="V247" s="47">
        <v>3491.4</v>
      </c>
      <c r="W247" s="47">
        <v>3452.8100000000004</v>
      </c>
      <c r="X247" s="47">
        <v>3440.2200000000003</v>
      </c>
      <c r="Y247" s="47">
        <v>3186.3900000000003</v>
      </c>
      <c r="Z247" s="67">
        <v>2831.9900000000002</v>
      </c>
      <c r="AA247" s="56"/>
    </row>
    <row r="248" spans="1:27" ht="16.5" x14ac:dyDescent="0.25">
      <c r="A248" s="55"/>
      <c r="B248" s="79">
        <v>26</v>
      </c>
      <c r="C248" s="75">
        <v>2811.29</v>
      </c>
      <c r="D248" s="47">
        <v>2664.88</v>
      </c>
      <c r="E248" s="47">
        <v>2622.2200000000003</v>
      </c>
      <c r="F248" s="47">
        <v>2538.25</v>
      </c>
      <c r="G248" s="47">
        <v>2576.9700000000003</v>
      </c>
      <c r="H248" s="47">
        <v>2779.36</v>
      </c>
      <c r="I248" s="47">
        <v>2941.69</v>
      </c>
      <c r="J248" s="47">
        <v>3217.75</v>
      </c>
      <c r="K248" s="47">
        <v>3412.19</v>
      </c>
      <c r="L248" s="47">
        <v>3437.84</v>
      </c>
      <c r="M248" s="47">
        <v>3414.7200000000003</v>
      </c>
      <c r="N248" s="47">
        <v>3405.4700000000003</v>
      </c>
      <c r="O248" s="47">
        <v>3376.33</v>
      </c>
      <c r="P248" s="47">
        <v>3398.61</v>
      </c>
      <c r="Q248" s="47">
        <v>3397.8900000000003</v>
      </c>
      <c r="R248" s="47">
        <v>3426.16</v>
      </c>
      <c r="S248" s="47">
        <v>3432.34</v>
      </c>
      <c r="T248" s="47">
        <v>3378.5</v>
      </c>
      <c r="U248" s="47">
        <v>3360.1800000000003</v>
      </c>
      <c r="V248" s="47">
        <v>3329.69</v>
      </c>
      <c r="W248" s="47">
        <v>3322.4900000000002</v>
      </c>
      <c r="X248" s="47">
        <v>3246.9700000000003</v>
      </c>
      <c r="Y248" s="47">
        <v>2928.9800000000005</v>
      </c>
      <c r="Z248" s="67">
        <v>2794.83</v>
      </c>
      <c r="AA248" s="56"/>
    </row>
    <row r="249" spans="1:27" ht="16.5" x14ac:dyDescent="0.25">
      <c r="A249" s="55"/>
      <c r="B249" s="79">
        <v>27</v>
      </c>
      <c r="C249" s="75">
        <v>2632.6000000000004</v>
      </c>
      <c r="D249" s="47">
        <v>2571.52</v>
      </c>
      <c r="E249" s="47">
        <v>2537.91</v>
      </c>
      <c r="F249" s="47">
        <v>2490.9500000000003</v>
      </c>
      <c r="G249" s="47">
        <v>2498.29</v>
      </c>
      <c r="H249" s="47">
        <v>2631.2700000000004</v>
      </c>
      <c r="I249" s="47">
        <v>2851.4300000000003</v>
      </c>
      <c r="J249" s="47">
        <v>3084.5200000000004</v>
      </c>
      <c r="K249" s="47">
        <v>3270.55</v>
      </c>
      <c r="L249" s="47">
        <v>3348.9800000000005</v>
      </c>
      <c r="M249" s="47">
        <v>3371.79</v>
      </c>
      <c r="N249" s="47">
        <v>3345.41</v>
      </c>
      <c r="O249" s="47">
        <v>3327.69</v>
      </c>
      <c r="P249" s="47">
        <v>3352.2400000000002</v>
      </c>
      <c r="Q249" s="47">
        <v>3384.41</v>
      </c>
      <c r="R249" s="47">
        <v>3346.9700000000003</v>
      </c>
      <c r="S249" s="47">
        <v>3342.6400000000003</v>
      </c>
      <c r="T249" s="47">
        <v>3318.33</v>
      </c>
      <c r="U249" s="47">
        <v>3295.83</v>
      </c>
      <c r="V249" s="47">
        <v>3258.54</v>
      </c>
      <c r="W249" s="47">
        <v>3249.95</v>
      </c>
      <c r="X249" s="47">
        <v>3231.29</v>
      </c>
      <c r="Y249" s="47">
        <v>2933.9300000000003</v>
      </c>
      <c r="Z249" s="67">
        <v>2807.75</v>
      </c>
      <c r="AA249" s="56"/>
    </row>
    <row r="250" spans="1:27" ht="16.5" x14ac:dyDescent="0.25">
      <c r="A250" s="55"/>
      <c r="B250" s="79">
        <v>28</v>
      </c>
      <c r="C250" s="75">
        <v>2761.9300000000003</v>
      </c>
      <c r="D250" s="47">
        <v>2609.5700000000002</v>
      </c>
      <c r="E250" s="47">
        <v>2539.96</v>
      </c>
      <c r="F250" s="47">
        <v>2494.29</v>
      </c>
      <c r="G250" s="47">
        <v>2513.83</v>
      </c>
      <c r="H250" s="47">
        <v>2759.42</v>
      </c>
      <c r="I250" s="47">
        <v>3032.75</v>
      </c>
      <c r="J250" s="47">
        <v>3310.8500000000004</v>
      </c>
      <c r="K250" s="47">
        <v>3548.3900000000003</v>
      </c>
      <c r="L250" s="47">
        <v>3565.9900000000002</v>
      </c>
      <c r="M250" s="47">
        <v>3578.76</v>
      </c>
      <c r="N250" s="47">
        <v>3583.86</v>
      </c>
      <c r="O250" s="47">
        <v>3570.9800000000005</v>
      </c>
      <c r="P250" s="47">
        <v>3579.05</v>
      </c>
      <c r="Q250" s="47">
        <v>3601.4700000000003</v>
      </c>
      <c r="R250" s="47">
        <v>3598.19</v>
      </c>
      <c r="S250" s="47">
        <v>3577.7700000000004</v>
      </c>
      <c r="T250" s="47">
        <v>3551.66</v>
      </c>
      <c r="U250" s="47">
        <v>3538.11</v>
      </c>
      <c r="V250" s="47">
        <v>3546.5600000000004</v>
      </c>
      <c r="W250" s="47">
        <v>3510.9</v>
      </c>
      <c r="X250" s="47">
        <v>3466.86</v>
      </c>
      <c r="Y250" s="47">
        <v>3173.29</v>
      </c>
      <c r="Z250" s="67">
        <v>2886.5</v>
      </c>
      <c r="AA250" s="56"/>
    </row>
    <row r="251" spans="1:27" ht="16.5" x14ac:dyDescent="0.25">
      <c r="A251" s="55"/>
      <c r="B251" s="79">
        <v>29</v>
      </c>
      <c r="C251" s="75">
        <v>2804.55</v>
      </c>
      <c r="D251" s="47">
        <v>2713.13</v>
      </c>
      <c r="E251" s="47">
        <v>2580.44</v>
      </c>
      <c r="F251" s="47">
        <v>2557</v>
      </c>
      <c r="G251" s="47">
        <v>2577.1800000000003</v>
      </c>
      <c r="H251" s="47">
        <v>2825.05</v>
      </c>
      <c r="I251" s="47">
        <v>2898.4900000000002</v>
      </c>
      <c r="J251" s="47">
        <v>3235.58</v>
      </c>
      <c r="K251" s="47">
        <v>3488.82</v>
      </c>
      <c r="L251" s="47">
        <v>3503.4</v>
      </c>
      <c r="M251" s="47">
        <v>3496.17</v>
      </c>
      <c r="N251" s="47">
        <v>3510.08</v>
      </c>
      <c r="O251" s="47">
        <v>3498.26</v>
      </c>
      <c r="P251" s="47">
        <v>3500.26</v>
      </c>
      <c r="Q251" s="47">
        <v>3533.1400000000003</v>
      </c>
      <c r="R251" s="47">
        <v>3543.88</v>
      </c>
      <c r="S251" s="47">
        <v>3547.51</v>
      </c>
      <c r="T251" s="47">
        <v>3505.04</v>
      </c>
      <c r="U251" s="47">
        <v>3468.28</v>
      </c>
      <c r="V251" s="47">
        <v>3559.8</v>
      </c>
      <c r="W251" s="47">
        <v>3537.65</v>
      </c>
      <c r="X251" s="47">
        <v>3496.78</v>
      </c>
      <c r="Y251" s="47">
        <v>3246.2300000000005</v>
      </c>
      <c r="Z251" s="67">
        <v>2927.09</v>
      </c>
      <c r="AA251" s="56"/>
    </row>
    <row r="252" spans="1:27" ht="16.5" x14ac:dyDescent="0.25">
      <c r="A252" s="55"/>
      <c r="B252" s="79">
        <v>30</v>
      </c>
      <c r="C252" s="75">
        <v>2820.04</v>
      </c>
      <c r="D252" s="47">
        <v>2752.3500000000004</v>
      </c>
      <c r="E252" s="47">
        <v>2626.36</v>
      </c>
      <c r="F252" s="47">
        <v>2589.8000000000002</v>
      </c>
      <c r="G252" s="47">
        <v>2611.19</v>
      </c>
      <c r="H252" s="47">
        <v>2796.25</v>
      </c>
      <c r="I252" s="47">
        <v>2869.82</v>
      </c>
      <c r="J252" s="47">
        <v>3267.75</v>
      </c>
      <c r="K252" s="47">
        <v>3542.41</v>
      </c>
      <c r="L252" s="47">
        <v>3427.04</v>
      </c>
      <c r="M252" s="47">
        <v>3401.07</v>
      </c>
      <c r="N252" s="47">
        <v>3389.95</v>
      </c>
      <c r="O252" s="47">
        <v>3357.58</v>
      </c>
      <c r="P252" s="47">
        <v>3357.9800000000005</v>
      </c>
      <c r="Q252" s="47">
        <v>3465.55</v>
      </c>
      <c r="R252" s="47">
        <v>3548.58</v>
      </c>
      <c r="S252" s="47">
        <v>3595.9</v>
      </c>
      <c r="T252" s="47">
        <v>3484.26</v>
      </c>
      <c r="U252" s="47">
        <v>3442.2200000000003</v>
      </c>
      <c r="V252" s="47">
        <v>3427.42</v>
      </c>
      <c r="W252" s="47">
        <v>3566.9300000000003</v>
      </c>
      <c r="X252" s="47">
        <v>3587.19</v>
      </c>
      <c r="Y252" s="47">
        <v>3326.2400000000002</v>
      </c>
      <c r="Z252" s="67">
        <v>2970.6800000000003</v>
      </c>
      <c r="AA252" s="56"/>
    </row>
    <row r="253" spans="1:27" ht="17.25" thickBot="1" x14ac:dyDescent="0.3">
      <c r="A253" s="55"/>
      <c r="B253" s="80">
        <v>31</v>
      </c>
      <c r="C253" s="76">
        <v>2794.21</v>
      </c>
      <c r="D253" s="68">
        <v>2741.5</v>
      </c>
      <c r="E253" s="68">
        <v>2625.7200000000003</v>
      </c>
      <c r="F253" s="68">
        <v>2581.12</v>
      </c>
      <c r="G253" s="68">
        <v>2585.4700000000003</v>
      </c>
      <c r="H253" s="68">
        <v>2682.8500000000004</v>
      </c>
      <c r="I253" s="68">
        <v>2760.21</v>
      </c>
      <c r="J253" s="68">
        <v>2981.01</v>
      </c>
      <c r="K253" s="68">
        <v>3412.15</v>
      </c>
      <c r="L253" s="68">
        <v>3505.2300000000005</v>
      </c>
      <c r="M253" s="68">
        <v>3566.1800000000003</v>
      </c>
      <c r="N253" s="68">
        <v>3584.17</v>
      </c>
      <c r="O253" s="68">
        <v>3577.79</v>
      </c>
      <c r="P253" s="68">
        <v>3576.25</v>
      </c>
      <c r="Q253" s="68">
        <v>3582.82</v>
      </c>
      <c r="R253" s="68">
        <v>3581.29</v>
      </c>
      <c r="S253" s="68">
        <v>3583.0200000000004</v>
      </c>
      <c r="T253" s="68">
        <v>3562.2700000000004</v>
      </c>
      <c r="U253" s="68">
        <v>3538.78</v>
      </c>
      <c r="V253" s="68">
        <v>3596.2700000000004</v>
      </c>
      <c r="W253" s="68">
        <v>3520.07</v>
      </c>
      <c r="X253" s="68">
        <v>3524.1400000000003</v>
      </c>
      <c r="Y253" s="68">
        <v>3295.2300000000005</v>
      </c>
      <c r="Z253" s="69">
        <v>2921.9</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3343.77</v>
      </c>
      <c r="D257" s="81">
        <v>3269.56</v>
      </c>
      <c r="E257" s="81">
        <v>3238.8</v>
      </c>
      <c r="F257" s="81">
        <v>3217.5</v>
      </c>
      <c r="G257" s="81">
        <v>3207.59</v>
      </c>
      <c r="H257" s="81">
        <v>3236.25</v>
      </c>
      <c r="I257" s="81">
        <v>3261.53</v>
      </c>
      <c r="J257" s="81">
        <v>3492.59</v>
      </c>
      <c r="K257" s="81">
        <v>3623.75</v>
      </c>
      <c r="L257" s="81">
        <v>3794.55</v>
      </c>
      <c r="M257" s="81">
        <v>3879.29</v>
      </c>
      <c r="N257" s="81">
        <v>3890.4</v>
      </c>
      <c r="O257" s="81">
        <v>3871.76</v>
      </c>
      <c r="P257" s="81">
        <v>3886.76</v>
      </c>
      <c r="Q257" s="81">
        <v>3880.7000000000003</v>
      </c>
      <c r="R257" s="81">
        <v>3840.7000000000003</v>
      </c>
      <c r="S257" s="81">
        <v>3780.26</v>
      </c>
      <c r="T257" s="81">
        <v>3823.83</v>
      </c>
      <c r="U257" s="81">
        <v>3853.84</v>
      </c>
      <c r="V257" s="81">
        <v>3889.33</v>
      </c>
      <c r="W257" s="81">
        <v>3888.34</v>
      </c>
      <c r="X257" s="81">
        <v>3826.4700000000003</v>
      </c>
      <c r="Y257" s="81">
        <v>3551.4900000000002</v>
      </c>
      <c r="Z257" s="82">
        <v>3398.7000000000003</v>
      </c>
      <c r="AA257" s="56"/>
    </row>
    <row r="258" spans="1:27" ht="16.5" x14ac:dyDescent="0.25">
      <c r="A258" s="55"/>
      <c r="B258" s="79">
        <v>2</v>
      </c>
      <c r="C258" s="75">
        <v>3291.04</v>
      </c>
      <c r="D258" s="47">
        <v>3242.88</v>
      </c>
      <c r="E258" s="47">
        <v>3205.09</v>
      </c>
      <c r="F258" s="47">
        <v>3191.4100000000003</v>
      </c>
      <c r="G258" s="47">
        <v>3188.11</v>
      </c>
      <c r="H258" s="47">
        <v>3243.32</v>
      </c>
      <c r="I258" s="47">
        <v>3267.08</v>
      </c>
      <c r="J258" s="47">
        <v>3395.58</v>
      </c>
      <c r="K258" s="47">
        <v>3565.1</v>
      </c>
      <c r="L258" s="47">
        <v>3675.4500000000003</v>
      </c>
      <c r="M258" s="47">
        <v>3680.23</v>
      </c>
      <c r="N258" s="47">
        <v>3707.1</v>
      </c>
      <c r="O258" s="47">
        <v>3699.25</v>
      </c>
      <c r="P258" s="47">
        <v>3678.4700000000003</v>
      </c>
      <c r="Q258" s="47">
        <v>3662.4100000000003</v>
      </c>
      <c r="R258" s="47">
        <v>3655.14</v>
      </c>
      <c r="S258" s="47">
        <v>3629.06</v>
      </c>
      <c r="T258" s="47">
        <v>3669.39</v>
      </c>
      <c r="U258" s="47">
        <v>3681.11</v>
      </c>
      <c r="V258" s="47">
        <v>3783.04</v>
      </c>
      <c r="W258" s="47">
        <v>3705.54</v>
      </c>
      <c r="X258" s="47">
        <v>3506.03</v>
      </c>
      <c r="Y258" s="47">
        <v>3424.71</v>
      </c>
      <c r="Z258" s="67">
        <v>3280.81</v>
      </c>
      <c r="AA258" s="56"/>
    </row>
    <row r="259" spans="1:27" ht="16.5" x14ac:dyDescent="0.25">
      <c r="A259" s="55"/>
      <c r="B259" s="79">
        <v>3</v>
      </c>
      <c r="C259" s="75">
        <v>3285.2200000000003</v>
      </c>
      <c r="D259" s="47">
        <v>3248.4</v>
      </c>
      <c r="E259" s="47">
        <v>3198.4900000000002</v>
      </c>
      <c r="F259" s="47">
        <v>3189.27</v>
      </c>
      <c r="G259" s="47">
        <v>3187.4700000000003</v>
      </c>
      <c r="H259" s="47">
        <v>3205.54</v>
      </c>
      <c r="I259" s="47">
        <v>3265.27</v>
      </c>
      <c r="J259" s="47">
        <v>3438.42</v>
      </c>
      <c r="K259" s="47">
        <v>3607.15</v>
      </c>
      <c r="L259" s="47">
        <v>3791.77</v>
      </c>
      <c r="M259" s="47">
        <v>3807.98</v>
      </c>
      <c r="N259" s="47">
        <v>3816.63</v>
      </c>
      <c r="O259" s="47">
        <v>3808.29</v>
      </c>
      <c r="P259" s="47">
        <v>3797.34</v>
      </c>
      <c r="Q259" s="47">
        <v>3792.07</v>
      </c>
      <c r="R259" s="47">
        <v>3790.01</v>
      </c>
      <c r="S259" s="47">
        <v>3786.67</v>
      </c>
      <c r="T259" s="47">
        <v>3786.89</v>
      </c>
      <c r="U259" s="47">
        <v>3782.7400000000002</v>
      </c>
      <c r="V259" s="47">
        <v>3802.7400000000002</v>
      </c>
      <c r="W259" s="47">
        <v>3802.15</v>
      </c>
      <c r="X259" s="47">
        <v>3782.12</v>
      </c>
      <c r="Y259" s="47">
        <v>3559.98</v>
      </c>
      <c r="Z259" s="67">
        <v>3376.67</v>
      </c>
      <c r="AA259" s="56"/>
    </row>
    <row r="260" spans="1:27" ht="16.5" x14ac:dyDescent="0.25">
      <c r="A260" s="55"/>
      <c r="B260" s="79">
        <v>4</v>
      </c>
      <c r="C260" s="75">
        <v>3246.59</v>
      </c>
      <c r="D260" s="47">
        <v>3217.57</v>
      </c>
      <c r="E260" s="47">
        <v>3197.1800000000003</v>
      </c>
      <c r="F260" s="47">
        <v>3197.51</v>
      </c>
      <c r="G260" s="47">
        <v>3197.9700000000003</v>
      </c>
      <c r="H260" s="47">
        <v>3217.83</v>
      </c>
      <c r="I260" s="47">
        <v>3234.46</v>
      </c>
      <c r="J260" s="47">
        <v>3342.87</v>
      </c>
      <c r="K260" s="47">
        <v>3515.8</v>
      </c>
      <c r="L260" s="47">
        <v>3627.25</v>
      </c>
      <c r="M260" s="47">
        <v>3701.05</v>
      </c>
      <c r="N260" s="47">
        <v>3696.57</v>
      </c>
      <c r="O260" s="47">
        <v>3694.11</v>
      </c>
      <c r="P260" s="47">
        <v>3694.83</v>
      </c>
      <c r="Q260" s="47">
        <v>3773.01</v>
      </c>
      <c r="R260" s="47">
        <v>3719.59</v>
      </c>
      <c r="S260" s="47">
        <v>3728.44</v>
      </c>
      <c r="T260" s="47">
        <v>3780.76</v>
      </c>
      <c r="U260" s="47">
        <v>3780.12</v>
      </c>
      <c r="V260" s="47">
        <v>3848.9700000000003</v>
      </c>
      <c r="W260" s="47">
        <v>3827.57</v>
      </c>
      <c r="X260" s="47">
        <v>3776.56</v>
      </c>
      <c r="Y260" s="47">
        <v>3548.4300000000003</v>
      </c>
      <c r="Z260" s="67">
        <v>3342.65</v>
      </c>
      <c r="AA260" s="56"/>
    </row>
    <row r="261" spans="1:27" ht="16.5" x14ac:dyDescent="0.25">
      <c r="A261" s="55"/>
      <c r="B261" s="79">
        <v>5</v>
      </c>
      <c r="C261" s="75">
        <v>3218.29</v>
      </c>
      <c r="D261" s="47">
        <v>3144.33</v>
      </c>
      <c r="E261" s="47">
        <v>3108.9900000000002</v>
      </c>
      <c r="F261" s="47">
        <v>3105.4900000000002</v>
      </c>
      <c r="G261" s="47">
        <v>3126.53</v>
      </c>
      <c r="H261" s="47">
        <v>3161.1</v>
      </c>
      <c r="I261" s="47">
        <v>3251.92</v>
      </c>
      <c r="J261" s="47">
        <v>3475.39</v>
      </c>
      <c r="K261" s="47">
        <v>3544.7000000000003</v>
      </c>
      <c r="L261" s="47">
        <v>3561.98</v>
      </c>
      <c r="M261" s="47">
        <v>3561.9700000000003</v>
      </c>
      <c r="N261" s="47">
        <v>3567.75</v>
      </c>
      <c r="O261" s="47">
        <v>3548.65</v>
      </c>
      <c r="P261" s="47">
        <v>3551.02</v>
      </c>
      <c r="Q261" s="47">
        <v>3545.98</v>
      </c>
      <c r="R261" s="47">
        <v>3546.96</v>
      </c>
      <c r="S261" s="47">
        <v>3553.46</v>
      </c>
      <c r="T261" s="47">
        <v>3554.3</v>
      </c>
      <c r="U261" s="47">
        <v>3634.03</v>
      </c>
      <c r="V261" s="47">
        <v>3545.05</v>
      </c>
      <c r="W261" s="47">
        <v>3532.51</v>
      </c>
      <c r="X261" s="47">
        <v>3496.01</v>
      </c>
      <c r="Y261" s="47">
        <v>3300.48</v>
      </c>
      <c r="Z261" s="67">
        <v>3190.17</v>
      </c>
      <c r="AA261" s="56"/>
    </row>
    <row r="262" spans="1:27" ht="16.5" x14ac:dyDescent="0.25">
      <c r="A262" s="55"/>
      <c r="B262" s="79">
        <v>6</v>
      </c>
      <c r="C262" s="75">
        <v>3183.9500000000003</v>
      </c>
      <c r="D262" s="47">
        <v>3127.1</v>
      </c>
      <c r="E262" s="47">
        <v>3118.15</v>
      </c>
      <c r="F262" s="47">
        <v>3130.89</v>
      </c>
      <c r="G262" s="47">
        <v>3173.29</v>
      </c>
      <c r="H262" s="47">
        <v>3221.51</v>
      </c>
      <c r="I262" s="47">
        <v>3377.33</v>
      </c>
      <c r="J262" s="47">
        <v>3578.02</v>
      </c>
      <c r="K262" s="47">
        <v>3853.6600000000003</v>
      </c>
      <c r="L262" s="47">
        <v>3880.7200000000003</v>
      </c>
      <c r="M262" s="47">
        <v>3869.19</v>
      </c>
      <c r="N262" s="47">
        <v>3879.23</v>
      </c>
      <c r="O262" s="47">
        <v>3872.4500000000003</v>
      </c>
      <c r="P262" s="47">
        <v>3861.48</v>
      </c>
      <c r="Q262" s="47">
        <v>3863.81</v>
      </c>
      <c r="R262" s="47">
        <v>3847.15</v>
      </c>
      <c r="S262" s="47">
        <v>3862.57</v>
      </c>
      <c r="T262" s="47">
        <v>3883.98</v>
      </c>
      <c r="U262" s="47">
        <v>3893.59</v>
      </c>
      <c r="V262" s="47">
        <v>3894.26</v>
      </c>
      <c r="W262" s="47">
        <v>3819.58</v>
      </c>
      <c r="X262" s="47">
        <v>3763.28</v>
      </c>
      <c r="Y262" s="47">
        <v>3397.92</v>
      </c>
      <c r="Z262" s="67">
        <v>3307.69</v>
      </c>
      <c r="AA262" s="56"/>
    </row>
    <row r="263" spans="1:27" ht="16.5" x14ac:dyDescent="0.25">
      <c r="A263" s="55"/>
      <c r="B263" s="79">
        <v>7</v>
      </c>
      <c r="C263" s="75">
        <v>3180.31</v>
      </c>
      <c r="D263" s="47">
        <v>3087.87</v>
      </c>
      <c r="E263" s="47">
        <v>3054.67</v>
      </c>
      <c r="F263" s="47">
        <v>3060.87</v>
      </c>
      <c r="G263" s="47">
        <v>3129.23</v>
      </c>
      <c r="H263" s="47">
        <v>3214.31</v>
      </c>
      <c r="I263" s="47">
        <v>3322.08</v>
      </c>
      <c r="J263" s="47">
        <v>3542.52</v>
      </c>
      <c r="K263" s="47">
        <v>3785.73</v>
      </c>
      <c r="L263" s="47">
        <v>3805.58</v>
      </c>
      <c r="M263" s="47">
        <v>3795.21</v>
      </c>
      <c r="N263" s="47">
        <v>3815.26</v>
      </c>
      <c r="O263" s="47">
        <v>3818.9</v>
      </c>
      <c r="P263" s="47">
        <v>3813.4300000000003</v>
      </c>
      <c r="Q263" s="47">
        <v>3807.92</v>
      </c>
      <c r="R263" s="47">
        <v>3804.15</v>
      </c>
      <c r="S263" s="47">
        <v>3806.73</v>
      </c>
      <c r="T263" s="47">
        <v>3798.4100000000003</v>
      </c>
      <c r="U263" s="47">
        <v>3806.71</v>
      </c>
      <c r="V263" s="47">
        <v>3835.75</v>
      </c>
      <c r="W263" s="47">
        <v>3802.4700000000003</v>
      </c>
      <c r="X263" s="47">
        <v>3820.12</v>
      </c>
      <c r="Y263" s="47">
        <v>3603.35</v>
      </c>
      <c r="Z263" s="67">
        <v>3374.28</v>
      </c>
      <c r="AA263" s="56"/>
    </row>
    <row r="264" spans="1:27" ht="16.5" x14ac:dyDescent="0.25">
      <c r="A264" s="55"/>
      <c r="B264" s="79">
        <v>8</v>
      </c>
      <c r="C264" s="75">
        <v>3438.4100000000003</v>
      </c>
      <c r="D264" s="47">
        <v>3342.4100000000003</v>
      </c>
      <c r="E264" s="47">
        <v>3278.34</v>
      </c>
      <c r="F264" s="47">
        <v>3255.71</v>
      </c>
      <c r="G264" s="47">
        <v>3251.12</v>
      </c>
      <c r="H264" s="47">
        <v>3257.52</v>
      </c>
      <c r="I264" s="47">
        <v>3292.05</v>
      </c>
      <c r="J264" s="47">
        <v>3547.05</v>
      </c>
      <c r="K264" s="47">
        <v>3764.6</v>
      </c>
      <c r="L264" s="47">
        <v>3840.36</v>
      </c>
      <c r="M264" s="47">
        <v>3870.35</v>
      </c>
      <c r="N264" s="47">
        <v>3895.13</v>
      </c>
      <c r="O264" s="47">
        <v>3877.2400000000002</v>
      </c>
      <c r="P264" s="47">
        <v>3849.4900000000002</v>
      </c>
      <c r="Q264" s="47">
        <v>3845.21</v>
      </c>
      <c r="R264" s="47">
        <v>3807.2200000000003</v>
      </c>
      <c r="S264" s="47">
        <v>3797.6800000000003</v>
      </c>
      <c r="T264" s="47">
        <v>3858.25</v>
      </c>
      <c r="U264" s="47">
        <v>3910.77</v>
      </c>
      <c r="V264" s="47">
        <v>3917.81</v>
      </c>
      <c r="W264" s="47">
        <v>3894.39</v>
      </c>
      <c r="X264" s="47">
        <v>3794.1</v>
      </c>
      <c r="Y264" s="47">
        <v>3603.27</v>
      </c>
      <c r="Z264" s="67">
        <v>3351.55</v>
      </c>
      <c r="AA264" s="56"/>
    </row>
    <row r="265" spans="1:27" ht="16.5" x14ac:dyDescent="0.25">
      <c r="A265" s="55"/>
      <c r="B265" s="79">
        <v>9</v>
      </c>
      <c r="C265" s="75">
        <v>3332.58</v>
      </c>
      <c r="D265" s="47">
        <v>3269.27</v>
      </c>
      <c r="E265" s="47">
        <v>3206.94</v>
      </c>
      <c r="F265" s="47">
        <v>3181.63</v>
      </c>
      <c r="G265" s="47">
        <v>3184.9900000000002</v>
      </c>
      <c r="H265" s="47">
        <v>3207.25</v>
      </c>
      <c r="I265" s="47">
        <v>3276.57</v>
      </c>
      <c r="J265" s="47">
        <v>3476.14</v>
      </c>
      <c r="K265" s="47">
        <v>3675.6</v>
      </c>
      <c r="L265" s="47">
        <v>3829.7000000000003</v>
      </c>
      <c r="M265" s="47">
        <v>3861.06</v>
      </c>
      <c r="N265" s="47">
        <v>3868.51</v>
      </c>
      <c r="O265" s="47">
        <v>3840.61</v>
      </c>
      <c r="P265" s="47">
        <v>3825.38</v>
      </c>
      <c r="Q265" s="47">
        <v>3820.48</v>
      </c>
      <c r="R265" s="47">
        <v>3799.17</v>
      </c>
      <c r="S265" s="47">
        <v>3781.87</v>
      </c>
      <c r="T265" s="47">
        <v>3798.13</v>
      </c>
      <c r="U265" s="47">
        <v>3825.3</v>
      </c>
      <c r="V265" s="47">
        <v>3862.19</v>
      </c>
      <c r="W265" s="47">
        <v>3824.69</v>
      </c>
      <c r="X265" s="47">
        <v>3772.83</v>
      </c>
      <c r="Y265" s="47">
        <v>3548.14</v>
      </c>
      <c r="Z265" s="67">
        <v>3356.58</v>
      </c>
      <c r="AA265" s="56"/>
    </row>
    <row r="266" spans="1:27" ht="16.5" x14ac:dyDescent="0.25">
      <c r="A266" s="55"/>
      <c r="B266" s="79">
        <v>10</v>
      </c>
      <c r="C266" s="75">
        <v>3284.01</v>
      </c>
      <c r="D266" s="47">
        <v>3191.04</v>
      </c>
      <c r="E266" s="47">
        <v>3159.2400000000002</v>
      </c>
      <c r="F266" s="47">
        <v>3165.59</v>
      </c>
      <c r="G266" s="47">
        <v>3178.46</v>
      </c>
      <c r="H266" s="47">
        <v>3193.9</v>
      </c>
      <c r="I266" s="47">
        <v>3211.34</v>
      </c>
      <c r="J266" s="47">
        <v>3406.07</v>
      </c>
      <c r="K266" s="47">
        <v>3637.79</v>
      </c>
      <c r="L266" s="47">
        <v>3827.02</v>
      </c>
      <c r="M266" s="47">
        <v>3865.57</v>
      </c>
      <c r="N266" s="47">
        <v>3872.77</v>
      </c>
      <c r="O266" s="47">
        <v>3859.89</v>
      </c>
      <c r="P266" s="47">
        <v>3806.86</v>
      </c>
      <c r="Q266" s="47">
        <v>3785.29</v>
      </c>
      <c r="R266" s="47">
        <v>3689.06</v>
      </c>
      <c r="S266" s="47">
        <v>3656.28</v>
      </c>
      <c r="T266" s="47">
        <v>3649.27</v>
      </c>
      <c r="U266" s="47">
        <v>3664.14</v>
      </c>
      <c r="V266" s="47">
        <v>3683.4900000000002</v>
      </c>
      <c r="W266" s="47">
        <v>3710.4100000000003</v>
      </c>
      <c r="X266" s="47">
        <v>3603.87</v>
      </c>
      <c r="Y266" s="47">
        <v>3427.88</v>
      </c>
      <c r="Z266" s="67">
        <v>3338.1</v>
      </c>
      <c r="AA266" s="56"/>
    </row>
    <row r="267" spans="1:27" ht="16.5" x14ac:dyDescent="0.25">
      <c r="A267" s="55"/>
      <c r="B267" s="79">
        <v>11</v>
      </c>
      <c r="C267" s="75">
        <v>3330.5</v>
      </c>
      <c r="D267" s="47">
        <v>3219.81</v>
      </c>
      <c r="E267" s="47">
        <v>3182.34</v>
      </c>
      <c r="F267" s="47">
        <v>3182.7000000000003</v>
      </c>
      <c r="G267" s="47">
        <v>3182.9900000000002</v>
      </c>
      <c r="H267" s="47">
        <v>3191.1800000000003</v>
      </c>
      <c r="I267" s="47">
        <v>3206.7400000000002</v>
      </c>
      <c r="J267" s="47">
        <v>3345.42</v>
      </c>
      <c r="K267" s="47">
        <v>3564.9100000000003</v>
      </c>
      <c r="L267" s="47">
        <v>3813.88</v>
      </c>
      <c r="M267" s="47">
        <v>3836.6600000000003</v>
      </c>
      <c r="N267" s="47">
        <v>3851.59</v>
      </c>
      <c r="O267" s="47">
        <v>3849.56</v>
      </c>
      <c r="P267" s="47">
        <v>3835.12</v>
      </c>
      <c r="Q267" s="47">
        <v>3835.67</v>
      </c>
      <c r="R267" s="47">
        <v>3818.9</v>
      </c>
      <c r="S267" s="47">
        <v>3795.4300000000003</v>
      </c>
      <c r="T267" s="47">
        <v>3850.08</v>
      </c>
      <c r="U267" s="47">
        <v>3907.4100000000003</v>
      </c>
      <c r="V267" s="47">
        <v>3912.44</v>
      </c>
      <c r="W267" s="47">
        <v>3882.6</v>
      </c>
      <c r="X267" s="47">
        <v>3778.62</v>
      </c>
      <c r="Y267" s="47">
        <v>3621.4</v>
      </c>
      <c r="Z267" s="67">
        <v>3375.37</v>
      </c>
      <c r="AA267" s="56"/>
    </row>
    <row r="268" spans="1:27" ht="16.5" x14ac:dyDescent="0.25">
      <c r="A268" s="55"/>
      <c r="B268" s="79">
        <v>12</v>
      </c>
      <c r="C268" s="75">
        <v>3282.98</v>
      </c>
      <c r="D268" s="47">
        <v>3210.94</v>
      </c>
      <c r="E268" s="47">
        <v>3181.1600000000003</v>
      </c>
      <c r="F268" s="47">
        <v>3188.51</v>
      </c>
      <c r="G268" s="47">
        <v>3240.07</v>
      </c>
      <c r="H268" s="47">
        <v>3313.33</v>
      </c>
      <c r="I268" s="47">
        <v>3506.1800000000003</v>
      </c>
      <c r="J268" s="47">
        <v>3737.87</v>
      </c>
      <c r="K268" s="47">
        <v>3906.62</v>
      </c>
      <c r="L268" s="47">
        <v>3937.07</v>
      </c>
      <c r="M268" s="47">
        <v>3935.26</v>
      </c>
      <c r="N268" s="47">
        <v>3937.61</v>
      </c>
      <c r="O268" s="47">
        <v>3933.05</v>
      </c>
      <c r="P268" s="47">
        <v>3929.53</v>
      </c>
      <c r="Q268" s="47">
        <v>3924.14</v>
      </c>
      <c r="R268" s="47">
        <v>3904.9700000000003</v>
      </c>
      <c r="S268" s="47">
        <v>3893.69</v>
      </c>
      <c r="T268" s="47">
        <v>3916.4300000000003</v>
      </c>
      <c r="U268" s="47">
        <v>3886.06</v>
      </c>
      <c r="V268" s="47">
        <v>3841.54</v>
      </c>
      <c r="W268" s="47">
        <v>3774.9100000000003</v>
      </c>
      <c r="X268" s="47">
        <v>3645.07</v>
      </c>
      <c r="Y268" s="47">
        <v>3439.09</v>
      </c>
      <c r="Z268" s="67">
        <v>3326.46</v>
      </c>
      <c r="AA268" s="56"/>
    </row>
    <row r="269" spans="1:27" ht="16.5" x14ac:dyDescent="0.25">
      <c r="A269" s="55"/>
      <c r="B269" s="79">
        <v>13</v>
      </c>
      <c r="C269" s="75">
        <v>3263.76</v>
      </c>
      <c r="D269" s="47">
        <v>3195.6</v>
      </c>
      <c r="E269" s="47">
        <v>3170.37</v>
      </c>
      <c r="F269" s="47">
        <v>3170.4500000000003</v>
      </c>
      <c r="G269" s="47">
        <v>3239.87</v>
      </c>
      <c r="H269" s="47">
        <v>3285.82</v>
      </c>
      <c r="I269" s="47">
        <v>3449.76</v>
      </c>
      <c r="J269" s="47">
        <v>3652.23</v>
      </c>
      <c r="K269" s="47">
        <v>3828.54</v>
      </c>
      <c r="L269" s="47">
        <v>3895.75</v>
      </c>
      <c r="M269" s="47">
        <v>3885.08</v>
      </c>
      <c r="N269" s="47">
        <v>3879.7000000000003</v>
      </c>
      <c r="O269" s="47">
        <v>3869.4700000000003</v>
      </c>
      <c r="P269" s="47">
        <v>3869.5</v>
      </c>
      <c r="Q269" s="47">
        <v>3937.08</v>
      </c>
      <c r="R269" s="47">
        <v>3935.89</v>
      </c>
      <c r="S269" s="47">
        <v>3912.02</v>
      </c>
      <c r="T269" s="47">
        <v>3923.59</v>
      </c>
      <c r="U269" s="47">
        <v>3930.7000000000003</v>
      </c>
      <c r="V269" s="47">
        <v>3933.6800000000003</v>
      </c>
      <c r="W269" s="47">
        <v>3905.71</v>
      </c>
      <c r="X269" s="47">
        <v>3802.59</v>
      </c>
      <c r="Y269" s="47">
        <v>3492.75</v>
      </c>
      <c r="Z269" s="67">
        <v>3359.4500000000003</v>
      </c>
      <c r="AA269" s="56"/>
    </row>
    <row r="270" spans="1:27" ht="16.5" x14ac:dyDescent="0.25">
      <c r="A270" s="55"/>
      <c r="B270" s="79">
        <v>14</v>
      </c>
      <c r="C270" s="75">
        <v>3297.4</v>
      </c>
      <c r="D270" s="47">
        <v>3272.01</v>
      </c>
      <c r="E270" s="47">
        <v>3208.37</v>
      </c>
      <c r="F270" s="47">
        <v>3206.4100000000003</v>
      </c>
      <c r="G270" s="47">
        <v>3237.19</v>
      </c>
      <c r="H270" s="47">
        <v>3331.77</v>
      </c>
      <c r="I270" s="47">
        <v>3527.78</v>
      </c>
      <c r="J270" s="47">
        <v>3775.73</v>
      </c>
      <c r="K270" s="47">
        <v>3920.29</v>
      </c>
      <c r="L270" s="47">
        <v>3939.9500000000003</v>
      </c>
      <c r="M270" s="47">
        <v>3939.32</v>
      </c>
      <c r="N270" s="47">
        <v>3928.37</v>
      </c>
      <c r="O270" s="47">
        <v>3891.73</v>
      </c>
      <c r="P270" s="47">
        <v>3896.7000000000003</v>
      </c>
      <c r="Q270" s="47">
        <v>3934.51</v>
      </c>
      <c r="R270" s="47">
        <v>3939.42</v>
      </c>
      <c r="S270" s="47">
        <v>3911.14</v>
      </c>
      <c r="T270" s="47">
        <v>3925.82</v>
      </c>
      <c r="U270" s="47">
        <v>3933.79</v>
      </c>
      <c r="V270" s="47">
        <v>3939.31</v>
      </c>
      <c r="W270" s="47">
        <v>3933.4900000000002</v>
      </c>
      <c r="X270" s="47">
        <v>3845.42</v>
      </c>
      <c r="Y270" s="47">
        <v>3581.98</v>
      </c>
      <c r="Z270" s="67">
        <v>3407.19</v>
      </c>
      <c r="AA270" s="56"/>
    </row>
    <row r="271" spans="1:27" ht="16.5" x14ac:dyDescent="0.25">
      <c r="A271" s="55"/>
      <c r="B271" s="79">
        <v>15</v>
      </c>
      <c r="C271" s="75">
        <v>3285.62</v>
      </c>
      <c r="D271" s="47">
        <v>3267.85</v>
      </c>
      <c r="E271" s="47">
        <v>3227.4100000000003</v>
      </c>
      <c r="F271" s="47">
        <v>3219.73</v>
      </c>
      <c r="G271" s="47">
        <v>3277.9900000000002</v>
      </c>
      <c r="H271" s="47">
        <v>3369.98</v>
      </c>
      <c r="I271" s="47">
        <v>3552.94</v>
      </c>
      <c r="J271" s="47">
        <v>3793.92</v>
      </c>
      <c r="K271" s="47">
        <v>3909.28</v>
      </c>
      <c r="L271" s="47">
        <v>3938.81</v>
      </c>
      <c r="M271" s="47">
        <v>3934.32</v>
      </c>
      <c r="N271" s="47">
        <v>3917.4700000000003</v>
      </c>
      <c r="O271" s="47">
        <v>3900.09</v>
      </c>
      <c r="P271" s="47">
        <v>3906.63</v>
      </c>
      <c r="Q271" s="47">
        <v>3941.09</v>
      </c>
      <c r="R271" s="47">
        <v>3916.26</v>
      </c>
      <c r="S271" s="47">
        <v>3913.9300000000003</v>
      </c>
      <c r="T271" s="47">
        <v>3914.6800000000003</v>
      </c>
      <c r="U271" s="47">
        <v>3918.1800000000003</v>
      </c>
      <c r="V271" s="47">
        <v>3911.19</v>
      </c>
      <c r="W271" s="47">
        <v>3868.7200000000003</v>
      </c>
      <c r="X271" s="47">
        <v>3824.32</v>
      </c>
      <c r="Y271" s="47">
        <v>3630.38</v>
      </c>
      <c r="Z271" s="67">
        <v>3382.67</v>
      </c>
      <c r="AA271" s="56"/>
    </row>
    <row r="272" spans="1:27" ht="16.5" x14ac:dyDescent="0.25">
      <c r="A272" s="55"/>
      <c r="B272" s="79">
        <v>16</v>
      </c>
      <c r="C272" s="75">
        <v>3282.67</v>
      </c>
      <c r="D272" s="47">
        <v>3177.9300000000003</v>
      </c>
      <c r="E272" s="47">
        <v>3095.07</v>
      </c>
      <c r="F272" s="47">
        <v>3056.7</v>
      </c>
      <c r="G272" s="47">
        <v>3151.27</v>
      </c>
      <c r="H272" s="47">
        <v>3298.29</v>
      </c>
      <c r="I272" s="47">
        <v>3501.79</v>
      </c>
      <c r="J272" s="47">
        <v>3688.79</v>
      </c>
      <c r="K272" s="47">
        <v>3847.37</v>
      </c>
      <c r="L272" s="47">
        <v>3870.36</v>
      </c>
      <c r="M272" s="47">
        <v>3865.62</v>
      </c>
      <c r="N272" s="47">
        <v>3858.65</v>
      </c>
      <c r="O272" s="47">
        <v>3862.4</v>
      </c>
      <c r="P272" s="47">
        <v>3863.98</v>
      </c>
      <c r="Q272" s="47">
        <v>3898.3</v>
      </c>
      <c r="R272" s="47">
        <v>3862.8</v>
      </c>
      <c r="S272" s="47">
        <v>3838.9</v>
      </c>
      <c r="T272" s="47">
        <v>3823.17</v>
      </c>
      <c r="U272" s="47">
        <v>3821.29</v>
      </c>
      <c r="V272" s="47">
        <v>3831.21</v>
      </c>
      <c r="W272" s="47">
        <v>3814.7400000000002</v>
      </c>
      <c r="X272" s="47">
        <v>3850.92</v>
      </c>
      <c r="Y272" s="47">
        <v>3657.75</v>
      </c>
      <c r="Z272" s="67">
        <v>3379.88</v>
      </c>
      <c r="AA272" s="56"/>
    </row>
    <row r="273" spans="1:27" ht="16.5" x14ac:dyDescent="0.25">
      <c r="A273" s="55"/>
      <c r="B273" s="79">
        <v>17</v>
      </c>
      <c r="C273" s="75">
        <v>3334.9500000000003</v>
      </c>
      <c r="D273" s="47">
        <v>3260.13</v>
      </c>
      <c r="E273" s="47">
        <v>3140.88</v>
      </c>
      <c r="F273" s="47">
        <v>3104.2000000000003</v>
      </c>
      <c r="G273" s="47">
        <v>3108.94</v>
      </c>
      <c r="H273" s="47">
        <v>3050.04</v>
      </c>
      <c r="I273" s="47">
        <v>3195.69</v>
      </c>
      <c r="J273" s="47">
        <v>3431.8</v>
      </c>
      <c r="K273" s="47">
        <v>3822.1600000000003</v>
      </c>
      <c r="L273" s="47">
        <v>3974.12</v>
      </c>
      <c r="M273" s="47">
        <v>3998.1800000000003</v>
      </c>
      <c r="N273" s="47">
        <v>3964.27</v>
      </c>
      <c r="O273" s="47">
        <v>3953.25</v>
      </c>
      <c r="P273" s="47">
        <v>3990.32</v>
      </c>
      <c r="Q273" s="47">
        <v>4000.07</v>
      </c>
      <c r="R273" s="47">
        <v>3981.7400000000002</v>
      </c>
      <c r="S273" s="47">
        <v>3967.9900000000002</v>
      </c>
      <c r="T273" s="47">
        <v>3974.71</v>
      </c>
      <c r="U273" s="47">
        <v>3974.9500000000003</v>
      </c>
      <c r="V273" s="47">
        <v>4003.1800000000003</v>
      </c>
      <c r="W273" s="47">
        <v>4001.19</v>
      </c>
      <c r="X273" s="47">
        <v>4002.85</v>
      </c>
      <c r="Y273" s="47">
        <v>3665.1</v>
      </c>
      <c r="Z273" s="67">
        <v>3337.09</v>
      </c>
      <c r="AA273" s="56"/>
    </row>
    <row r="274" spans="1:27" ht="16.5" x14ac:dyDescent="0.25">
      <c r="A274" s="55"/>
      <c r="B274" s="79">
        <v>18</v>
      </c>
      <c r="C274" s="75">
        <v>3288.04</v>
      </c>
      <c r="D274" s="47">
        <v>3119.9</v>
      </c>
      <c r="E274" s="47">
        <v>3087.04</v>
      </c>
      <c r="F274" s="47">
        <v>3010.6800000000003</v>
      </c>
      <c r="G274" s="47">
        <v>3007.8500000000004</v>
      </c>
      <c r="H274" s="47">
        <v>3012.83</v>
      </c>
      <c r="I274" s="47">
        <v>3048.91</v>
      </c>
      <c r="J274" s="47">
        <v>3332.1</v>
      </c>
      <c r="K274" s="47">
        <v>3694.03</v>
      </c>
      <c r="L274" s="47">
        <v>3941.77</v>
      </c>
      <c r="M274" s="47">
        <v>3991.98</v>
      </c>
      <c r="N274" s="47">
        <v>3994.83</v>
      </c>
      <c r="O274" s="47">
        <v>3991.63</v>
      </c>
      <c r="P274" s="47">
        <v>3991.53</v>
      </c>
      <c r="Q274" s="47">
        <v>3989.23</v>
      </c>
      <c r="R274" s="47">
        <v>3987.2000000000003</v>
      </c>
      <c r="S274" s="47">
        <v>3944.67</v>
      </c>
      <c r="T274" s="47">
        <v>3962.11</v>
      </c>
      <c r="U274" s="47">
        <v>3987.9700000000003</v>
      </c>
      <c r="V274" s="47">
        <v>4023.23</v>
      </c>
      <c r="W274" s="47">
        <v>4010.14</v>
      </c>
      <c r="X274" s="47">
        <v>4055.29</v>
      </c>
      <c r="Y274" s="47">
        <v>3780.4300000000003</v>
      </c>
      <c r="Z274" s="67">
        <v>3359.05</v>
      </c>
      <c r="AA274" s="56"/>
    </row>
    <row r="275" spans="1:27" ht="16.5" x14ac:dyDescent="0.25">
      <c r="A275" s="55"/>
      <c r="B275" s="79">
        <v>19</v>
      </c>
      <c r="C275" s="75">
        <v>3290.76</v>
      </c>
      <c r="D275" s="47">
        <v>3242.56</v>
      </c>
      <c r="E275" s="47">
        <v>3169.69</v>
      </c>
      <c r="F275" s="47">
        <v>3163.3</v>
      </c>
      <c r="G275" s="47">
        <v>3230.11</v>
      </c>
      <c r="H275" s="47">
        <v>3288.28</v>
      </c>
      <c r="I275" s="47">
        <v>3452.9100000000003</v>
      </c>
      <c r="J275" s="47">
        <v>3733.4500000000003</v>
      </c>
      <c r="K275" s="47">
        <v>3923.71</v>
      </c>
      <c r="L275" s="47">
        <v>3942.03</v>
      </c>
      <c r="M275" s="47">
        <v>3934.4300000000003</v>
      </c>
      <c r="N275" s="47">
        <v>3880.05</v>
      </c>
      <c r="O275" s="47">
        <v>3863.73</v>
      </c>
      <c r="P275" s="47">
        <v>3884.6800000000003</v>
      </c>
      <c r="Q275" s="47">
        <v>3894.54</v>
      </c>
      <c r="R275" s="47">
        <v>3862.53</v>
      </c>
      <c r="S275" s="47">
        <v>3826.61</v>
      </c>
      <c r="T275" s="47">
        <v>3795.55</v>
      </c>
      <c r="U275" s="47">
        <v>3784.4900000000002</v>
      </c>
      <c r="V275" s="47">
        <v>3815.83</v>
      </c>
      <c r="W275" s="47">
        <v>3786.09</v>
      </c>
      <c r="X275" s="47">
        <v>3770.05</v>
      </c>
      <c r="Y275" s="47">
        <v>3468.28</v>
      </c>
      <c r="Z275" s="67">
        <v>3293.55</v>
      </c>
      <c r="AA275" s="56"/>
    </row>
    <row r="276" spans="1:27" ht="16.5" x14ac:dyDescent="0.25">
      <c r="A276" s="55"/>
      <c r="B276" s="79">
        <v>20</v>
      </c>
      <c r="C276" s="75">
        <v>3259.2000000000003</v>
      </c>
      <c r="D276" s="47">
        <v>3142.27</v>
      </c>
      <c r="E276" s="47">
        <v>3000.96</v>
      </c>
      <c r="F276" s="47">
        <v>2995.4300000000003</v>
      </c>
      <c r="G276" s="47">
        <v>3069.9700000000003</v>
      </c>
      <c r="H276" s="47">
        <v>3257.7200000000003</v>
      </c>
      <c r="I276" s="47">
        <v>3356.9700000000003</v>
      </c>
      <c r="J276" s="47">
        <v>3590.4100000000003</v>
      </c>
      <c r="K276" s="47">
        <v>3795.82</v>
      </c>
      <c r="L276" s="47">
        <v>3830.14</v>
      </c>
      <c r="M276" s="47">
        <v>3809.56</v>
      </c>
      <c r="N276" s="47">
        <v>3759.2400000000002</v>
      </c>
      <c r="O276" s="47">
        <v>3726.51</v>
      </c>
      <c r="P276" s="47">
        <v>3762.1</v>
      </c>
      <c r="Q276" s="47">
        <v>3797.53</v>
      </c>
      <c r="R276" s="47">
        <v>3800.11</v>
      </c>
      <c r="S276" s="47">
        <v>3815.02</v>
      </c>
      <c r="T276" s="47">
        <v>3822.78</v>
      </c>
      <c r="U276" s="47">
        <v>3812.27</v>
      </c>
      <c r="V276" s="47">
        <v>3816.85</v>
      </c>
      <c r="W276" s="47">
        <v>3698.89</v>
      </c>
      <c r="X276" s="47">
        <v>3736.53</v>
      </c>
      <c r="Y276" s="47">
        <v>3353.01</v>
      </c>
      <c r="Z276" s="67">
        <v>3271.86</v>
      </c>
      <c r="AA276" s="56"/>
    </row>
    <row r="277" spans="1:27" ht="16.5" x14ac:dyDescent="0.25">
      <c r="A277" s="55"/>
      <c r="B277" s="79">
        <v>21</v>
      </c>
      <c r="C277" s="75">
        <v>3124.21</v>
      </c>
      <c r="D277" s="47">
        <v>3071.19</v>
      </c>
      <c r="E277" s="47">
        <v>3034.21</v>
      </c>
      <c r="F277" s="47">
        <v>3008.45</v>
      </c>
      <c r="G277" s="47">
        <v>3061.46</v>
      </c>
      <c r="H277" s="47">
        <v>3240.94</v>
      </c>
      <c r="I277" s="47">
        <v>3303.03</v>
      </c>
      <c r="J277" s="47">
        <v>3649.44</v>
      </c>
      <c r="K277" s="47">
        <v>3832.94</v>
      </c>
      <c r="L277" s="47">
        <v>3890.87</v>
      </c>
      <c r="M277" s="47">
        <v>3878.09</v>
      </c>
      <c r="N277" s="47">
        <v>3884.2400000000002</v>
      </c>
      <c r="O277" s="47">
        <v>3892.6</v>
      </c>
      <c r="P277" s="47">
        <v>3903.4100000000003</v>
      </c>
      <c r="Q277" s="47">
        <v>3917.1600000000003</v>
      </c>
      <c r="R277" s="47">
        <v>3888.79</v>
      </c>
      <c r="S277" s="47">
        <v>3912.69</v>
      </c>
      <c r="T277" s="47">
        <v>3933.8</v>
      </c>
      <c r="U277" s="47">
        <v>3973.46</v>
      </c>
      <c r="V277" s="47">
        <v>3973.1800000000003</v>
      </c>
      <c r="W277" s="47">
        <v>3831</v>
      </c>
      <c r="X277" s="47">
        <v>3786.39</v>
      </c>
      <c r="Y277" s="47">
        <v>3513.39</v>
      </c>
      <c r="Z277" s="67">
        <v>3328.2000000000003</v>
      </c>
      <c r="AA277" s="56"/>
    </row>
    <row r="278" spans="1:27" ht="16.5" x14ac:dyDescent="0.25">
      <c r="A278" s="55"/>
      <c r="B278" s="79">
        <v>22</v>
      </c>
      <c r="C278" s="75">
        <v>3226.89</v>
      </c>
      <c r="D278" s="47">
        <v>3069.9700000000003</v>
      </c>
      <c r="E278" s="47">
        <v>3040.27</v>
      </c>
      <c r="F278" s="47">
        <v>2992.6800000000003</v>
      </c>
      <c r="G278" s="47">
        <v>3081.23</v>
      </c>
      <c r="H278" s="47">
        <v>3292.14</v>
      </c>
      <c r="I278" s="47">
        <v>3365.33</v>
      </c>
      <c r="J278" s="47">
        <v>3710.4300000000003</v>
      </c>
      <c r="K278" s="47">
        <v>3883.27</v>
      </c>
      <c r="L278" s="47">
        <v>3950.2200000000003</v>
      </c>
      <c r="M278" s="47">
        <v>3932.17</v>
      </c>
      <c r="N278" s="47">
        <v>3946.2000000000003</v>
      </c>
      <c r="O278" s="47">
        <v>3897.15</v>
      </c>
      <c r="P278" s="47">
        <v>3936.62</v>
      </c>
      <c r="Q278" s="47">
        <v>3948.84</v>
      </c>
      <c r="R278" s="47">
        <v>3928.54</v>
      </c>
      <c r="S278" s="47">
        <v>3892.29</v>
      </c>
      <c r="T278" s="47">
        <v>3840.29</v>
      </c>
      <c r="U278" s="47">
        <v>3867.9100000000003</v>
      </c>
      <c r="V278" s="47">
        <v>3879.46</v>
      </c>
      <c r="W278" s="47">
        <v>3839.23</v>
      </c>
      <c r="X278" s="47">
        <v>3789.44</v>
      </c>
      <c r="Y278" s="47">
        <v>3418.73</v>
      </c>
      <c r="Z278" s="67">
        <v>3305.11</v>
      </c>
      <c r="AA278" s="56"/>
    </row>
    <row r="279" spans="1:27" ht="16.5" x14ac:dyDescent="0.25">
      <c r="A279" s="55"/>
      <c r="B279" s="79">
        <v>23</v>
      </c>
      <c r="C279" s="75">
        <v>3250.82</v>
      </c>
      <c r="D279" s="47">
        <v>3124.96</v>
      </c>
      <c r="E279" s="47">
        <v>3084.04</v>
      </c>
      <c r="F279" s="47">
        <v>3056.19</v>
      </c>
      <c r="G279" s="47">
        <v>3139.2400000000002</v>
      </c>
      <c r="H279" s="47">
        <v>3290.03</v>
      </c>
      <c r="I279" s="47">
        <v>3382.09</v>
      </c>
      <c r="J279" s="47">
        <v>3701.42</v>
      </c>
      <c r="K279" s="47">
        <v>3882.53</v>
      </c>
      <c r="L279" s="47">
        <v>3926</v>
      </c>
      <c r="M279" s="47">
        <v>3903.03</v>
      </c>
      <c r="N279" s="47">
        <v>3902.92</v>
      </c>
      <c r="O279" s="47">
        <v>3904.9</v>
      </c>
      <c r="P279" s="47">
        <v>3901.34</v>
      </c>
      <c r="Q279" s="47">
        <v>3940.04</v>
      </c>
      <c r="R279" s="47">
        <v>3909.21</v>
      </c>
      <c r="S279" s="47">
        <v>3884.7000000000003</v>
      </c>
      <c r="T279" s="47">
        <v>3870.7400000000002</v>
      </c>
      <c r="U279" s="47">
        <v>3848.77</v>
      </c>
      <c r="V279" s="47">
        <v>3857.5</v>
      </c>
      <c r="W279" s="47">
        <v>3824.36</v>
      </c>
      <c r="X279" s="47">
        <v>3855.85</v>
      </c>
      <c r="Y279" s="47">
        <v>3734.62</v>
      </c>
      <c r="Z279" s="67">
        <v>3410.11</v>
      </c>
      <c r="AA279" s="56"/>
    </row>
    <row r="280" spans="1:27" ht="16.5" x14ac:dyDescent="0.25">
      <c r="A280" s="55"/>
      <c r="B280" s="79">
        <v>24</v>
      </c>
      <c r="C280" s="75">
        <v>3388.1</v>
      </c>
      <c r="D280" s="47">
        <v>3288.57</v>
      </c>
      <c r="E280" s="47">
        <v>3244.8</v>
      </c>
      <c r="F280" s="47">
        <v>3225.2000000000003</v>
      </c>
      <c r="G280" s="47">
        <v>3228.4900000000002</v>
      </c>
      <c r="H280" s="47">
        <v>3231.34</v>
      </c>
      <c r="I280" s="47">
        <v>3316.46</v>
      </c>
      <c r="J280" s="47">
        <v>3569.51</v>
      </c>
      <c r="K280" s="47">
        <v>3876.01</v>
      </c>
      <c r="L280" s="47">
        <v>4015.62</v>
      </c>
      <c r="M280" s="47">
        <v>4029.65</v>
      </c>
      <c r="N280" s="47">
        <v>4044.1600000000003</v>
      </c>
      <c r="O280" s="47">
        <v>4036.86</v>
      </c>
      <c r="P280" s="47">
        <v>4028.65</v>
      </c>
      <c r="Q280" s="47">
        <v>4012.62</v>
      </c>
      <c r="R280" s="47">
        <v>4022.83</v>
      </c>
      <c r="S280" s="47">
        <v>4017.86</v>
      </c>
      <c r="T280" s="47">
        <v>4012.19</v>
      </c>
      <c r="U280" s="47">
        <v>4014.38</v>
      </c>
      <c r="V280" s="47">
        <v>4029.9100000000003</v>
      </c>
      <c r="W280" s="47">
        <v>4012.51</v>
      </c>
      <c r="X280" s="47">
        <v>4012.03</v>
      </c>
      <c r="Y280" s="47">
        <v>3767.6600000000003</v>
      </c>
      <c r="Z280" s="67">
        <v>3438.48</v>
      </c>
      <c r="AA280" s="56"/>
    </row>
    <row r="281" spans="1:27" ht="16.5" x14ac:dyDescent="0.25">
      <c r="A281" s="55"/>
      <c r="B281" s="79">
        <v>25</v>
      </c>
      <c r="C281" s="75">
        <v>3358.7200000000003</v>
      </c>
      <c r="D281" s="47">
        <v>3274.78</v>
      </c>
      <c r="E281" s="47">
        <v>3209.2200000000003</v>
      </c>
      <c r="F281" s="47">
        <v>3167.38</v>
      </c>
      <c r="G281" s="47">
        <v>3131.98</v>
      </c>
      <c r="H281" s="47">
        <v>3182.3</v>
      </c>
      <c r="I281" s="47">
        <v>3181.7200000000003</v>
      </c>
      <c r="J281" s="47">
        <v>3366.9100000000003</v>
      </c>
      <c r="K281" s="47">
        <v>3645.42</v>
      </c>
      <c r="L281" s="47">
        <v>3840.59</v>
      </c>
      <c r="M281" s="47">
        <v>3885.73</v>
      </c>
      <c r="N281" s="47">
        <v>3940.9700000000003</v>
      </c>
      <c r="O281" s="47">
        <v>3938.15</v>
      </c>
      <c r="P281" s="47">
        <v>3935.83</v>
      </c>
      <c r="Q281" s="47">
        <v>3926.9900000000002</v>
      </c>
      <c r="R281" s="47">
        <v>3909</v>
      </c>
      <c r="S281" s="47">
        <v>3890.51</v>
      </c>
      <c r="T281" s="47">
        <v>3903.9</v>
      </c>
      <c r="U281" s="47">
        <v>3933.35</v>
      </c>
      <c r="V281" s="47">
        <v>3959.33</v>
      </c>
      <c r="W281" s="47">
        <v>3920.7400000000002</v>
      </c>
      <c r="X281" s="47">
        <v>3908.15</v>
      </c>
      <c r="Y281" s="47">
        <v>3654.32</v>
      </c>
      <c r="Z281" s="67">
        <v>3299.92</v>
      </c>
      <c r="AA281" s="56"/>
    </row>
    <row r="282" spans="1:27" ht="16.5" x14ac:dyDescent="0.25">
      <c r="A282" s="55"/>
      <c r="B282" s="79">
        <v>26</v>
      </c>
      <c r="C282" s="75">
        <v>3279.2200000000003</v>
      </c>
      <c r="D282" s="47">
        <v>3132.81</v>
      </c>
      <c r="E282" s="47">
        <v>3090.15</v>
      </c>
      <c r="F282" s="47">
        <v>3006.1800000000003</v>
      </c>
      <c r="G282" s="47">
        <v>3044.9</v>
      </c>
      <c r="H282" s="47">
        <v>3247.29</v>
      </c>
      <c r="I282" s="47">
        <v>3409.62</v>
      </c>
      <c r="J282" s="47">
        <v>3685.6800000000003</v>
      </c>
      <c r="K282" s="47">
        <v>3880.12</v>
      </c>
      <c r="L282" s="47">
        <v>3905.77</v>
      </c>
      <c r="M282" s="47">
        <v>3882.65</v>
      </c>
      <c r="N282" s="47">
        <v>3873.4</v>
      </c>
      <c r="O282" s="47">
        <v>3844.26</v>
      </c>
      <c r="P282" s="47">
        <v>3866.54</v>
      </c>
      <c r="Q282" s="47">
        <v>3865.82</v>
      </c>
      <c r="R282" s="47">
        <v>3894.09</v>
      </c>
      <c r="S282" s="47">
        <v>3900.27</v>
      </c>
      <c r="T282" s="47">
        <v>3846.4300000000003</v>
      </c>
      <c r="U282" s="47">
        <v>3828.11</v>
      </c>
      <c r="V282" s="47">
        <v>3797.62</v>
      </c>
      <c r="W282" s="47">
        <v>3790.42</v>
      </c>
      <c r="X282" s="47">
        <v>3714.9</v>
      </c>
      <c r="Y282" s="47">
        <v>3396.9100000000003</v>
      </c>
      <c r="Z282" s="67">
        <v>3262.76</v>
      </c>
      <c r="AA282" s="56"/>
    </row>
    <row r="283" spans="1:27" ht="16.5" x14ac:dyDescent="0.25">
      <c r="A283" s="55"/>
      <c r="B283" s="79">
        <v>27</v>
      </c>
      <c r="C283" s="75">
        <v>3100.53</v>
      </c>
      <c r="D283" s="47">
        <v>3039.45</v>
      </c>
      <c r="E283" s="47">
        <v>3005.84</v>
      </c>
      <c r="F283" s="47">
        <v>2958.88</v>
      </c>
      <c r="G283" s="47">
        <v>2966.2200000000003</v>
      </c>
      <c r="H283" s="47">
        <v>3099.2000000000003</v>
      </c>
      <c r="I283" s="47">
        <v>3319.36</v>
      </c>
      <c r="J283" s="47">
        <v>3552.4500000000003</v>
      </c>
      <c r="K283" s="47">
        <v>3738.48</v>
      </c>
      <c r="L283" s="47">
        <v>3816.9100000000003</v>
      </c>
      <c r="M283" s="47">
        <v>3839.7200000000003</v>
      </c>
      <c r="N283" s="47">
        <v>3813.34</v>
      </c>
      <c r="O283" s="47">
        <v>3795.62</v>
      </c>
      <c r="P283" s="47">
        <v>3820.17</v>
      </c>
      <c r="Q283" s="47">
        <v>3852.34</v>
      </c>
      <c r="R283" s="47">
        <v>3814.9</v>
      </c>
      <c r="S283" s="47">
        <v>3810.57</v>
      </c>
      <c r="T283" s="47">
        <v>3786.26</v>
      </c>
      <c r="U283" s="47">
        <v>3763.76</v>
      </c>
      <c r="V283" s="47">
        <v>3726.4700000000003</v>
      </c>
      <c r="W283" s="47">
        <v>3717.88</v>
      </c>
      <c r="X283" s="47">
        <v>3699.2200000000003</v>
      </c>
      <c r="Y283" s="47">
        <v>3401.86</v>
      </c>
      <c r="Z283" s="67">
        <v>3275.6800000000003</v>
      </c>
      <c r="AA283" s="56"/>
    </row>
    <row r="284" spans="1:27" ht="16.5" x14ac:dyDescent="0.25">
      <c r="A284" s="55"/>
      <c r="B284" s="79">
        <v>28</v>
      </c>
      <c r="C284" s="75">
        <v>3229.86</v>
      </c>
      <c r="D284" s="47">
        <v>3077.5</v>
      </c>
      <c r="E284" s="47">
        <v>3007.8900000000003</v>
      </c>
      <c r="F284" s="47">
        <v>2962.2200000000003</v>
      </c>
      <c r="G284" s="47">
        <v>2981.76</v>
      </c>
      <c r="H284" s="47">
        <v>3227.35</v>
      </c>
      <c r="I284" s="47">
        <v>3500.6800000000003</v>
      </c>
      <c r="J284" s="47">
        <v>3778.78</v>
      </c>
      <c r="K284" s="47">
        <v>4016.32</v>
      </c>
      <c r="L284" s="47">
        <v>4033.92</v>
      </c>
      <c r="M284" s="47">
        <v>4046.69</v>
      </c>
      <c r="N284" s="47">
        <v>4051.79</v>
      </c>
      <c r="O284" s="47">
        <v>4038.9100000000003</v>
      </c>
      <c r="P284" s="47">
        <v>4046.98</v>
      </c>
      <c r="Q284" s="47">
        <v>4069.4</v>
      </c>
      <c r="R284" s="47">
        <v>4066.12</v>
      </c>
      <c r="S284" s="47">
        <v>4045.7000000000003</v>
      </c>
      <c r="T284" s="47">
        <v>4019.59</v>
      </c>
      <c r="U284" s="47">
        <v>4006.04</v>
      </c>
      <c r="V284" s="47">
        <v>4014.4900000000002</v>
      </c>
      <c r="W284" s="47">
        <v>3978.83</v>
      </c>
      <c r="X284" s="47">
        <v>3934.79</v>
      </c>
      <c r="Y284" s="47">
        <v>3641.2200000000003</v>
      </c>
      <c r="Z284" s="67">
        <v>3354.4300000000003</v>
      </c>
      <c r="AA284" s="56"/>
    </row>
    <row r="285" spans="1:27" ht="16.5" x14ac:dyDescent="0.25">
      <c r="A285" s="55"/>
      <c r="B285" s="79">
        <v>29</v>
      </c>
      <c r="C285" s="75">
        <v>3272.48</v>
      </c>
      <c r="D285" s="47">
        <v>3181.06</v>
      </c>
      <c r="E285" s="47">
        <v>3048.37</v>
      </c>
      <c r="F285" s="47">
        <v>3024.9300000000003</v>
      </c>
      <c r="G285" s="47">
        <v>3045.11</v>
      </c>
      <c r="H285" s="47">
        <v>3292.98</v>
      </c>
      <c r="I285" s="47">
        <v>3366.42</v>
      </c>
      <c r="J285" s="47">
        <v>3703.51</v>
      </c>
      <c r="K285" s="47">
        <v>3956.75</v>
      </c>
      <c r="L285" s="47">
        <v>3971.33</v>
      </c>
      <c r="M285" s="47">
        <v>3964.1</v>
      </c>
      <c r="N285" s="47">
        <v>3978.01</v>
      </c>
      <c r="O285" s="47">
        <v>3966.19</v>
      </c>
      <c r="P285" s="47">
        <v>3968.19</v>
      </c>
      <c r="Q285" s="47">
        <v>4001.07</v>
      </c>
      <c r="R285" s="47">
        <v>4011.81</v>
      </c>
      <c r="S285" s="47">
        <v>4015.44</v>
      </c>
      <c r="T285" s="47">
        <v>3972.9700000000003</v>
      </c>
      <c r="U285" s="47">
        <v>3936.21</v>
      </c>
      <c r="V285" s="47">
        <v>4027.73</v>
      </c>
      <c r="W285" s="47">
        <v>4005.58</v>
      </c>
      <c r="X285" s="47">
        <v>3964.71</v>
      </c>
      <c r="Y285" s="47">
        <v>3714.1600000000003</v>
      </c>
      <c r="Z285" s="67">
        <v>3395.02</v>
      </c>
      <c r="AA285" s="56"/>
    </row>
    <row r="286" spans="1:27" ht="16.5" x14ac:dyDescent="0.25">
      <c r="A286" s="55"/>
      <c r="B286" s="79">
        <v>30</v>
      </c>
      <c r="C286" s="75">
        <v>3287.9700000000003</v>
      </c>
      <c r="D286" s="47">
        <v>3220.28</v>
      </c>
      <c r="E286" s="47">
        <v>3094.29</v>
      </c>
      <c r="F286" s="47">
        <v>3057.73</v>
      </c>
      <c r="G286" s="47">
        <v>3079.12</v>
      </c>
      <c r="H286" s="47">
        <v>3264.1800000000003</v>
      </c>
      <c r="I286" s="47">
        <v>3337.75</v>
      </c>
      <c r="J286" s="47">
        <v>3735.6800000000003</v>
      </c>
      <c r="K286" s="47">
        <v>4010.34</v>
      </c>
      <c r="L286" s="47">
        <v>3894.9700000000003</v>
      </c>
      <c r="M286" s="47">
        <v>3869</v>
      </c>
      <c r="N286" s="47">
        <v>3857.88</v>
      </c>
      <c r="O286" s="47">
        <v>3825.51</v>
      </c>
      <c r="P286" s="47">
        <v>3825.9100000000003</v>
      </c>
      <c r="Q286" s="47">
        <v>3933.48</v>
      </c>
      <c r="R286" s="47">
        <v>4016.51</v>
      </c>
      <c r="S286" s="47">
        <v>4063.83</v>
      </c>
      <c r="T286" s="47">
        <v>3952.19</v>
      </c>
      <c r="U286" s="47">
        <v>3910.15</v>
      </c>
      <c r="V286" s="47">
        <v>3895.35</v>
      </c>
      <c r="W286" s="47">
        <v>4034.86</v>
      </c>
      <c r="X286" s="47">
        <v>4055.12</v>
      </c>
      <c r="Y286" s="47">
        <v>3794.17</v>
      </c>
      <c r="Z286" s="67">
        <v>3438.61</v>
      </c>
      <c r="AA286" s="56"/>
    </row>
    <row r="287" spans="1:27" ht="17.25" thickBot="1" x14ac:dyDescent="0.3">
      <c r="A287" s="55"/>
      <c r="B287" s="80">
        <v>31</v>
      </c>
      <c r="C287" s="76">
        <v>3262.14</v>
      </c>
      <c r="D287" s="68">
        <v>3209.4300000000003</v>
      </c>
      <c r="E287" s="68">
        <v>3093.65</v>
      </c>
      <c r="F287" s="68">
        <v>3049.05</v>
      </c>
      <c r="G287" s="68">
        <v>3053.4</v>
      </c>
      <c r="H287" s="68">
        <v>3150.78</v>
      </c>
      <c r="I287" s="68">
        <v>3228.14</v>
      </c>
      <c r="J287" s="68">
        <v>3448.94</v>
      </c>
      <c r="K287" s="68">
        <v>3880.08</v>
      </c>
      <c r="L287" s="68">
        <v>3973.1600000000003</v>
      </c>
      <c r="M287" s="68">
        <v>4034.11</v>
      </c>
      <c r="N287" s="68">
        <v>4052.1</v>
      </c>
      <c r="O287" s="68">
        <v>4045.7200000000003</v>
      </c>
      <c r="P287" s="68">
        <v>4044.1800000000003</v>
      </c>
      <c r="Q287" s="68">
        <v>4050.75</v>
      </c>
      <c r="R287" s="68">
        <v>4049.2200000000003</v>
      </c>
      <c r="S287" s="68">
        <v>4050.9500000000003</v>
      </c>
      <c r="T287" s="68">
        <v>4030.2000000000003</v>
      </c>
      <c r="U287" s="68">
        <v>4006.71</v>
      </c>
      <c r="V287" s="68">
        <v>4064.2000000000003</v>
      </c>
      <c r="W287" s="68">
        <v>3988</v>
      </c>
      <c r="X287" s="68">
        <v>3992.07</v>
      </c>
      <c r="Y287" s="68">
        <v>3763.1600000000003</v>
      </c>
      <c r="Z287" s="69">
        <v>3389.83</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942770.78</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759560.27</v>
      </c>
      <c r="O295" s="331"/>
      <c r="P295" s="332">
        <v>1266643.74</v>
      </c>
      <c r="Q295" s="333"/>
      <c r="R295" s="332">
        <v>1653510.52</v>
      </c>
      <c r="S295" s="333"/>
      <c r="T295" s="331">
        <v>1835528.39</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3813.05</v>
      </c>
      <c r="D304" s="70">
        <v>3738.84</v>
      </c>
      <c r="E304" s="70">
        <v>3708.08</v>
      </c>
      <c r="F304" s="70">
        <v>3686.7799999999997</v>
      </c>
      <c r="G304" s="70">
        <v>3676.87</v>
      </c>
      <c r="H304" s="70">
        <v>3705.5299999999997</v>
      </c>
      <c r="I304" s="70">
        <v>3730.81</v>
      </c>
      <c r="J304" s="70">
        <v>3961.87</v>
      </c>
      <c r="K304" s="70">
        <v>4093.0299999999997</v>
      </c>
      <c r="L304" s="70">
        <v>4263.83</v>
      </c>
      <c r="M304" s="70">
        <v>4348.57</v>
      </c>
      <c r="N304" s="70">
        <v>4359.68</v>
      </c>
      <c r="O304" s="70">
        <v>4341.04</v>
      </c>
      <c r="P304" s="70">
        <v>4356.04</v>
      </c>
      <c r="Q304" s="70">
        <v>4349.9799999999996</v>
      </c>
      <c r="R304" s="70">
        <v>4309.9799999999996</v>
      </c>
      <c r="S304" s="70">
        <v>4249.54</v>
      </c>
      <c r="T304" s="70">
        <v>4293.1100000000006</v>
      </c>
      <c r="U304" s="70">
        <v>4323.12</v>
      </c>
      <c r="V304" s="70">
        <v>4358.6100000000006</v>
      </c>
      <c r="W304" s="70">
        <v>4357.62</v>
      </c>
      <c r="X304" s="70">
        <v>4295.75</v>
      </c>
      <c r="Y304" s="70">
        <v>4020.77</v>
      </c>
      <c r="Z304" s="71">
        <v>3867.98</v>
      </c>
      <c r="AA304" s="56"/>
    </row>
    <row r="305" spans="1:27" ht="16.5" x14ac:dyDescent="0.25">
      <c r="A305" s="55"/>
      <c r="B305" s="79">
        <v>2</v>
      </c>
      <c r="C305" s="75">
        <v>3760.3199999999997</v>
      </c>
      <c r="D305" s="47">
        <v>3712.16</v>
      </c>
      <c r="E305" s="47">
        <v>3674.37</v>
      </c>
      <c r="F305" s="47">
        <v>3660.69</v>
      </c>
      <c r="G305" s="47">
        <v>3657.3900000000003</v>
      </c>
      <c r="H305" s="47">
        <v>3712.6000000000004</v>
      </c>
      <c r="I305" s="47">
        <v>3736.36</v>
      </c>
      <c r="J305" s="47">
        <v>3864.86</v>
      </c>
      <c r="K305" s="47">
        <v>4034.38</v>
      </c>
      <c r="L305" s="47">
        <v>4144.7299999999996</v>
      </c>
      <c r="M305" s="47">
        <v>4149.51</v>
      </c>
      <c r="N305" s="47">
        <v>4176.38</v>
      </c>
      <c r="O305" s="47">
        <v>4168.53</v>
      </c>
      <c r="P305" s="47">
        <v>4147.75</v>
      </c>
      <c r="Q305" s="47">
        <v>4131.6900000000005</v>
      </c>
      <c r="R305" s="47">
        <v>4124.42</v>
      </c>
      <c r="S305" s="47">
        <v>4098.34</v>
      </c>
      <c r="T305" s="47">
        <v>4138.67</v>
      </c>
      <c r="U305" s="47">
        <v>4150.3900000000003</v>
      </c>
      <c r="V305" s="47">
        <v>4252.32</v>
      </c>
      <c r="W305" s="47">
        <v>4174.82</v>
      </c>
      <c r="X305" s="47">
        <v>3975.31</v>
      </c>
      <c r="Y305" s="47">
        <v>3893.99</v>
      </c>
      <c r="Z305" s="67">
        <v>3750.09</v>
      </c>
      <c r="AA305" s="56"/>
    </row>
    <row r="306" spans="1:27" ht="16.5" x14ac:dyDescent="0.25">
      <c r="A306" s="55"/>
      <c r="B306" s="79">
        <v>3</v>
      </c>
      <c r="C306" s="75">
        <v>3754.5</v>
      </c>
      <c r="D306" s="47">
        <v>3717.6800000000003</v>
      </c>
      <c r="E306" s="47">
        <v>3667.77</v>
      </c>
      <c r="F306" s="47">
        <v>3658.55</v>
      </c>
      <c r="G306" s="47">
        <v>3656.75</v>
      </c>
      <c r="H306" s="47">
        <v>3674.8199999999997</v>
      </c>
      <c r="I306" s="47">
        <v>3734.55</v>
      </c>
      <c r="J306" s="47">
        <v>3907.7</v>
      </c>
      <c r="K306" s="47">
        <v>4076.4300000000003</v>
      </c>
      <c r="L306" s="47">
        <v>4261.05</v>
      </c>
      <c r="M306" s="47">
        <v>4277.26</v>
      </c>
      <c r="N306" s="47">
        <v>4285.91</v>
      </c>
      <c r="O306" s="47">
        <v>4277.57</v>
      </c>
      <c r="P306" s="47">
        <v>4266.62</v>
      </c>
      <c r="Q306" s="47">
        <v>4261.3500000000004</v>
      </c>
      <c r="R306" s="47">
        <v>4259.29</v>
      </c>
      <c r="S306" s="47">
        <v>4255.95</v>
      </c>
      <c r="T306" s="47">
        <v>4256.17</v>
      </c>
      <c r="U306" s="47">
        <v>4252.0200000000004</v>
      </c>
      <c r="V306" s="47">
        <v>4272.0200000000004</v>
      </c>
      <c r="W306" s="47">
        <v>4271.43</v>
      </c>
      <c r="X306" s="47">
        <v>4251.3999999999996</v>
      </c>
      <c r="Y306" s="47">
        <v>4029.26</v>
      </c>
      <c r="Z306" s="67">
        <v>3845.95</v>
      </c>
      <c r="AA306" s="56"/>
    </row>
    <row r="307" spans="1:27" ht="16.5" x14ac:dyDescent="0.25">
      <c r="A307" s="55"/>
      <c r="B307" s="79">
        <v>4</v>
      </c>
      <c r="C307" s="75">
        <v>3715.87</v>
      </c>
      <c r="D307" s="47">
        <v>3686.8500000000004</v>
      </c>
      <c r="E307" s="47">
        <v>3666.46</v>
      </c>
      <c r="F307" s="47">
        <v>3666.79</v>
      </c>
      <c r="G307" s="47">
        <v>3667.25</v>
      </c>
      <c r="H307" s="47">
        <v>3687.11</v>
      </c>
      <c r="I307" s="47">
        <v>3703.74</v>
      </c>
      <c r="J307" s="47">
        <v>3812.15</v>
      </c>
      <c r="K307" s="47">
        <v>3985.08</v>
      </c>
      <c r="L307" s="47">
        <v>4096.53</v>
      </c>
      <c r="M307" s="47">
        <v>4170.33</v>
      </c>
      <c r="N307" s="47">
        <v>4165.8500000000004</v>
      </c>
      <c r="O307" s="47">
        <v>4163.3900000000003</v>
      </c>
      <c r="P307" s="47">
        <v>4164.1100000000006</v>
      </c>
      <c r="Q307" s="47">
        <v>4242.29</v>
      </c>
      <c r="R307" s="47">
        <v>4188.87</v>
      </c>
      <c r="S307" s="47">
        <v>4197.72</v>
      </c>
      <c r="T307" s="47">
        <v>4250.04</v>
      </c>
      <c r="U307" s="47">
        <v>4249.3999999999996</v>
      </c>
      <c r="V307" s="47">
        <v>4318.25</v>
      </c>
      <c r="W307" s="47">
        <v>4296.8500000000004</v>
      </c>
      <c r="X307" s="47">
        <v>4245.84</v>
      </c>
      <c r="Y307" s="47">
        <v>4017.71</v>
      </c>
      <c r="Z307" s="67">
        <v>3811.9300000000003</v>
      </c>
      <c r="AA307" s="56"/>
    </row>
    <row r="308" spans="1:27" ht="16.5" x14ac:dyDescent="0.25">
      <c r="A308" s="55"/>
      <c r="B308" s="79">
        <v>5</v>
      </c>
      <c r="C308" s="75">
        <v>3687.5699999999997</v>
      </c>
      <c r="D308" s="47">
        <v>3613.61</v>
      </c>
      <c r="E308" s="47">
        <v>3578.27</v>
      </c>
      <c r="F308" s="47">
        <v>3574.77</v>
      </c>
      <c r="G308" s="47">
        <v>3595.81</v>
      </c>
      <c r="H308" s="47">
        <v>3630.38</v>
      </c>
      <c r="I308" s="47">
        <v>3721.2</v>
      </c>
      <c r="J308" s="47">
        <v>3944.67</v>
      </c>
      <c r="K308" s="47">
        <v>4013.98</v>
      </c>
      <c r="L308" s="47">
        <v>4031.26</v>
      </c>
      <c r="M308" s="47">
        <v>4031.25</v>
      </c>
      <c r="N308" s="47">
        <v>4037.0299999999997</v>
      </c>
      <c r="O308" s="47">
        <v>4017.9300000000003</v>
      </c>
      <c r="P308" s="47">
        <v>4020.3</v>
      </c>
      <c r="Q308" s="47">
        <v>4015.26</v>
      </c>
      <c r="R308" s="47">
        <v>4016.24</v>
      </c>
      <c r="S308" s="47">
        <v>4022.74</v>
      </c>
      <c r="T308" s="47">
        <v>4023.58</v>
      </c>
      <c r="U308" s="47">
        <v>4103.3099999999995</v>
      </c>
      <c r="V308" s="47">
        <v>4014.33</v>
      </c>
      <c r="W308" s="47">
        <v>4001.79</v>
      </c>
      <c r="X308" s="47">
        <v>3965.29</v>
      </c>
      <c r="Y308" s="47">
        <v>3769.76</v>
      </c>
      <c r="Z308" s="67">
        <v>3659.45</v>
      </c>
      <c r="AA308" s="56"/>
    </row>
    <row r="309" spans="1:27" ht="16.5" x14ac:dyDescent="0.25">
      <c r="A309" s="55"/>
      <c r="B309" s="79">
        <v>6</v>
      </c>
      <c r="C309" s="75">
        <v>3653.23</v>
      </c>
      <c r="D309" s="47">
        <v>3596.38</v>
      </c>
      <c r="E309" s="47">
        <v>3587.4300000000003</v>
      </c>
      <c r="F309" s="47">
        <v>3600.17</v>
      </c>
      <c r="G309" s="47">
        <v>3642.5699999999997</v>
      </c>
      <c r="H309" s="47">
        <v>3690.79</v>
      </c>
      <c r="I309" s="47">
        <v>3846.61</v>
      </c>
      <c r="J309" s="47">
        <v>4047.3</v>
      </c>
      <c r="K309" s="47">
        <v>4322.9400000000005</v>
      </c>
      <c r="L309" s="47">
        <v>4350</v>
      </c>
      <c r="M309" s="47">
        <v>4338.47</v>
      </c>
      <c r="N309" s="47">
        <v>4348.51</v>
      </c>
      <c r="O309" s="47">
        <v>4341.7299999999996</v>
      </c>
      <c r="P309" s="47">
        <v>4330.76</v>
      </c>
      <c r="Q309" s="47">
        <v>4333.09</v>
      </c>
      <c r="R309" s="47">
        <v>4316.43</v>
      </c>
      <c r="S309" s="47">
        <v>4331.8500000000004</v>
      </c>
      <c r="T309" s="47">
        <v>4353.26</v>
      </c>
      <c r="U309" s="47">
        <v>4362.87</v>
      </c>
      <c r="V309" s="47">
        <v>4363.54</v>
      </c>
      <c r="W309" s="47">
        <v>4288.8600000000006</v>
      </c>
      <c r="X309" s="47">
        <v>4232.5599999999995</v>
      </c>
      <c r="Y309" s="47">
        <v>3867.2</v>
      </c>
      <c r="Z309" s="67">
        <v>3776.9700000000003</v>
      </c>
      <c r="AA309" s="56"/>
    </row>
    <row r="310" spans="1:27" ht="16.5" x14ac:dyDescent="0.25">
      <c r="A310" s="55"/>
      <c r="B310" s="79">
        <v>7</v>
      </c>
      <c r="C310" s="75">
        <v>3649.59</v>
      </c>
      <c r="D310" s="47">
        <v>3557.15</v>
      </c>
      <c r="E310" s="47">
        <v>3523.95</v>
      </c>
      <c r="F310" s="47">
        <v>3530.15</v>
      </c>
      <c r="G310" s="47">
        <v>3598.51</v>
      </c>
      <c r="H310" s="47">
        <v>3683.59</v>
      </c>
      <c r="I310" s="47">
        <v>3791.36</v>
      </c>
      <c r="J310" s="47">
        <v>4011.8</v>
      </c>
      <c r="K310" s="47">
        <v>4255.01</v>
      </c>
      <c r="L310" s="47">
        <v>4274.8600000000006</v>
      </c>
      <c r="M310" s="47">
        <v>4264.49</v>
      </c>
      <c r="N310" s="47">
        <v>4284.54</v>
      </c>
      <c r="O310" s="47">
        <v>4288.18</v>
      </c>
      <c r="P310" s="47">
        <v>4282.71</v>
      </c>
      <c r="Q310" s="47">
        <v>4277.2</v>
      </c>
      <c r="R310" s="47">
        <v>4273.43</v>
      </c>
      <c r="S310" s="47">
        <v>4276.01</v>
      </c>
      <c r="T310" s="47">
        <v>4267.6900000000005</v>
      </c>
      <c r="U310" s="47">
        <v>4275.99</v>
      </c>
      <c r="V310" s="47">
        <v>4305.03</v>
      </c>
      <c r="W310" s="47">
        <v>4271.75</v>
      </c>
      <c r="X310" s="47">
        <v>4289.3999999999996</v>
      </c>
      <c r="Y310" s="47">
        <v>4072.63</v>
      </c>
      <c r="Z310" s="67">
        <v>3843.56</v>
      </c>
      <c r="AA310" s="56"/>
    </row>
    <row r="311" spans="1:27" ht="16.5" x14ac:dyDescent="0.25">
      <c r="A311" s="55"/>
      <c r="B311" s="79">
        <v>8</v>
      </c>
      <c r="C311" s="75">
        <v>3907.69</v>
      </c>
      <c r="D311" s="47">
        <v>3811.69</v>
      </c>
      <c r="E311" s="47">
        <v>3747.62</v>
      </c>
      <c r="F311" s="47">
        <v>3724.99</v>
      </c>
      <c r="G311" s="47">
        <v>3720.4</v>
      </c>
      <c r="H311" s="47">
        <v>3726.8</v>
      </c>
      <c r="I311" s="47">
        <v>3761.33</v>
      </c>
      <c r="J311" s="47">
        <v>4016.33</v>
      </c>
      <c r="K311" s="47">
        <v>4233.88</v>
      </c>
      <c r="L311" s="47">
        <v>4309.6400000000003</v>
      </c>
      <c r="M311" s="47">
        <v>4339.63</v>
      </c>
      <c r="N311" s="47">
        <v>4364.41</v>
      </c>
      <c r="O311" s="47">
        <v>4346.5200000000004</v>
      </c>
      <c r="P311" s="47">
        <v>4318.7700000000004</v>
      </c>
      <c r="Q311" s="47">
        <v>4314.49</v>
      </c>
      <c r="R311" s="47">
        <v>4276.5</v>
      </c>
      <c r="S311" s="47">
        <v>4266.96</v>
      </c>
      <c r="T311" s="47">
        <v>4327.53</v>
      </c>
      <c r="U311" s="47">
        <v>4380.05</v>
      </c>
      <c r="V311" s="47">
        <v>4387.09</v>
      </c>
      <c r="W311" s="47">
        <v>4363.67</v>
      </c>
      <c r="X311" s="47">
        <v>4263.38</v>
      </c>
      <c r="Y311" s="47">
        <v>4072.55</v>
      </c>
      <c r="Z311" s="67">
        <v>3820.83</v>
      </c>
      <c r="AA311" s="56"/>
    </row>
    <row r="312" spans="1:27" ht="16.5" x14ac:dyDescent="0.25">
      <c r="A312" s="55"/>
      <c r="B312" s="79">
        <v>9</v>
      </c>
      <c r="C312" s="75">
        <v>3801.86</v>
      </c>
      <c r="D312" s="47">
        <v>3738.55</v>
      </c>
      <c r="E312" s="47">
        <v>3676.2200000000003</v>
      </c>
      <c r="F312" s="47">
        <v>3650.91</v>
      </c>
      <c r="G312" s="47">
        <v>3654.27</v>
      </c>
      <c r="H312" s="47">
        <v>3676.5299999999997</v>
      </c>
      <c r="I312" s="47">
        <v>3745.8500000000004</v>
      </c>
      <c r="J312" s="47">
        <v>3945.42</v>
      </c>
      <c r="K312" s="47">
        <v>4144.88</v>
      </c>
      <c r="L312" s="47">
        <v>4298.9799999999996</v>
      </c>
      <c r="M312" s="47">
        <v>4330.34</v>
      </c>
      <c r="N312" s="47">
        <v>4337.79</v>
      </c>
      <c r="O312" s="47">
        <v>4309.8900000000003</v>
      </c>
      <c r="P312" s="47">
        <v>4294.66</v>
      </c>
      <c r="Q312" s="47">
        <v>4289.76</v>
      </c>
      <c r="R312" s="47">
        <v>4268.45</v>
      </c>
      <c r="S312" s="47">
        <v>4251.1499999999996</v>
      </c>
      <c r="T312" s="47">
        <v>4267.41</v>
      </c>
      <c r="U312" s="47">
        <v>4294.58</v>
      </c>
      <c r="V312" s="47">
        <v>4331.47</v>
      </c>
      <c r="W312" s="47">
        <v>4293.97</v>
      </c>
      <c r="X312" s="47">
        <v>4242.1100000000006</v>
      </c>
      <c r="Y312" s="47">
        <v>4017.42</v>
      </c>
      <c r="Z312" s="67">
        <v>3825.86</v>
      </c>
      <c r="AA312" s="56"/>
    </row>
    <row r="313" spans="1:27" ht="16.5" x14ac:dyDescent="0.25">
      <c r="A313" s="55"/>
      <c r="B313" s="79">
        <v>10</v>
      </c>
      <c r="C313" s="75">
        <v>3753.29</v>
      </c>
      <c r="D313" s="47">
        <v>3660.3199999999997</v>
      </c>
      <c r="E313" s="47">
        <v>3628.52</v>
      </c>
      <c r="F313" s="47">
        <v>3634.87</v>
      </c>
      <c r="G313" s="47">
        <v>3647.74</v>
      </c>
      <c r="H313" s="47">
        <v>3663.1800000000003</v>
      </c>
      <c r="I313" s="47">
        <v>3680.62</v>
      </c>
      <c r="J313" s="47">
        <v>3875.3500000000004</v>
      </c>
      <c r="K313" s="47">
        <v>4107.07</v>
      </c>
      <c r="L313" s="47">
        <v>4296.3</v>
      </c>
      <c r="M313" s="47">
        <v>4334.8500000000004</v>
      </c>
      <c r="N313" s="47">
        <v>4342.05</v>
      </c>
      <c r="O313" s="47">
        <v>4329.17</v>
      </c>
      <c r="P313" s="47">
        <v>4276.1400000000003</v>
      </c>
      <c r="Q313" s="47">
        <v>4254.57</v>
      </c>
      <c r="R313" s="47">
        <v>4158.34</v>
      </c>
      <c r="S313" s="47">
        <v>4125.5599999999995</v>
      </c>
      <c r="T313" s="47">
        <v>4118.55</v>
      </c>
      <c r="U313" s="47">
        <v>4133.42</v>
      </c>
      <c r="V313" s="47">
        <v>4152.7700000000004</v>
      </c>
      <c r="W313" s="47">
        <v>4179.6900000000005</v>
      </c>
      <c r="X313" s="47">
        <v>4073.15</v>
      </c>
      <c r="Y313" s="47">
        <v>3897.16</v>
      </c>
      <c r="Z313" s="67">
        <v>3807.38</v>
      </c>
      <c r="AA313" s="56"/>
    </row>
    <row r="314" spans="1:27" ht="16.5" x14ac:dyDescent="0.25">
      <c r="A314" s="55"/>
      <c r="B314" s="79">
        <v>11</v>
      </c>
      <c r="C314" s="75">
        <v>3799.7799999999997</v>
      </c>
      <c r="D314" s="47">
        <v>3689.09</v>
      </c>
      <c r="E314" s="47">
        <v>3651.62</v>
      </c>
      <c r="F314" s="47">
        <v>3651.98</v>
      </c>
      <c r="G314" s="47">
        <v>3652.27</v>
      </c>
      <c r="H314" s="47">
        <v>3660.46</v>
      </c>
      <c r="I314" s="47">
        <v>3676.02</v>
      </c>
      <c r="J314" s="47">
        <v>3814.7</v>
      </c>
      <c r="K314" s="47">
        <v>4034.19</v>
      </c>
      <c r="L314" s="47">
        <v>4283.16</v>
      </c>
      <c r="M314" s="47">
        <v>4305.9400000000005</v>
      </c>
      <c r="N314" s="47">
        <v>4320.87</v>
      </c>
      <c r="O314" s="47">
        <v>4318.84</v>
      </c>
      <c r="P314" s="47">
        <v>4304.3999999999996</v>
      </c>
      <c r="Q314" s="47">
        <v>4304.95</v>
      </c>
      <c r="R314" s="47">
        <v>4288.18</v>
      </c>
      <c r="S314" s="47">
        <v>4264.71</v>
      </c>
      <c r="T314" s="47">
        <v>4319.3600000000006</v>
      </c>
      <c r="U314" s="47">
        <v>4376.6900000000005</v>
      </c>
      <c r="V314" s="47">
        <v>4381.72</v>
      </c>
      <c r="W314" s="47">
        <v>4351.88</v>
      </c>
      <c r="X314" s="47">
        <v>4247.8999999999996</v>
      </c>
      <c r="Y314" s="47">
        <v>4090.6800000000003</v>
      </c>
      <c r="Z314" s="67">
        <v>3844.65</v>
      </c>
      <c r="AA314" s="56"/>
    </row>
    <row r="315" spans="1:27" ht="16.5" x14ac:dyDescent="0.25">
      <c r="A315" s="55"/>
      <c r="B315" s="79">
        <v>12</v>
      </c>
      <c r="C315" s="75">
        <v>3752.26</v>
      </c>
      <c r="D315" s="47">
        <v>3680.2200000000003</v>
      </c>
      <c r="E315" s="47">
        <v>3650.44</v>
      </c>
      <c r="F315" s="47">
        <v>3657.79</v>
      </c>
      <c r="G315" s="47">
        <v>3709.3500000000004</v>
      </c>
      <c r="H315" s="47">
        <v>3782.61</v>
      </c>
      <c r="I315" s="47">
        <v>3975.46</v>
      </c>
      <c r="J315" s="47">
        <v>4207.1499999999996</v>
      </c>
      <c r="K315" s="47">
        <v>4375.8999999999996</v>
      </c>
      <c r="L315" s="47">
        <v>4406.3500000000004</v>
      </c>
      <c r="M315" s="47">
        <v>4404.54</v>
      </c>
      <c r="N315" s="47">
        <v>4406.8900000000003</v>
      </c>
      <c r="O315" s="47">
        <v>4402.33</v>
      </c>
      <c r="P315" s="47">
        <v>4398.8099999999995</v>
      </c>
      <c r="Q315" s="47">
        <v>4393.42</v>
      </c>
      <c r="R315" s="47">
        <v>4374.25</v>
      </c>
      <c r="S315" s="47">
        <v>4362.97</v>
      </c>
      <c r="T315" s="47">
        <v>4385.71</v>
      </c>
      <c r="U315" s="47">
        <v>4355.34</v>
      </c>
      <c r="V315" s="47">
        <v>4310.82</v>
      </c>
      <c r="W315" s="47">
        <v>4244.1900000000005</v>
      </c>
      <c r="X315" s="47">
        <v>4114.3500000000004</v>
      </c>
      <c r="Y315" s="47">
        <v>3908.37</v>
      </c>
      <c r="Z315" s="67">
        <v>3795.74</v>
      </c>
      <c r="AA315" s="56"/>
    </row>
    <row r="316" spans="1:27" ht="16.5" x14ac:dyDescent="0.25">
      <c r="A316" s="55"/>
      <c r="B316" s="79">
        <v>13</v>
      </c>
      <c r="C316" s="75">
        <v>3733.04</v>
      </c>
      <c r="D316" s="47">
        <v>3664.88</v>
      </c>
      <c r="E316" s="47">
        <v>3639.65</v>
      </c>
      <c r="F316" s="47">
        <v>3639.73</v>
      </c>
      <c r="G316" s="47">
        <v>3709.15</v>
      </c>
      <c r="H316" s="47">
        <v>3755.1000000000004</v>
      </c>
      <c r="I316" s="47">
        <v>3919.04</v>
      </c>
      <c r="J316" s="47">
        <v>4121.51</v>
      </c>
      <c r="K316" s="47">
        <v>4297.82</v>
      </c>
      <c r="L316" s="47">
        <v>4365.03</v>
      </c>
      <c r="M316" s="47">
        <v>4354.3600000000006</v>
      </c>
      <c r="N316" s="47">
        <v>4348.9799999999996</v>
      </c>
      <c r="O316" s="47">
        <v>4338.75</v>
      </c>
      <c r="P316" s="47">
        <v>4338.78</v>
      </c>
      <c r="Q316" s="47">
        <v>4406.3600000000006</v>
      </c>
      <c r="R316" s="47">
        <v>4405.17</v>
      </c>
      <c r="S316" s="47">
        <v>4381.3</v>
      </c>
      <c r="T316" s="47">
        <v>4392.87</v>
      </c>
      <c r="U316" s="47">
        <v>4399.9799999999996</v>
      </c>
      <c r="V316" s="47">
        <v>4402.96</v>
      </c>
      <c r="W316" s="47">
        <v>4374.99</v>
      </c>
      <c r="X316" s="47">
        <v>4271.87</v>
      </c>
      <c r="Y316" s="47">
        <v>3962.0299999999997</v>
      </c>
      <c r="Z316" s="67">
        <v>3828.73</v>
      </c>
      <c r="AA316" s="56"/>
    </row>
    <row r="317" spans="1:27" ht="16.5" x14ac:dyDescent="0.25">
      <c r="A317" s="55"/>
      <c r="B317" s="79">
        <v>14</v>
      </c>
      <c r="C317" s="75">
        <v>3766.6800000000003</v>
      </c>
      <c r="D317" s="47">
        <v>3741.29</v>
      </c>
      <c r="E317" s="47">
        <v>3677.65</v>
      </c>
      <c r="F317" s="47">
        <v>3675.69</v>
      </c>
      <c r="G317" s="47">
        <v>3706.4700000000003</v>
      </c>
      <c r="H317" s="47">
        <v>3801.05</v>
      </c>
      <c r="I317" s="47">
        <v>3997.06</v>
      </c>
      <c r="J317" s="47">
        <v>4245.01</v>
      </c>
      <c r="K317" s="47">
        <v>4389.57</v>
      </c>
      <c r="L317" s="47">
        <v>4409.2299999999996</v>
      </c>
      <c r="M317" s="47">
        <v>4408.6000000000004</v>
      </c>
      <c r="N317" s="47">
        <v>4397.6499999999996</v>
      </c>
      <c r="O317" s="47">
        <v>4361.01</v>
      </c>
      <c r="P317" s="47">
        <v>4365.9799999999996</v>
      </c>
      <c r="Q317" s="47">
        <v>4403.79</v>
      </c>
      <c r="R317" s="47">
        <v>4408.7</v>
      </c>
      <c r="S317" s="47">
        <v>4380.42</v>
      </c>
      <c r="T317" s="47">
        <v>4395.1000000000004</v>
      </c>
      <c r="U317" s="47">
        <v>4403.07</v>
      </c>
      <c r="V317" s="47">
        <v>4408.59</v>
      </c>
      <c r="W317" s="47">
        <v>4402.7700000000004</v>
      </c>
      <c r="X317" s="47">
        <v>4314.7</v>
      </c>
      <c r="Y317" s="47">
        <v>4051.26</v>
      </c>
      <c r="Z317" s="67">
        <v>3876.4700000000003</v>
      </c>
      <c r="AA317" s="56"/>
    </row>
    <row r="318" spans="1:27" ht="16.5" x14ac:dyDescent="0.25">
      <c r="A318" s="55"/>
      <c r="B318" s="79">
        <v>15</v>
      </c>
      <c r="C318" s="75">
        <v>3754.9</v>
      </c>
      <c r="D318" s="47">
        <v>3737.13</v>
      </c>
      <c r="E318" s="47">
        <v>3696.69</v>
      </c>
      <c r="F318" s="47">
        <v>3689.01</v>
      </c>
      <c r="G318" s="47">
        <v>3747.27</v>
      </c>
      <c r="H318" s="47">
        <v>3839.26</v>
      </c>
      <c r="I318" s="47">
        <v>4022.2200000000003</v>
      </c>
      <c r="J318" s="47">
        <v>4263.2</v>
      </c>
      <c r="K318" s="47">
        <v>4378.5599999999995</v>
      </c>
      <c r="L318" s="47">
        <v>4408.09</v>
      </c>
      <c r="M318" s="47">
        <v>4403.6000000000004</v>
      </c>
      <c r="N318" s="47">
        <v>4386.75</v>
      </c>
      <c r="O318" s="47">
        <v>4369.37</v>
      </c>
      <c r="P318" s="47">
        <v>4375.91</v>
      </c>
      <c r="Q318" s="47">
        <v>4410.37</v>
      </c>
      <c r="R318" s="47">
        <v>4385.54</v>
      </c>
      <c r="S318" s="47">
        <v>4383.21</v>
      </c>
      <c r="T318" s="47">
        <v>4383.96</v>
      </c>
      <c r="U318" s="47">
        <v>4387.46</v>
      </c>
      <c r="V318" s="47">
        <v>4380.47</v>
      </c>
      <c r="W318" s="47">
        <v>4338</v>
      </c>
      <c r="X318" s="47">
        <v>4293.6000000000004</v>
      </c>
      <c r="Y318" s="47">
        <v>4099.66</v>
      </c>
      <c r="Z318" s="67">
        <v>3851.95</v>
      </c>
      <c r="AA318" s="56"/>
    </row>
    <row r="319" spans="1:27" ht="16.5" x14ac:dyDescent="0.25">
      <c r="A319" s="55"/>
      <c r="B319" s="79">
        <v>16</v>
      </c>
      <c r="C319" s="75">
        <v>3751.95</v>
      </c>
      <c r="D319" s="47">
        <v>3647.21</v>
      </c>
      <c r="E319" s="47">
        <v>3564.3500000000004</v>
      </c>
      <c r="F319" s="47">
        <v>3525.98</v>
      </c>
      <c r="G319" s="47">
        <v>3620.55</v>
      </c>
      <c r="H319" s="47">
        <v>3767.5699999999997</v>
      </c>
      <c r="I319" s="47">
        <v>3971.0699999999997</v>
      </c>
      <c r="J319" s="47">
        <v>4158.07</v>
      </c>
      <c r="K319" s="47">
        <v>4316.6499999999996</v>
      </c>
      <c r="L319" s="47">
        <v>4339.6400000000003</v>
      </c>
      <c r="M319" s="47">
        <v>4334.8999999999996</v>
      </c>
      <c r="N319" s="47">
        <v>4327.93</v>
      </c>
      <c r="O319" s="47">
        <v>4331.68</v>
      </c>
      <c r="P319" s="47">
        <v>4333.26</v>
      </c>
      <c r="Q319" s="47">
        <v>4367.58</v>
      </c>
      <c r="R319" s="47">
        <v>4332.08</v>
      </c>
      <c r="S319" s="47">
        <v>4308.18</v>
      </c>
      <c r="T319" s="47">
        <v>4292.45</v>
      </c>
      <c r="U319" s="47">
        <v>4290.57</v>
      </c>
      <c r="V319" s="47">
        <v>4300.49</v>
      </c>
      <c r="W319" s="47">
        <v>4284.0200000000004</v>
      </c>
      <c r="X319" s="47">
        <v>4320.2</v>
      </c>
      <c r="Y319" s="47">
        <v>4127.03</v>
      </c>
      <c r="Z319" s="67">
        <v>3849.16</v>
      </c>
      <c r="AA319" s="56"/>
    </row>
    <row r="320" spans="1:27" ht="16.5" x14ac:dyDescent="0.25">
      <c r="A320" s="55"/>
      <c r="B320" s="79">
        <v>17</v>
      </c>
      <c r="C320" s="75">
        <v>3804.23</v>
      </c>
      <c r="D320" s="47">
        <v>3729.41</v>
      </c>
      <c r="E320" s="47">
        <v>3610.16</v>
      </c>
      <c r="F320" s="47">
        <v>3573.48</v>
      </c>
      <c r="G320" s="47">
        <v>3578.2200000000003</v>
      </c>
      <c r="H320" s="47">
        <v>3519.32</v>
      </c>
      <c r="I320" s="47">
        <v>3664.9700000000003</v>
      </c>
      <c r="J320" s="47">
        <v>3901.08</v>
      </c>
      <c r="K320" s="47">
        <v>4291.4400000000005</v>
      </c>
      <c r="L320" s="47">
        <v>4443.3999999999996</v>
      </c>
      <c r="M320" s="47">
        <v>4467.46</v>
      </c>
      <c r="N320" s="47">
        <v>4433.55</v>
      </c>
      <c r="O320" s="47">
        <v>4422.53</v>
      </c>
      <c r="P320" s="47">
        <v>4459.6000000000004</v>
      </c>
      <c r="Q320" s="47">
        <v>4469.3500000000004</v>
      </c>
      <c r="R320" s="47">
        <v>4451.0200000000004</v>
      </c>
      <c r="S320" s="47">
        <v>4437.2700000000004</v>
      </c>
      <c r="T320" s="47">
        <v>4443.99</v>
      </c>
      <c r="U320" s="47">
        <v>4444.2299999999996</v>
      </c>
      <c r="V320" s="47">
        <v>4472.46</v>
      </c>
      <c r="W320" s="47">
        <v>4470.47</v>
      </c>
      <c r="X320" s="47">
        <v>4472.13</v>
      </c>
      <c r="Y320" s="47">
        <v>4134.38</v>
      </c>
      <c r="Z320" s="67">
        <v>3806.37</v>
      </c>
      <c r="AA320" s="56"/>
    </row>
    <row r="321" spans="1:27" ht="16.5" x14ac:dyDescent="0.25">
      <c r="A321" s="55"/>
      <c r="B321" s="79">
        <v>18</v>
      </c>
      <c r="C321" s="75">
        <v>3757.3199999999997</v>
      </c>
      <c r="D321" s="47">
        <v>3589.1800000000003</v>
      </c>
      <c r="E321" s="47">
        <v>3556.3199999999997</v>
      </c>
      <c r="F321" s="47">
        <v>3479.96</v>
      </c>
      <c r="G321" s="47">
        <v>3477.13</v>
      </c>
      <c r="H321" s="47">
        <v>3482.11</v>
      </c>
      <c r="I321" s="47">
        <v>3518.19</v>
      </c>
      <c r="J321" s="47">
        <v>3801.38</v>
      </c>
      <c r="K321" s="47">
        <v>4163.3099999999995</v>
      </c>
      <c r="L321" s="47">
        <v>4411.05</v>
      </c>
      <c r="M321" s="47">
        <v>4461.26</v>
      </c>
      <c r="N321" s="47">
        <v>4464.1100000000006</v>
      </c>
      <c r="O321" s="47">
        <v>4460.91</v>
      </c>
      <c r="P321" s="47">
        <v>4460.8099999999995</v>
      </c>
      <c r="Q321" s="47">
        <v>4458.51</v>
      </c>
      <c r="R321" s="47">
        <v>4456.4799999999996</v>
      </c>
      <c r="S321" s="47">
        <v>4413.95</v>
      </c>
      <c r="T321" s="47">
        <v>4431.3900000000003</v>
      </c>
      <c r="U321" s="47">
        <v>4457.25</v>
      </c>
      <c r="V321" s="47">
        <v>4492.51</v>
      </c>
      <c r="W321" s="47">
        <v>4479.42</v>
      </c>
      <c r="X321" s="47">
        <v>4524.57</v>
      </c>
      <c r="Y321" s="47">
        <v>4249.71</v>
      </c>
      <c r="Z321" s="67">
        <v>3828.33</v>
      </c>
      <c r="AA321" s="56"/>
    </row>
    <row r="322" spans="1:27" ht="16.5" x14ac:dyDescent="0.25">
      <c r="A322" s="55"/>
      <c r="B322" s="79">
        <v>19</v>
      </c>
      <c r="C322" s="75">
        <v>3760.04</v>
      </c>
      <c r="D322" s="47">
        <v>3711.84</v>
      </c>
      <c r="E322" s="47">
        <v>3638.9700000000003</v>
      </c>
      <c r="F322" s="47">
        <v>3632.58</v>
      </c>
      <c r="G322" s="47">
        <v>3699.3900000000003</v>
      </c>
      <c r="H322" s="47">
        <v>3757.56</v>
      </c>
      <c r="I322" s="47">
        <v>3922.19</v>
      </c>
      <c r="J322" s="47">
        <v>4202.7299999999996</v>
      </c>
      <c r="K322" s="47">
        <v>4392.99</v>
      </c>
      <c r="L322" s="47">
        <v>4411.3099999999995</v>
      </c>
      <c r="M322" s="47">
        <v>4403.71</v>
      </c>
      <c r="N322" s="47">
        <v>4349.33</v>
      </c>
      <c r="O322" s="47">
        <v>4333.01</v>
      </c>
      <c r="P322" s="47">
        <v>4353.96</v>
      </c>
      <c r="Q322" s="47">
        <v>4363.82</v>
      </c>
      <c r="R322" s="47">
        <v>4331.8099999999995</v>
      </c>
      <c r="S322" s="47">
        <v>4295.8900000000003</v>
      </c>
      <c r="T322" s="47">
        <v>4264.83</v>
      </c>
      <c r="U322" s="47">
        <v>4253.7700000000004</v>
      </c>
      <c r="V322" s="47">
        <v>4285.1100000000006</v>
      </c>
      <c r="W322" s="47">
        <v>4255.37</v>
      </c>
      <c r="X322" s="47">
        <v>4239.33</v>
      </c>
      <c r="Y322" s="47">
        <v>3937.56</v>
      </c>
      <c r="Z322" s="67">
        <v>3762.83</v>
      </c>
      <c r="AA322" s="56"/>
    </row>
    <row r="323" spans="1:27" ht="16.5" x14ac:dyDescent="0.25">
      <c r="A323" s="55"/>
      <c r="B323" s="79">
        <v>20</v>
      </c>
      <c r="C323" s="75">
        <v>3728.48</v>
      </c>
      <c r="D323" s="47">
        <v>3611.55</v>
      </c>
      <c r="E323" s="47">
        <v>3470.24</v>
      </c>
      <c r="F323" s="47">
        <v>3464.71</v>
      </c>
      <c r="G323" s="47">
        <v>3539.25</v>
      </c>
      <c r="H323" s="47">
        <v>3727</v>
      </c>
      <c r="I323" s="47">
        <v>3826.25</v>
      </c>
      <c r="J323" s="47">
        <v>4059.69</v>
      </c>
      <c r="K323" s="47">
        <v>4265.1000000000004</v>
      </c>
      <c r="L323" s="47">
        <v>4299.42</v>
      </c>
      <c r="M323" s="47">
        <v>4278.84</v>
      </c>
      <c r="N323" s="47">
        <v>4228.5200000000004</v>
      </c>
      <c r="O323" s="47">
        <v>4195.79</v>
      </c>
      <c r="P323" s="47">
        <v>4231.38</v>
      </c>
      <c r="Q323" s="47">
        <v>4266.8099999999995</v>
      </c>
      <c r="R323" s="47">
        <v>4269.3900000000003</v>
      </c>
      <c r="S323" s="47">
        <v>4284.3</v>
      </c>
      <c r="T323" s="47">
        <v>4292.0599999999995</v>
      </c>
      <c r="U323" s="47">
        <v>4281.55</v>
      </c>
      <c r="V323" s="47">
        <v>4286.13</v>
      </c>
      <c r="W323" s="47">
        <v>4168.17</v>
      </c>
      <c r="X323" s="47">
        <v>4205.8099999999995</v>
      </c>
      <c r="Y323" s="47">
        <v>3822.29</v>
      </c>
      <c r="Z323" s="67">
        <v>3741.1400000000003</v>
      </c>
      <c r="AA323" s="56"/>
    </row>
    <row r="324" spans="1:27" ht="16.5" x14ac:dyDescent="0.25">
      <c r="A324" s="55"/>
      <c r="B324" s="79">
        <v>21</v>
      </c>
      <c r="C324" s="75">
        <v>3593.49</v>
      </c>
      <c r="D324" s="47">
        <v>3540.4700000000003</v>
      </c>
      <c r="E324" s="47">
        <v>3503.49</v>
      </c>
      <c r="F324" s="47">
        <v>3477.73</v>
      </c>
      <c r="G324" s="47">
        <v>3530.74</v>
      </c>
      <c r="H324" s="47">
        <v>3710.2200000000003</v>
      </c>
      <c r="I324" s="47">
        <v>3772.31</v>
      </c>
      <c r="J324" s="47">
        <v>4118.72</v>
      </c>
      <c r="K324" s="47">
        <v>4302.22</v>
      </c>
      <c r="L324" s="47">
        <v>4360.1499999999996</v>
      </c>
      <c r="M324" s="47">
        <v>4347.37</v>
      </c>
      <c r="N324" s="47">
        <v>4353.5200000000004</v>
      </c>
      <c r="O324" s="47">
        <v>4361.88</v>
      </c>
      <c r="P324" s="47">
        <v>4372.6900000000005</v>
      </c>
      <c r="Q324" s="47">
        <v>4386.4400000000005</v>
      </c>
      <c r="R324" s="47">
        <v>4358.07</v>
      </c>
      <c r="S324" s="47">
        <v>4381.97</v>
      </c>
      <c r="T324" s="47">
        <v>4403.08</v>
      </c>
      <c r="U324" s="47">
        <v>4442.74</v>
      </c>
      <c r="V324" s="47">
        <v>4442.46</v>
      </c>
      <c r="W324" s="47">
        <v>4300.28</v>
      </c>
      <c r="X324" s="47">
        <v>4255.67</v>
      </c>
      <c r="Y324" s="47">
        <v>3982.67</v>
      </c>
      <c r="Z324" s="67">
        <v>3797.48</v>
      </c>
      <c r="AA324" s="56"/>
    </row>
    <row r="325" spans="1:27" ht="16.5" x14ac:dyDescent="0.25">
      <c r="A325" s="55"/>
      <c r="B325" s="79">
        <v>22</v>
      </c>
      <c r="C325" s="75">
        <v>3696.17</v>
      </c>
      <c r="D325" s="47">
        <v>3539.25</v>
      </c>
      <c r="E325" s="47">
        <v>3509.55</v>
      </c>
      <c r="F325" s="47">
        <v>3461.96</v>
      </c>
      <c r="G325" s="47">
        <v>3550.51</v>
      </c>
      <c r="H325" s="47">
        <v>3761.42</v>
      </c>
      <c r="I325" s="47">
        <v>3834.61</v>
      </c>
      <c r="J325" s="47">
        <v>4179.71</v>
      </c>
      <c r="K325" s="47">
        <v>4352.55</v>
      </c>
      <c r="L325" s="47">
        <v>4419.5</v>
      </c>
      <c r="M325" s="47">
        <v>4401.45</v>
      </c>
      <c r="N325" s="47">
        <v>4415.4799999999996</v>
      </c>
      <c r="O325" s="47">
        <v>4366.43</v>
      </c>
      <c r="P325" s="47">
        <v>4405.8999999999996</v>
      </c>
      <c r="Q325" s="47">
        <v>4418.12</v>
      </c>
      <c r="R325" s="47">
        <v>4397.82</v>
      </c>
      <c r="S325" s="47">
        <v>4361.57</v>
      </c>
      <c r="T325" s="47">
        <v>4309.57</v>
      </c>
      <c r="U325" s="47">
        <v>4337.1900000000005</v>
      </c>
      <c r="V325" s="47">
        <v>4348.74</v>
      </c>
      <c r="W325" s="47">
        <v>4308.51</v>
      </c>
      <c r="X325" s="47">
        <v>4258.72</v>
      </c>
      <c r="Y325" s="47">
        <v>3888.01</v>
      </c>
      <c r="Z325" s="67">
        <v>3774.3900000000003</v>
      </c>
      <c r="AA325" s="56"/>
    </row>
    <row r="326" spans="1:27" ht="16.5" x14ac:dyDescent="0.25">
      <c r="A326" s="55"/>
      <c r="B326" s="79">
        <v>23</v>
      </c>
      <c r="C326" s="75">
        <v>3720.1000000000004</v>
      </c>
      <c r="D326" s="47">
        <v>3594.24</v>
      </c>
      <c r="E326" s="47">
        <v>3553.3199999999997</v>
      </c>
      <c r="F326" s="47">
        <v>3525.4700000000003</v>
      </c>
      <c r="G326" s="47">
        <v>3608.52</v>
      </c>
      <c r="H326" s="47">
        <v>3759.31</v>
      </c>
      <c r="I326" s="47">
        <v>3851.37</v>
      </c>
      <c r="J326" s="47">
        <v>4170.7</v>
      </c>
      <c r="K326" s="47">
        <v>4351.8099999999995</v>
      </c>
      <c r="L326" s="47">
        <v>4395.28</v>
      </c>
      <c r="M326" s="47">
        <v>4372.3099999999995</v>
      </c>
      <c r="N326" s="47">
        <v>4372.2</v>
      </c>
      <c r="O326" s="47">
        <v>4374.18</v>
      </c>
      <c r="P326" s="47">
        <v>4370.62</v>
      </c>
      <c r="Q326" s="47">
        <v>4409.32</v>
      </c>
      <c r="R326" s="47">
        <v>4378.49</v>
      </c>
      <c r="S326" s="47">
        <v>4353.9799999999996</v>
      </c>
      <c r="T326" s="47">
        <v>4340.0200000000004</v>
      </c>
      <c r="U326" s="47">
        <v>4318.05</v>
      </c>
      <c r="V326" s="47">
        <v>4326.78</v>
      </c>
      <c r="W326" s="47">
        <v>4293.6400000000003</v>
      </c>
      <c r="X326" s="47">
        <v>4325.13</v>
      </c>
      <c r="Y326" s="47">
        <v>4203.8999999999996</v>
      </c>
      <c r="Z326" s="67">
        <v>3879.3900000000003</v>
      </c>
      <c r="AA326" s="56"/>
    </row>
    <row r="327" spans="1:27" ht="16.5" x14ac:dyDescent="0.25">
      <c r="A327" s="55"/>
      <c r="B327" s="79">
        <v>24</v>
      </c>
      <c r="C327" s="75">
        <v>3857.38</v>
      </c>
      <c r="D327" s="47">
        <v>3757.8500000000004</v>
      </c>
      <c r="E327" s="47">
        <v>3714.08</v>
      </c>
      <c r="F327" s="47">
        <v>3694.48</v>
      </c>
      <c r="G327" s="47">
        <v>3697.77</v>
      </c>
      <c r="H327" s="47">
        <v>3700.62</v>
      </c>
      <c r="I327" s="47">
        <v>3785.74</v>
      </c>
      <c r="J327" s="47">
        <v>4038.79</v>
      </c>
      <c r="K327" s="47">
        <v>4345.29</v>
      </c>
      <c r="L327" s="47">
        <v>4484.8999999999996</v>
      </c>
      <c r="M327" s="47">
        <v>4498.93</v>
      </c>
      <c r="N327" s="47">
        <v>4513.4400000000005</v>
      </c>
      <c r="O327" s="47">
        <v>4506.1400000000003</v>
      </c>
      <c r="P327" s="47">
        <v>4497.93</v>
      </c>
      <c r="Q327" s="47">
        <v>4481.8999999999996</v>
      </c>
      <c r="R327" s="47">
        <v>4492.1100000000006</v>
      </c>
      <c r="S327" s="47">
        <v>4487.1400000000003</v>
      </c>
      <c r="T327" s="47">
        <v>4481.47</v>
      </c>
      <c r="U327" s="47">
        <v>4483.66</v>
      </c>
      <c r="V327" s="47">
        <v>4499.1900000000005</v>
      </c>
      <c r="W327" s="47">
        <v>4481.79</v>
      </c>
      <c r="X327" s="47">
        <v>4481.3099999999995</v>
      </c>
      <c r="Y327" s="47">
        <v>4236.9400000000005</v>
      </c>
      <c r="Z327" s="67">
        <v>3907.76</v>
      </c>
      <c r="AA327" s="56"/>
    </row>
    <row r="328" spans="1:27" ht="16.5" x14ac:dyDescent="0.25">
      <c r="A328" s="55"/>
      <c r="B328" s="79">
        <v>25</v>
      </c>
      <c r="C328" s="75">
        <v>3828</v>
      </c>
      <c r="D328" s="47">
        <v>3744.06</v>
      </c>
      <c r="E328" s="47">
        <v>3678.5</v>
      </c>
      <c r="F328" s="47">
        <v>3636.66</v>
      </c>
      <c r="G328" s="47">
        <v>3601.26</v>
      </c>
      <c r="H328" s="47">
        <v>3651.58</v>
      </c>
      <c r="I328" s="47">
        <v>3651</v>
      </c>
      <c r="J328" s="47">
        <v>3836.19</v>
      </c>
      <c r="K328" s="47">
        <v>4114.7</v>
      </c>
      <c r="L328" s="47">
        <v>4309.87</v>
      </c>
      <c r="M328" s="47">
        <v>4355.01</v>
      </c>
      <c r="N328" s="47">
        <v>4410.25</v>
      </c>
      <c r="O328" s="47">
        <v>4407.43</v>
      </c>
      <c r="P328" s="47">
        <v>4405.1100000000006</v>
      </c>
      <c r="Q328" s="47">
        <v>4396.2700000000004</v>
      </c>
      <c r="R328" s="47">
        <v>4378.28</v>
      </c>
      <c r="S328" s="47">
        <v>4359.79</v>
      </c>
      <c r="T328" s="47">
        <v>4373.18</v>
      </c>
      <c r="U328" s="47">
        <v>4402.63</v>
      </c>
      <c r="V328" s="47">
        <v>4428.6100000000006</v>
      </c>
      <c r="W328" s="47">
        <v>4390.0200000000004</v>
      </c>
      <c r="X328" s="47">
        <v>4377.43</v>
      </c>
      <c r="Y328" s="47">
        <v>4123.6000000000004</v>
      </c>
      <c r="Z328" s="67">
        <v>3769.2</v>
      </c>
      <c r="AA328" s="56"/>
    </row>
    <row r="329" spans="1:27" ht="16.5" x14ac:dyDescent="0.25">
      <c r="A329" s="55"/>
      <c r="B329" s="79">
        <v>26</v>
      </c>
      <c r="C329" s="75">
        <v>3748.5</v>
      </c>
      <c r="D329" s="47">
        <v>3602.09</v>
      </c>
      <c r="E329" s="47">
        <v>3559.4300000000003</v>
      </c>
      <c r="F329" s="47">
        <v>3475.46</v>
      </c>
      <c r="G329" s="47">
        <v>3514.1800000000003</v>
      </c>
      <c r="H329" s="47">
        <v>3716.5699999999997</v>
      </c>
      <c r="I329" s="47">
        <v>3878.9</v>
      </c>
      <c r="J329" s="47">
        <v>4154.96</v>
      </c>
      <c r="K329" s="47">
        <v>4349.3999999999996</v>
      </c>
      <c r="L329" s="47">
        <v>4375.05</v>
      </c>
      <c r="M329" s="47">
        <v>4351.93</v>
      </c>
      <c r="N329" s="47">
        <v>4342.68</v>
      </c>
      <c r="O329" s="47">
        <v>4313.54</v>
      </c>
      <c r="P329" s="47">
        <v>4335.82</v>
      </c>
      <c r="Q329" s="47">
        <v>4335.1000000000004</v>
      </c>
      <c r="R329" s="47">
        <v>4363.37</v>
      </c>
      <c r="S329" s="47">
        <v>4369.55</v>
      </c>
      <c r="T329" s="47">
        <v>4315.71</v>
      </c>
      <c r="U329" s="47">
        <v>4297.3900000000003</v>
      </c>
      <c r="V329" s="47">
        <v>4266.8999999999996</v>
      </c>
      <c r="W329" s="47">
        <v>4259.7</v>
      </c>
      <c r="X329" s="47">
        <v>4184.18</v>
      </c>
      <c r="Y329" s="47">
        <v>3866.19</v>
      </c>
      <c r="Z329" s="67">
        <v>3732.04</v>
      </c>
      <c r="AA329" s="56"/>
    </row>
    <row r="330" spans="1:27" ht="16.5" x14ac:dyDescent="0.25">
      <c r="A330" s="55"/>
      <c r="B330" s="79">
        <v>27</v>
      </c>
      <c r="C330" s="75">
        <v>3569.81</v>
      </c>
      <c r="D330" s="47">
        <v>3508.73</v>
      </c>
      <c r="E330" s="47">
        <v>3475.12</v>
      </c>
      <c r="F330" s="47">
        <v>3428.16</v>
      </c>
      <c r="G330" s="47">
        <v>3435.5</v>
      </c>
      <c r="H330" s="47">
        <v>3568.48</v>
      </c>
      <c r="I330" s="47">
        <v>3788.6400000000003</v>
      </c>
      <c r="J330" s="47">
        <v>4021.73</v>
      </c>
      <c r="K330" s="47">
        <v>4207.76</v>
      </c>
      <c r="L330" s="47">
        <v>4286.1900000000005</v>
      </c>
      <c r="M330" s="47">
        <v>4309</v>
      </c>
      <c r="N330" s="47">
        <v>4282.62</v>
      </c>
      <c r="O330" s="47">
        <v>4264.8999999999996</v>
      </c>
      <c r="P330" s="47">
        <v>4289.45</v>
      </c>
      <c r="Q330" s="47">
        <v>4321.62</v>
      </c>
      <c r="R330" s="47">
        <v>4284.18</v>
      </c>
      <c r="S330" s="47">
        <v>4279.8500000000004</v>
      </c>
      <c r="T330" s="47">
        <v>4255.54</v>
      </c>
      <c r="U330" s="47">
        <v>4233.04</v>
      </c>
      <c r="V330" s="47">
        <v>4195.75</v>
      </c>
      <c r="W330" s="47">
        <v>4187.16</v>
      </c>
      <c r="X330" s="47">
        <v>4168.5</v>
      </c>
      <c r="Y330" s="47">
        <v>3871.1400000000003</v>
      </c>
      <c r="Z330" s="67">
        <v>3744.96</v>
      </c>
      <c r="AA330" s="56"/>
    </row>
    <row r="331" spans="1:27" ht="16.5" x14ac:dyDescent="0.25">
      <c r="A331" s="55"/>
      <c r="B331" s="79">
        <v>28</v>
      </c>
      <c r="C331" s="75">
        <v>3699.1400000000003</v>
      </c>
      <c r="D331" s="47">
        <v>3546.7799999999997</v>
      </c>
      <c r="E331" s="47">
        <v>3477.17</v>
      </c>
      <c r="F331" s="47">
        <v>3431.5</v>
      </c>
      <c r="G331" s="47">
        <v>3451.04</v>
      </c>
      <c r="H331" s="47">
        <v>3696.63</v>
      </c>
      <c r="I331" s="47">
        <v>3969.96</v>
      </c>
      <c r="J331" s="47">
        <v>4248.0599999999995</v>
      </c>
      <c r="K331" s="47">
        <v>4485.6000000000004</v>
      </c>
      <c r="L331" s="47">
        <v>4503.2</v>
      </c>
      <c r="M331" s="47">
        <v>4515.97</v>
      </c>
      <c r="N331" s="47">
        <v>4521.07</v>
      </c>
      <c r="O331" s="47">
        <v>4508.1900000000005</v>
      </c>
      <c r="P331" s="47">
        <v>4516.26</v>
      </c>
      <c r="Q331" s="47">
        <v>4538.68</v>
      </c>
      <c r="R331" s="47">
        <v>4535.3999999999996</v>
      </c>
      <c r="S331" s="47">
        <v>4514.9799999999996</v>
      </c>
      <c r="T331" s="47">
        <v>4488.87</v>
      </c>
      <c r="U331" s="47">
        <v>4475.32</v>
      </c>
      <c r="V331" s="47">
        <v>4483.7700000000004</v>
      </c>
      <c r="W331" s="47">
        <v>4448.1100000000006</v>
      </c>
      <c r="X331" s="47">
        <v>4404.07</v>
      </c>
      <c r="Y331" s="47">
        <v>4110.5</v>
      </c>
      <c r="Z331" s="67">
        <v>3823.71</v>
      </c>
      <c r="AA331" s="56"/>
    </row>
    <row r="332" spans="1:27" ht="16.5" x14ac:dyDescent="0.25">
      <c r="A332" s="55"/>
      <c r="B332" s="79">
        <v>29</v>
      </c>
      <c r="C332" s="75">
        <v>3741.76</v>
      </c>
      <c r="D332" s="47">
        <v>3650.34</v>
      </c>
      <c r="E332" s="47">
        <v>3517.65</v>
      </c>
      <c r="F332" s="47">
        <v>3494.21</v>
      </c>
      <c r="G332" s="47">
        <v>3514.3900000000003</v>
      </c>
      <c r="H332" s="47">
        <v>3762.26</v>
      </c>
      <c r="I332" s="47">
        <v>3835.7</v>
      </c>
      <c r="J332" s="47">
        <v>4172.79</v>
      </c>
      <c r="K332" s="47">
        <v>4426.03</v>
      </c>
      <c r="L332" s="47">
        <v>4440.6100000000006</v>
      </c>
      <c r="M332" s="47">
        <v>4433.38</v>
      </c>
      <c r="N332" s="47">
        <v>4447.29</v>
      </c>
      <c r="O332" s="47">
        <v>4435.47</v>
      </c>
      <c r="P332" s="47">
        <v>4437.47</v>
      </c>
      <c r="Q332" s="47">
        <v>4470.3500000000004</v>
      </c>
      <c r="R332" s="47">
        <v>4481.09</v>
      </c>
      <c r="S332" s="47">
        <v>4484.72</v>
      </c>
      <c r="T332" s="47">
        <v>4442.25</v>
      </c>
      <c r="U332" s="47">
        <v>4405.49</v>
      </c>
      <c r="V332" s="47">
        <v>4497.01</v>
      </c>
      <c r="W332" s="47">
        <v>4474.8600000000006</v>
      </c>
      <c r="X332" s="47">
        <v>4433.99</v>
      </c>
      <c r="Y332" s="47">
        <v>4183.4400000000005</v>
      </c>
      <c r="Z332" s="67">
        <v>3864.3</v>
      </c>
      <c r="AA332" s="56"/>
    </row>
    <row r="333" spans="1:27" ht="16.5" x14ac:dyDescent="0.25">
      <c r="A333" s="55"/>
      <c r="B333" s="79">
        <v>30</v>
      </c>
      <c r="C333" s="75">
        <v>3757.25</v>
      </c>
      <c r="D333" s="47">
        <v>3689.56</v>
      </c>
      <c r="E333" s="47">
        <v>3563.5699999999997</v>
      </c>
      <c r="F333" s="47">
        <v>3527.01</v>
      </c>
      <c r="G333" s="47">
        <v>3548.4</v>
      </c>
      <c r="H333" s="47">
        <v>3733.46</v>
      </c>
      <c r="I333" s="47">
        <v>3807.0299999999997</v>
      </c>
      <c r="J333" s="47">
        <v>4204.96</v>
      </c>
      <c r="K333" s="47">
        <v>4479.62</v>
      </c>
      <c r="L333" s="47">
        <v>4364.25</v>
      </c>
      <c r="M333" s="47">
        <v>4338.28</v>
      </c>
      <c r="N333" s="47">
        <v>4327.16</v>
      </c>
      <c r="O333" s="47">
        <v>4294.79</v>
      </c>
      <c r="P333" s="47">
        <v>4295.1900000000005</v>
      </c>
      <c r="Q333" s="47">
        <v>4402.76</v>
      </c>
      <c r="R333" s="47">
        <v>4485.79</v>
      </c>
      <c r="S333" s="47">
        <v>4533.1100000000006</v>
      </c>
      <c r="T333" s="47">
        <v>4421.47</v>
      </c>
      <c r="U333" s="47">
        <v>4379.43</v>
      </c>
      <c r="V333" s="47">
        <v>4364.63</v>
      </c>
      <c r="W333" s="47">
        <v>4504.1400000000003</v>
      </c>
      <c r="X333" s="47">
        <v>4524.3999999999996</v>
      </c>
      <c r="Y333" s="47">
        <v>4263.45</v>
      </c>
      <c r="Z333" s="67">
        <v>3907.8900000000003</v>
      </c>
      <c r="AA333" s="56"/>
    </row>
    <row r="334" spans="1:27" ht="17.25" thickBot="1" x14ac:dyDescent="0.3">
      <c r="A334" s="55"/>
      <c r="B334" s="80">
        <v>31</v>
      </c>
      <c r="C334" s="76">
        <v>3731.42</v>
      </c>
      <c r="D334" s="68">
        <v>3678.71</v>
      </c>
      <c r="E334" s="68">
        <v>3562.9300000000003</v>
      </c>
      <c r="F334" s="68">
        <v>3518.33</v>
      </c>
      <c r="G334" s="68">
        <v>3522.6800000000003</v>
      </c>
      <c r="H334" s="68">
        <v>3620.06</v>
      </c>
      <c r="I334" s="68">
        <v>3697.42</v>
      </c>
      <c r="J334" s="68">
        <v>3918.2200000000003</v>
      </c>
      <c r="K334" s="68">
        <v>4349.3600000000006</v>
      </c>
      <c r="L334" s="68">
        <v>4442.4400000000005</v>
      </c>
      <c r="M334" s="68">
        <v>4503.3900000000003</v>
      </c>
      <c r="N334" s="68">
        <v>4521.38</v>
      </c>
      <c r="O334" s="68">
        <v>4515</v>
      </c>
      <c r="P334" s="68">
        <v>4513.46</v>
      </c>
      <c r="Q334" s="68">
        <v>4520.03</v>
      </c>
      <c r="R334" s="68">
        <v>4518.5</v>
      </c>
      <c r="S334" s="68">
        <v>4520.2299999999996</v>
      </c>
      <c r="T334" s="68">
        <v>4499.4799999999996</v>
      </c>
      <c r="U334" s="68">
        <v>4475.99</v>
      </c>
      <c r="V334" s="68">
        <v>4533.4799999999996</v>
      </c>
      <c r="W334" s="68">
        <v>4457.28</v>
      </c>
      <c r="X334" s="68">
        <v>4461.3500000000004</v>
      </c>
      <c r="Y334" s="68">
        <v>4232.4400000000005</v>
      </c>
      <c r="Z334" s="69">
        <v>3859.11</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4887.9699999999993</v>
      </c>
      <c r="D338" s="70">
        <v>4813.76</v>
      </c>
      <c r="E338" s="70">
        <v>4783</v>
      </c>
      <c r="F338" s="70">
        <v>4761.7</v>
      </c>
      <c r="G338" s="70">
        <v>4751.79</v>
      </c>
      <c r="H338" s="70">
        <v>4780.45</v>
      </c>
      <c r="I338" s="70">
        <v>4805.7299999999996</v>
      </c>
      <c r="J338" s="70">
        <v>5036.79</v>
      </c>
      <c r="K338" s="70">
        <v>5167.95</v>
      </c>
      <c r="L338" s="70">
        <v>5338.75</v>
      </c>
      <c r="M338" s="70">
        <v>5423.49</v>
      </c>
      <c r="N338" s="70">
        <v>5434.6</v>
      </c>
      <c r="O338" s="70">
        <v>5415.96</v>
      </c>
      <c r="P338" s="70">
        <v>5430.96</v>
      </c>
      <c r="Q338" s="70">
        <v>5424.9</v>
      </c>
      <c r="R338" s="70">
        <v>5384.9</v>
      </c>
      <c r="S338" s="70">
        <v>5324.46</v>
      </c>
      <c r="T338" s="70">
        <v>5368.03</v>
      </c>
      <c r="U338" s="70">
        <v>5398.04</v>
      </c>
      <c r="V338" s="70">
        <v>5433.53</v>
      </c>
      <c r="W338" s="70">
        <v>5432.54</v>
      </c>
      <c r="X338" s="70">
        <v>5370.67</v>
      </c>
      <c r="Y338" s="70">
        <v>5095.6899999999996</v>
      </c>
      <c r="Z338" s="71">
        <v>4942.8999999999996</v>
      </c>
      <c r="AA338" s="56"/>
    </row>
    <row r="339" spans="1:27" ht="16.5" x14ac:dyDescent="0.25">
      <c r="A339" s="55"/>
      <c r="B339" s="79">
        <v>2</v>
      </c>
      <c r="C339" s="75">
        <v>4835.24</v>
      </c>
      <c r="D339" s="47">
        <v>4787.08</v>
      </c>
      <c r="E339" s="47">
        <v>4749.29</v>
      </c>
      <c r="F339" s="47">
        <v>4735.6099999999997</v>
      </c>
      <c r="G339" s="47">
        <v>4732.3099999999995</v>
      </c>
      <c r="H339" s="47">
        <v>4787.5200000000004</v>
      </c>
      <c r="I339" s="47">
        <v>4811.28</v>
      </c>
      <c r="J339" s="47">
        <v>4939.78</v>
      </c>
      <c r="K339" s="47">
        <v>5109.3</v>
      </c>
      <c r="L339" s="47">
        <v>5219.6499999999996</v>
      </c>
      <c r="M339" s="47">
        <v>5224.43</v>
      </c>
      <c r="N339" s="47">
        <v>5251.3</v>
      </c>
      <c r="O339" s="47">
        <v>5243.45</v>
      </c>
      <c r="P339" s="47">
        <v>5222.67</v>
      </c>
      <c r="Q339" s="47">
        <v>5206.6099999999997</v>
      </c>
      <c r="R339" s="47">
        <v>5199.34</v>
      </c>
      <c r="S339" s="47">
        <v>5173.26</v>
      </c>
      <c r="T339" s="47">
        <v>5213.59</v>
      </c>
      <c r="U339" s="47">
        <v>5225.3099999999995</v>
      </c>
      <c r="V339" s="47">
        <v>5327.24</v>
      </c>
      <c r="W339" s="47">
        <v>5249.74</v>
      </c>
      <c r="X339" s="47">
        <v>5050.2299999999996</v>
      </c>
      <c r="Y339" s="47">
        <v>4968.91</v>
      </c>
      <c r="Z339" s="67">
        <v>4825.01</v>
      </c>
      <c r="AA339" s="56"/>
    </row>
    <row r="340" spans="1:27" ht="16.5" x14ac:dyDescent="0.25">
      <c r="A340" s="55"/>
      <c r="B340" s="79">
        <v>3</v>
      </c>
      <c r="C340" s="75">
        <v>4829.42</v>
      </c>
      <c r="D340" s="47">
        <v>4792.6000000000004</v>
      </c>
      <c r="E340" s="47">
        <v>4742.6899999999996</v>
      </c>
      <c r="F340" s="47">
        <v>4733.4699999999993</v>
      </c>
      <c r="G340" s="47">
        <v>4731.67</v>
      </c>
      <c r="H340" s="47">
        <v>4749.74</v>
      </c>
      <c r="I340" s="47">
        <v>4809.4699999999993</v>
      </c>
      <c r="J340" s="47">
        <v>4982.62</v>
      </c>
      <c r="K340" s="47">
        <v>5151.3500000000004</v>
      </c>
      <c r="L340" s="47">
        <v>5335.9699999999993</v>
      </c>
      <c r="M340" s="47">
        <v>5352.18</v>
      </c>
      <c r="N340" s="47">
        <v>5360.83</v>
      </c>
      <c r="O340" s="47">
        <v>5352.49</v>
      </c>
      <c r="P340" s="47">
        <v>5341.54</v>
      </c>
      <c r="Q340" s="47">
        <v>5336.27</v>
      </c>
      <c r="R340" s="47">
        <v>5334.21</v>
      </c>
      <c r="S340" s="47">
        <v>5330.87</v>
      </c>
      <c r="T340" s="47">
        <v>5331.09</v>
      </c>
      <c r="U340" s="47">
        <v>5326.94</v>
      </c>
      <c r="V340" s="47">
        <v>5346.94</v>
      </c>
      <c r="W340" s="47">
        <v>5346.35</v>
      </c>
      <c r="X340" s="47">
        <v>5326.32</v>
      </c>
      <c r="Y340" s="47">
        <v>5104.18</v>
      </c>
      <c r="Z340" s="67">
        <v>4920.87</v>
      </c>
      <c r="AA340" s="56"/>
    </row>
    <row r="341" spans="1:27" ht="16.5" x14ac:dyDescent="0.25">
      <c r="A341" s="55"/>
      <c r="B341" s="79">
        <v>4</v>
      </c>
      <c r="C341" s="75">
        <v>4790.79</v>
      </c>
      <c r="D341" s="47">
        <v>4761.7700000000004</v>
      </c>
      <c r="E341" s="47">
        <v>4741.38</v>
      </c>
      <c r="F341" s="47">
        <v>4741.71</v>
      </c>
      <c r="G341" s="47">
        <v>4742.17</v>
      </c>
      <c r="H341" s="47">
        <v>4762.03</v>
      </c>
      <c r="I341" s="47">
        <v>4778.66</v>
      </c>
      <c r="J341" s="47">
        <v>4887.07</v>
      </c>
      <c r="K341" s="47">
        <v>5060</v>
      </c>
      <c r="L341" s="47">
        <v>5171.45</v>
      </c>
      <c r="M341" s="47">
        <v>5245.25</v>
      </c>
      <c r="N341" s="47">
        <v>5240.7700000000004</v>
      </c>
      <c r="O341" s="47">
        <v>5238.3099999999995</v>
      </c>
      <c r="P341" s="47">
        <v>5239.03</v>
      </c>
      <c r="Q341" s="47">
        <v>5317.21</v>
      </c>
      <c r="R341" s="47">
        <v>5263.79</v>
      </c>
      <c r="S341" s="47">
        <v>5272.6399999999994</v>
      </c>
      <c r="T341" s="47">
        <v>5324.96</v>
      </c>
      <c r="U341" s="47">
        <v>5324.32</v>
      </c>
      <c r="V341" s="47">
        <v>5393.17</v>
      </c>
      <c r="W341" s="47">
        <v>5371.77</v>
      </c>
      <c r="X341" s="47">
        <v>5320.76</v>
      </c>
      <c r="Y341" s="47">
        <v>5092.63</v>
      </c>
      <c r="Z341" s="67">
        <v>4886.8500000000004</v>
      </c>
      <c r="AA341" s="56"/>
    </row>
    <row r="342" spans="1:27" ht="16.5" x14ac:dyDescent="0.25">
      <c r="A342" s="55"/>
      <c r="B342" s="79">
        <v>5</v>
      </c>
      <c r="C342" s="75">
        <v>4762.49</v>
      </c>
      <c r="D342" s="47">
        <v>4688.53</v>
      </c>
      <c r="E342" s="47">
        <v>4653.1899999999996</v>
      </c>
      <c r="F342" s="47">
        <v>4649.6899999999996</v>
      </c>
      <c r="G342" s="47">
        <v>4670.7299999999996</v>
      </c>
      <c r="H342" s="47">
        <v>4705.3</v>
      </c>
      <c r="I342" s="47">
        <v>4796.12</v>
      </c>
      <c r="J342" s="47">
        <v>5019.59</v>
      </c>
      <c r="K342" s="47">
        <v>5088.8999999999996</v>
      </c>
      <c r="L342" s="47">
        <v>5106.18</v>
      </c>
      <c r="M342" s="47">
        <v>5106.17</v>
      </c>
      <c r="N342" s="47">
        <v>5111.95</v>
      </c>
      <c r="O342" s="47">
        <v>5092.8500000000004</v>
      </c>
      <c r="P342" s="47">
        <v>5095.2199999999993</v>
      </c>
      <c r="Q342" s="47">
        <v>5090.18</v>
      </c>
      <c r="R342" s="47">
        <v>5091.16</v>
      </c>
      <c r="S342" s="47">
        <v>5097.66</v>
      </c>
      <c r="T342" s="47">
        <v>5098.5</v>
      </c>
      <c r="U342" s="47">
        <v>5178.2299999999996</v>
      </c>
      <c r="V342" s="47">
        <v>5089.25</v>
      </c>
      <c r="W342" s="47">
        <v>5076.71</v>
      </c>
      <c r="X342" s="47">
        <v>5040.21</v>
      </c>
      <c r="Y342" s="47">
        <v>4844.68</v>
      </c>
      <c r="Z342" s="67">
        <v>4734.37</v>
      </c>
      <c r="AA342" s="56"/>
    </row>
    <row r="343" spans="1:27" ht="16.5" x14ac:dyDescent="0.25">
      <c r="A343" s="55"/>
      <c r="B343" s="79">
        <v>6</v>
      </c>
      <c r="C343" s="75">
        <v>4728.1499999999996</v>
      </c>
      <c r="D343" s="47">
        <v>4671.3</v>
      </c>
      <c r="E343" s="47">
        <v>4662.3500000000004</v>
      </c>
      <c r="F343" s="47">
        <v>4675.09</v>
      </c>
      <c r="G343" s="47">
        <v>4717.49</v>
      </c>
      <c r="H343" s="47">
        <v>4765.71</v>
      </c>
      <c r="I343" s="47">
        <v>4921.53</v>
      </c>
      <c r="J343" s="47">
        <v>5122.2199999999993</v>
      </c>
      <c r="K343" s="47">
        <v>5397.86</v>
      </c>
      <c r="L343" s="47">
        <v>5424.92</v>
      </c>
      <c r="M343" s="47">
        <v>5413.3899999999994</v>
      </c>
      <c r="N343" s="47">
        <v>5423.43</v>
      </c>
      <c r="O343" s="47">
        <v>5416.65</v>
      </c>
      <c r="P343" s="47">
        <v>5405.68</v>
      </c>
      <c r="Q343" s="47">
        <v>5408.01</v>
      </c>
      <c r="R343" s="47">
        <v>5391.35</v>
      </c>
      <c r="S343" s="47">
        <v>5406.77</v>
      </c>
      <c r="T343" s="47">
        <v>5428.18</v>
      </c>
      <c r="U343" s="47">
        <v>5437.79</v>
      </c>
      <c r="V343" s="47">
        <v>5438.46</v>
      </c>
      <c r="W343" s="47">
        <v>5363.78</v>
      </c>
      <c r="X343" s="47">
        <v>5307.48</v>
      </c>
      <c r="Y343" s="47">
        <v>4942.12</v>
      </c>
      <c r="Z343" s="67">
        <v>4851.8899999999994</v>
      </c>
      <c r="AA343" s="56"/>
    </row>
    <row r="344" spans="1:27" ht="16.5" x14ac:dyDescent="0.25">
      <c r="A344" s="55"/>
      <c r="B344" s="79">
        <v>7</v>
      </c>
      <c r="C344" s="75">
        <v>4724.51</v>
      </c>
      <c r="D344" s="47">
        <v>4632.07</v>
      </c>
      <c r="E344" s="47">
        <v>4598.87</v>
      </c>
      <c r="F344" s="47">
        <v>4605.07</v>
      </c>
      <c r="G344" s="47">
        <v>4673.43</v>
      </c>
      <c r="H344" s="47">
        <v>4758.51</v>
      </c>
      <c r="I344" s="47">
        <v>4866.28</v>
      </c>
      <c r="J344" s="47">
        <v>5086.7199999999993</v>
      </c>
      <c r="K344" s="47">
        <v>5329.93</v>
      </c>
      <c r="L344" s="47">
        <v>5349.78</v>
      </c>
      <c r="M344" s="47">
        <v>5339.41</v>
      </c>
      <c r="N344" s="47">
        <v>5359.46</v>
      </c>
      <c r="O344" s="47">
        <v>5363.1</v>
      </c>
      <c r="P344" s="47">
        <v>5357.63</v>
      </c>
      <c r="Q344" s="47">
        <v>5352.12</v>
      </c>
      <c r="R344" s="47">
        <v>5348.35</v>
      </c>
      <c r="S344" s="47">
        <v>5350.93</v>
      </c>
      <c r="T344" s="47">
        <v>5342.61</v>
      </c>
      <c r="U344" s="47">
        <v>5350.91</v>
      </c>
      <c r="V344" s="47">
        <v>5379.95</v>
      </c>
      <c r="W344" s="47">
        <v>5346.67</v>
      </c>
      <c r="X344" s="47">
        <v>5364.32</v>
      </c>
      <c r="Y344" s="47">
        <v>5147.55</v>
      </c>
      <c r="Z344" s="67">
        <v>4918.4799999999996</v>
      </c>
      <c r="AA344" s="56"/>
    </row>
    <row r="345" spans="1:27" ht="16.5" x14ac:dyDescent="0.25">
      <c r="A345" s="55"/>
      <c r="B345" s="79">
        <v>8</v>
      </c>
      <c r="C345" s="75">
        <v>4982.6099999999997</v>
      </c>
      <c r="D345" s="47">
        <v>4886.6099999999997</v>
      </c>
      <c r="E345" s="47">
        <v>4822.54</v>
      </c>
      <c r="F345" s="47">
        <v>4799.91</v>
      </c>
      <c r="G345" s="47">
        <v>4795.32</v>
      </c>
      <c r="H345" s="47">
        <v>4801.7199999999993</v>
      </c>
      <c r="I345" s="47">
        <v>4836.25</v>
      </c>
      <c r="J345" s="47">
        <v>5091.25</v>
      </c>
      <c r="K345" s="47">
        <v>5308.8</v>
      </c>
      <c r="L345" s="47">
        <v>5384.5599999999995</v>
      </c>
      <c r="M345" s="47">
        <v>5414.55</v>
      </c>
      <c r="N345" s="47">
        <v>5439.33</v>
      </c>
      <c r="O345" s="47">
        <v>5421.44</v>
      </c>
      <c r="P345" s="47">
        <v>5393.69</v>
      </c>
      <c r="Q345" s="47">
        <v>5389.41</v>
      </c>
      <c r="R345" s="47">
        <v>5351.42</v>
      </c>
      <c r="S345" s="47">
        <v>5341.88</v>
      </c>
      <c r="T345" s="47">
        <v>5402.45</v>
      </c>
      <c r="U345" s="47">
        <v>5454.9699999999993</v>
      </c>
      <c r="V345" s="47">
        <v>5462.01</v>
      </c>
      <c r="W345" s="47">
        <v>5438.59</v>
      </c>
      <c r="X345" s="47">
        <v>5338.3</v>
      </c>
      <c r="Y345" s="47">
        <v>5147.4699999999993</v>
      </c>
      <c r="Z345" s="67">
        <v>4895.75</v>
      </c>
      <c r="AA345" s="56"/>
    </row>
    <row r="346" spans="1:27" ht="16.5" x14ac:dyDescent="0.25">
      <c r="A346" s="55"/>
      <c r="B346" s="79">
        <v>9</v>
      </c>
      <c r="C346" s="75">
        <v>4876.78</v>
      </c>
      <c r="D346" s="47">
        <v>4813.4699999999993</v>
      </c>
      <c r="E346" s="47">
        <v>4751.1399999999994</v>
      </c>
      <c r="F346" s="47">
        <v>4725.83</v>
      </c>
      <c r="G346" s="47">
        <v>4729.1899999999996</v>
      </c>
      <c r="H346" s="47">
        <v>4751.45</v>
      </c>
      <c r="I346" s="47">
        <v>4820.7700000000004</v>
      </c>
      <c r="J346" s="47">
        <v>5020.34</v>
      </c>
      <c r="K346" s="47">
        <v>5219.8</v>
      </c>
      <c r="L346" s="47">
        <v>5373.9</v>
      </c>
      <c r="M346" s="47">
        <v>5405.26</v>
      </c>
      <c r="N346" s="47">
        <v>5412.71</v>
      </c>
      <c r="O346" s="47">
        <v>5384.8099999999995</v>
      </c>
      <c r="P346" s="47">
        <v>5369.58</v>
      </c>
      <c r="Q346" s="47">
        <v>5364.68</v>
      </c>
      <c r="R346" s="47">
        <v>5343.37</v>
      </c>
      <c r="S346" s="47">
        <v>5326.07</v>
      </c>
      <c r="T346" s="47">
        <v>5342.33</v>
      </c>
      <c r="U346" s="47">
        <v>5369.5</v>
      </c>
      <c r="V346" s="47">
        <v>5406.3899999999994</v>
      </c>
      <c r="W346" s="47">
        <v>5368.8899999999994</v>
      </c>
      <c r="X346" s="47">
        <v>5317.03</v>
      </c>
      <c r="Y346" s="47">
        <v>5092.34</v>
      </c>
      <c r="Z346" s="67">
        <v>4900.78</v>
      </c>
      <c r="AA346" s="56"/>
    </row>
    <row r="347" spans="1:27" ht="16.5" x14ac:dyDescent="0.25">
      <c r="A347" s="55"/>
      <c r="B347" s="79">
        <v>10</v>
      </c>
      <c r="C347" s="75">
        <v>4828.21</v>
      </c>
      <c r="D347" s="47">
        <v>4735.24</v>
      </c>
      <c r="E347" s="47">
        <v>4703.4399999999996</v>
      </c>
      <c r="F347" s="47">
        <v>4709.79</v>
      </c>
      <c r="G347" s="47">
        <v>4722.66</v>
      </c>
      <c r="H347" s="47">
        <v>4738.1000000000004</v>
      </c>
      <c r="I347" s="47">
        <v>4755.54</v>
      </c>
      <c r="J347" s="47">
        <v>4950.2700000000004</v>
      </c>
      <c r="K347" s="47">
        <v>5181.99</v>
      </c>
      <c r="L347" s="47">
        <v>5371.2199999999993</v>
      </c>
      <c r="M347" s="47">
        <v>5409.77</v>
      </c>
      <c r="N347" s="47">
        <v>5416.9699999999993</v>
      </c>
      <c r="O347" s="47">
        <v>5404.09</v>
      </c>
      <c r="P347" s="47">
        <v>5351.0599999999995</v>
      </c>
      <c r="Q347" s="47">
        <v>5329.49</v>
      </c>
      <c r="R347" s="47">
        <v>5233.26</v>
      </c>
      <c r="S347" s="47">
        <v>5200.4799999999996</v>
      </c>
      <c r="T347" s="47">
        <v>5193.4699999999993</v>
      </c>
      <c r="U347" s="47">
        <v>5208.34</v>
      </c>
      <c r="V347" s="47">
        <v>5227.6899999999996</v>
      </c>
      <c r="W347" s="47">
        <v>5254.61</v>
      </c>
      <c r="X347" s="47">
        <v>5148.07</v>
      </c>
      <c r="Y347" s="47">
        <v>4972.08</v>
      </c>
      <c r="Z347" s="67">
        <v>4882.3</v>
      </c>
      <c r="AA347" s="56"/>
    </row>
    <row r="348" spans="1:27" ht="16.5" x14ac:dyDescent="0.25">
      <c r="A348" s="55"/>
      <c r="B348" s="79">
        <v>11</v>
      </c>
      <c r="C348" s="75">
        <v>4874.7</v>
      </c>
      <c r="D348" s="47">
        <v>4764.01</v>
      </c>
      <c r="E348" s="47">
        <v>4726.54</v>
      </c>
      <c r="F348" s="47">
        <v>4726.8999999999996</v>
      </c>
      <c r="G348" s="47">
        <v>4727.1899999999996</v>
      </c>
      <c r="H348" s="47">
        <v>4735.38</v>
      </c>
      <c r="I348" s="47">
        <v>4750.9399999999996</v>
      </c>
      <c r="J348" s="47">
        <v>4889.62</v>
      </c>
      <c r="K348" s="47">
        <v>5109.1099999999997</v>
      </c>
      <c r="L348" s="47">
        <v>5358.08</v>
      </c>
      <c r="M348" s="47">
        <v>5380.86</v>
      </c>
      <c r="N348" s="47">
        <v>5395.79</v>
      </c>
      <c r="O348" s="47">
        <v>5393.76</v>
      </c>
      <c r="P348" s="47">
        <v>5379.32</v>
      </c>
      <c r="Q348" s="47">
        <v>5379.87</v>
      </c>
      <c r="R348" s="47">
        <v>5363.1</v>
      </c>
      <c r="S348" s="47">
        <v>5339.63</v>
      </c>
      <c r="T348" s="47">
        <v>5394.28</v>
      </c>
      <c r="U348" s="47">
        <v>5451.61</v>
      </c>
      <c r="V348" s="47">
        <v>5456.6399999999994</v>
      </c>
      <c r="W348" s="47">
        <v>5426.8</v>
      </c>
      <c r="X348" s="47">
        <v>5322.82</v>
      </c>
      <c r="Y348" s="47">
        <v>5165.6000000000004</v>
      </c>
      <c r="Z348" s="67">
        <v>4919.57</v>
      </c>
      <c r="AA348" s="56"/>
    </row>
    <row r="349" spans="1:27" ht="16.5" x14ac:dyDescent="0.25">
      <c r="A349" s="55"/>
      <c r="B349" s="79">
        <v>12</v>
      </c>
      <c r="C349" s="75">
        <v>4827.18</v>
      </c>
      <c r="D349" s="47">
        <v>4755.1399999999994</v>
      </c>
      <c r="E349" s="47">
        <v>4725.3599999999997</v>
      </c>
      <c r="F349" s="47">
        <v>4732.71</v>
      </c>
      <c r="G349" s="47">
        <v>4784.2700000000004</v>
      </c>
      <c r="H349" s="47">
        <v>4857.53</v>
      </c>
      <c r="I349" s="47">
        <v>5050.38</v>
      </c>
      <c r="J349" s="47">
        <v>5282.07</v>
      </c>
      <c r="K349" s="47">
        <v>5450.82</v>
      </c>
      <c r="L349" s="47">
        <v>5481.27</v>
      </c>
      <c r="M349" s="47">
        <v>5479.46</v>
      </c>
      <c r="N349" s="47">
        <v>5481.8099999999995</v>
      </c>
      <c r="O349" s="47">
        <v>5477.25</v>
      </c>
      <c r="P349" s="47">
        <v>5473.73</v>
      </c>
      <c r="Q349" s="47">
        <v>5468.34</v>
      </c>
      <c r="R349" s="47">
        <v>5449.17</v>
      </c>
      <c r="S349" s="47">
        <v>5437.8899999999994</v>
      </c>
      <c r="T349" s="47">
        <v>5460.63</v>
      </c>
      <c r="U349" s="47">
        <v>5430.26</v>
      </c>
      <c r="V349" s="47">
        <v>5385.74</v>
      </c>
      <c r="W349" s="47">
        <v>5319.11</v>
      </c>
      <c r="X349" s="47">
        <v>5189.2700000000004</v>
      </c>
      <c r="Y349" s="47">
        <v>4983.29</v>
      </c>
      <c r="Z349" s="67">
        <v>4870.66</v>
      </c>
      <c r="AA349" s="56"/>
    </row>
    <row r="350" spans="1:27" ht="16.5" x14ac:dyDescent="0.25">
      <c r="A350" s="55"/>
      <c r="B350" s="79">
        <v>13</v>
      </c>
      <c r="C350" s="75">
        <v>4807.96</v>
      </c>
      <c r="D350" s="47">
        <v>4739.8</v>
      </c>
      <c r="E350" s="47">
        <v>4714.57</v>
      </c>
      <c r="F350" s="47">
        <v>4714.6499999999996</v>
      </c>
      <c r="G350" s="47">
        <v>4784.07</v>
      </c>
      <c r="H350" s="47">
        <v>4830.0200000000004</v>
      </c>
      <c r="I350" s="47">
        <v>4993.96</v>
      </c>
      <c r="J350" s="47">
        <v>5196.43</v>
      </c>
      <c r="K350" s="47">
        <v>5372.74</v>
      </c>
      <c r="L350" s="47">
        <v>5439.95</v>
      </c>
      <c r="M350" s="47">
        <v>5429.28</v>
      </c>
      <c r="N350" s="47">
        <v>5423.9</v>
      </c>
      <c r="O350" s="47">
        <v>5413.67</v>
      </c>
      <c r="P350" s="47">
        <v>5413.7</v>
      </c>
      <c r="Q350" s="47">
        <v>5481.28</v>
      </c>
      <c r="R350" s="47">
        <v>5480.09</v>
      </c>
      <c r="S350" s="47">
        <v>5456.2199999999993</v>
      </c>
      <c r="T350" s="47">
        <v>5467.79</v>
      </c>
      <c r="U350" s="47">
        <v>5474.9</v>
      </c>
      <c r="V350" s="47">
        <v>5477.88</v>
      </c>
      <c r="W350" s="47">
        <v>5449.91</v>
      </c>
      <c r="X350" s="47">
        <v>5346.79</v>
      </c>
      <c r="Y350" s="47">
        <v>5036.95</v>
      </c>
      <c r="Z350" s="67">
        <v>4903.6499999999996</v>
      </c>
      <c r="AA350" s="56"/>
    </row>
    <row r="351" spans="1:27" ht="16.5" x14ac:dyDescent="0.25">
      <c r="A351" s="55"/>
      <c r="B351" s="79">
        <v>14</v>
      </c>
      <c r="C351" s="75">
        <v>4841.6000000000004</v>
      </c>
      <c r="D351" s="47">
        <v>4816.21</v>
      </c>
      <c r="E351" s="47">
        <v>4752.57</v>
      </c>
      <c r="F351" s="47">
        <v>4750.6099999999997</v>
      </c>
      <c r="G351" s="47">
        <v>4781.3899999999994</v>
      </c>
      <c r="H351" s="47">
        <v>4875.9699999999993</v>
      </c>
      <c r="I351" s="47">
        <v>5071.9799999999996</v>
      </c>
      <c r="J351" s="47">
        <v>5319.93</v>
      </c>
      <c r="K351" s="47">
        <v>5464.49</v>
      </c>
      <c r="L351" s="47">
        <v>5484.15</v>
      </c>
      <c r="M351" s="47">
        <v>5483.52</v>
      </c>
      <c r="N351" s="47">
        <v>5472.57</v>
      </c>
      <c r="O351" s="47">
        <v>5435.93</v>
      </c>
      <c r="P351" s="47">
        <v>5440.9</v>
      </c>
      <c r="Q351" s="47">
        <v>5478.71</v>
      </c>
      <c r="R351" s="47">
        <v>5483.62</v>
      </c>
      <c r="S351" s="47">
        <v>5455.34</v>
      </c>
      <c r="T351" s="47">
        <v>5470.02</v>
      </c>
      <c r="U351" s="47">
        <v>5477.99</v>
      </c>
      <c r="V351" s="47">
        <v>5483.51</v>
      </c>
      <c r="W351" s="47">
        <v>5477.69</v>
      </c>
      <c r="X351" s="47">
        <v>5389.62</v>
      </c>
      <c r="Y351" s="47">
        <v>5126.18</v>
      </c>
      <c r="Z351" s="67">
        <v>4951.3899999999994</v>
      </c>
      <c r="AA351" s="56"/>
    </row>
    <row r="352" spans="1:27" ht="16.5" x14ac:dyDescent="0.25">
      <c r="A352" s="55"/>
      <c r="B352" s="79">
        <v>15</v>
      </c>
      <c r="C352" s="75">
        <v>4829.82</v>
      </c>
      <c r="D352" s="47">
        <v>4812.05</v>
      </c>
      <c r="E352" s="47">
        <v>4771.6099999999997</v>
      </c>
      <c r="F352" s="47">
        <v>4763.93</v>
      </c>
      <c r="G352" s="47">
        <v>4822.1899999999996</v>
      </c>
      <c r="H352" s="47">
        <v>4914.18</v>
      </c>
      <c r="I352" s="47">
        <v>5097.1399999999994</v>
      </c>
      <c r="J352" s="47">
        <v>5338.12</v>
      </c>
      <c r="K352" s="47">
        <v>5453.48</v>
      </c>
      <c r="L352" s="47">
        <v>5483.01</v>
      </c>
      <c r="M352" s="47">
        <v>5478.52</v>
      </c>
      <c r="N352" s="47">
        <v>5461.67</v>
      </c>
      <c r="O352" s="47">
        <v>5444.29</v>
      </c>
      <c r="P352" s="47">
        <v>5450.83</v>
      </c>
      <c r="Q352" s="47">
        <v>5485.29</v>
      </c>
      <c r="R352" s="47">
        <v>5460.46</v>
      </c>
      <c r="S352" s="47">
        <v>5458.13</v>
      </c>
      <c r="T352" s="47">
        <v>5458.88</v>
      </c>
      <c r="U352" s="47">
        <v>5462.38</v>
      </c>
      <c r="V352" s="47">
        <v>5455.3899999999994</v>
      </c>
      <c r="W352" s="47">
        <v>5412.92</v>
      </c>
      <c r="X352" s="47">
        <v>5368.52</v>
      </c>
      <c r="Y352" s="47">
        <v>5174.58</v>
      </c>
      <c r="Z352" s="67">
        <v>4926.87</v>
      </c>
      <c r="AA352" s="56"/>
    </row>
    <row r="353" spans="1:27" ht="16.5" x14ac:dyDescent="0.25">
      <c r="A353" s="55"/>
      <c r="B353" s="79">
        <v>16</v>
      </c>
      <c r="C353" s="75">
        <v>4826.87</v>
      </c>
      <c r="D353" s="47">
        <v>4722.13</v>
      </c>
      <c r="E353" s="47">
        <v>4639.2700000000004</v>
      </c>
      <c r="F353" s="47">
        <v>4600.8999999999996</v>
      </c>
      <c r="G353" s="47">
        <v>4695.4699999999993</v>
      </c>
      <c r="H353" s="47">
        <v>4842.49</v>
      </c>
      <c r="I353" s="47">
        <v>5045.99</v>
      </c>
      <c r="J353" s="47">
        <v>5232.99</v>
      </c>
      <c r="K353" s="47">
        <v>5391.57</v>
      </c>
      <c r="L353" s="47">
        <v>5414.5599999999995</v>
      </c>
      <c r="M353" s="47">
        <v>5409.82</v>
      </c>
      <c r="N353" s="47">
        <v>5402.85</v>
      </c>
      <c r="O353" s="47">
        <v>5406.6</v>
      </c>
      <c r="P353" s="47">
        <v>5408.18</v>
      </c>
      <c r="Q353" s="47">
        <v>5442.5</v>
      </c>
      <c r="R353" s="47">
        <v>5407</v>
      </c>
      <c r="S353" s="47">
        <v>5383.1</v>
      </c>
      <c r="T353" s="47">
        <v>5367.37</v>
      </c>
      <c r="U353" s="47">
        <v>5365.49</v>
      </c>
      <c r="V353" s="47">
        <v>5375.41</v>
      </c>
      <c r="W353" s="47">
        <v>5358.94</v>
      </c>
      <c r="X353" s="47">
        <v>5395.12</v>
      </c>
      <c r="Y353" s="47">
        <v>5201.95</v>
      </c>
      <c r="Z353" s="67">
        <v>4924.08</v>
      </c>
      <c r="AA353" s="56"/>
    </row>
    <row r="354" spans="1:27" ht="16.5" x14ac:dyDescent="0.25">
      <c r="A354" s="55"/>
      <c r="B354" s="79">
        <v>17</v>
      </c>
      <c r="C354" s="75">
        <v>4879.1499999999996</v>
      </c>
      <c r="D354" s="47">
        <v>4804.33</v>
      </c>
      <c r="E354" s="47">
        <v>4685.08</v>
      </c>
      <c r="F354" s="47">
        <v>4648.3999999999996</v>
      </c>
      <c r="G354" s="47">
        <v>4653.1399999999994</v>
      </c>
      <c r="H354" s="47">
        <v>4594.24</v>
      </c>
      <c r="I354" s="47">
        <v>4739.8899999999994</v>
      </c>
      <c r="J354" s="47">
        <v>4976</v>
      </c>
      <c r="K354" s="47">
        <v>5366.36</v>
      </c>
      <c r="L354" s="47">
        <v>5518.32</v>
      </c>
      <c r="M354" s="47">
        <v>5542.38</v>
      </c>
      <c r="N354" s="47">
        <v>5508.4699999999993</v>
      </c>
      <c r="O354" s="47">
        <v>5497.45</v>
      </c>
      <c r="P354" s="47">
        <v>5534.52</v>
      </c>
      <c r="Q354" s="47">
        <v>5544.27</v>
      </c>
      <c r="R354" s="47">
        <v>5525.94</v>
      </c>
      <c r="S354" s="47">
        <v>5512.19</v>
      </c>
      <c r="T354" s="47">
        <v>5518.91</v>
      </c>
      <c r="U354" s="47">
        <v>5519.15</v>
      </c>
      <c r="V354" s="47">
        <v>5547.38</v>
      </c>
      <c r="W354" s="47">
        <v>5545.3899999999994</v>
      </c>
      <c r="X354" s="47">
        <v>5547.05</v>
      </c>
      <c r="Y354" s="47">
        <v>5209.3</v>
      </c>
      <c r="Z354" s="67">
        <v>4881.29</v>
      </c>
      <c r="AA354" s="56"/>
    </row>
    <row r="355" spans="1:27" ht="16.5" x14ac:dyDescent="0.25">
      <c r="A355" s="55"/>
      <c r="B355" s="79">
        <v>18</v>
      </c>
      <c r="C355" s="75">
        <v>4832.24</v>
      </c>
      <c r="D355" s="47">
        <v>4664.1000000000004</v>
      </c>
      <c r="E355" s="47">
        <v>4631.24</v>
      </c>
      <c r="F355" s="47">
        <v>4554.88</v>
      </c>
      <c r="G355" s="47">
        <v>4552.0499999999993</v>
      </c>
      <c r="H355" s="47">
        <v>4557.03</v>
      </c>
      <c r="I355" s="47">
        <v>4593.1099999999997</v>
      </c>
      <c r="J355" s="47">
        <v>4876.3</v>
      </c>
      <c r="K355" s="47">
        <v>5238.2299999999996</v>
      </c>
      <c r="L355" s="47">
        <v>5485.9699999999993</v>
      </c>
      <c r="M355" s="47">
        <v>5536.18</v>
      </c>
      <c r="N355" s="47">
        <v>5539.03</v>
      </c>
      <c r="O355" s="47">
        <v>5535.83</v>
      </c>
      <c r="P355" s="47">
        <v>5535.73</v>
      </c>
      <c r="Q355" s="47">
        <v>5533.43</v>
      </c>
      <c r="R355" s="47">
        <v>5531.4</v>
      </c>
      <c r="S355" s="47">
        <v>5488.87</v>
      </c>
      <c r="T355" s="47">
        <v>5506.3099999999995</v>
      </c>
      <c r="U355" s="47">
        <v>5532.17</v>
      </c>
      <c r="V355" s="47">
        <v>5567.43</v>
      </c>
      <c r="W355" s="47">
        <v>5554.34</v>
      </c>
      <c r="X355" s="47">
        <v>5599.49</v>
      </c>
      <c r="Y355" s="47">
        <v>5324.63</v>
      </c>
      <c r="Z355" s="67">
        <v>4903.25</v>
      </c>
      <c r="AA355" s="56"/>
    </row>
    <row r="356" spans="1:27" ht="16.5" x14ac:dyDescent="0.25">
      <c r="A356" s="55"/>
      <c r="B356" s="79">
        <v>19</v>
      </c>
      <c r="C356" s="75">
        <v>4834.96</v>
      </c>
      <c r="D356" s="47">
        <v>4786.76</v>
      </c>
      <c r="E356" s="47">
        <v>4713.8899999999994</v>
      </c>
      <c r="F356" s="47">
        <v>4707.5</v>
      </c>
      <c r="G356" s="47">
        <v>4774.3099999999995</v>
      </c>
      <c r="H356" s="47">
        <v>4832.4799999999996</v>
      </c>
      <c r="I356" s="47">
        <v>4997.1099999999997</v>
      </c>
      <c r="J356" s="47">
        <v>5277.65</v>
      </c>
      <c r="K356" s="47">
        <v>5467.91</v>
      </c>
      <c r="L356" s="47">
        <v>5486.23</v>
      </c>
      <c r="M356" s="47">
        <v>5478.63</v>
      </c>
      <c r="N356" s="47">
        <v>5424.25</v>
      </c>
      <c r="O356" s="47">
        <v>5407.93</v>
      </c>
      <c r="P356" s="47">
        <v>5428.88</v>
      </c>
      <c r="Q356" s="47">
        <v>5438.74</v>
      </c>
      <c r="R356" s="47">
        <v>5406.73</v>
      </c>
      <c r="S356" s="47">
        <v>5370.8099999999995</v>
      </c>
      <c r="T356" s="47">
        <v>5339.75</v>
      </c>
      <c r="U356" s="47">
        <v>5328.69</v>
      </c>
      <c r="V356" s="47">
        <v>5360.03</v>
      </c>
      <c r="W356" s="47">
        <v>5330.29</v>
      </c>
      <c r="X356" s="47">
        <v>5314.25</v>
      </c>
      <c r="Y356" s="47">
        <v>5012.4799999999996</v>
      </c>
      <c r="Z356" s="67">
        <v>4837.75</v>
      </c>
      <c r="AA356" s="56"/>
    </row>
    <row r="357" spans="1:27" ht="16.5" x14ac:dyDescent="0.25">
      <c r="A357" s="55"/>
      <c r="B357" s="79">
        <v>20</v>
      </c>
      <c r="C357" s="75">
        <v>4803.3999999999996</v>
      </c>
      <c r="D357" s="47">
        <v>4686.4699999999993</v>
      </c>
      <c r="E357" s="47">
        <v>4545.16</v>
      </c>
      <c r="F357" s="47">
        <v>4539.63</v>
      </c>
      <c r="G357" s="47">
        <v>4614.17</v>
      </c>
      <c r="H357" s="47">
        <v>4801.92</v>
      </c>
      <c r="I357" s="47">
        <v>4901.17</v>
      </c>
      <c r="J357" s="47">
        <v>5134.6099999999997</v>
      </c>
      <c r="K357" s="47">
        <v>5340.02</v>
      </c>
      <c r="L357" s="47">
        <v>5374.34</v>
      </c>
      <c r="M357" s="47">
        <v>5353.76</v>
      </c>
      <c r="N357" s="47">
        <v>5303.44</v>
      </c>
      <c r="O357" s="47">
        <v>5270.71</v>
      </c>
      <c r="P357" s="47">
        <v>5306.3</v>
      </c>
      <c r="Q357" s="47">
        <v>5341.73</v>
      </c>
      <c r="R357" s="47">
        <v>5344.3099999999995</v>
      </c>
      <c r="S357" s="47">
        <v>5359.2199999999993</v>
      </c>
      <c r="T357" s="47">
        <v>5366.98</v>
      </c>
      <c r="U357" s="47">
        <v>5356.4699999999993</v>
      </c>
      <c r="V357" s="47">
        <v>5361.05</v>
      </c>
      <c r="W357" s="47">
        <v>5243.09</v>
      </c>
      <c r="X357" s="47">
        <v>5280.73</v>
      </c>
      <c r="Y357" s="47">
        <v>4897.21</v>
      </c>
      <c r="Z357" s="67">
        <v>4816.0599999999995</v>
      </c>
      <c r="AA357" s="56"/>
    </row>
    <row r="358" spans="1:27" ht="16.5" x14ac:dyDescent="0.25">
      <c r="A358" s="55"/>
      <c r="B358" s="79">
        <v>21</v>
      </c>
      <c r="C358" s="75">
        <v>4668.41</v>
      </c>
      <c r="D358" s="47">
        <v>4615.3899999999994</v>
      </c>
      <c r="E358" s="47">
        <v>4578.41</v>
      </c>
      <c r="F358" s="47">
        <v>4552.6499999999996</v>
      </c>
      <c r="G358" s="47">
        <v>4605.66</v>
      </c>
      <c r="H358" s="47">
        <v>4785.1399999999994</v>
      </c>
      <c r="I358" s="47">
        <v>4847.2299999999996</v>
      </c>
      <c r="J358" s="47">
        <v>5193.6399999999994</v>
      </c>
      <c r="K358" s="47">
        <v>5377.1399999999994</v>
      </c>
      <c r="L358" s="47">
        <v>5435.07</v>
      </c>
      <c r="M358" s="47">
        <v>5422.29</v>
      </c>
      <c r="N358" s="47">
        <v>5428.44</v>
      </c>
      <c r="O358" s="47">
        <v>5436.8</v>
      </c>
      <c r="P358" s="47">
        <v>5447.61</v>
      </c>
      <c r="Q358" s="47">
        <v>5461.36</v>
      </c>
      <c r="R358" s="47">
        <v>5432.99</v>
      </c>
      <c r="S358" s="47">
        <v>5456.8899999999994</v>
      </c>
      <c r="T358" s="47">
        <v>5478</v>
      </c>
      <c r="U358" s="47">
        <v>5517.66</v>
      </c>
      <c r="V358" s="47">
        <v>5517.38</v>
      </c>
      <c r="W358" s="47">
        <v>5375.2</v>
      </c>
      <c r="X358" s="47">
        <v>5330.59</v>
      </c>
      <c r="Y358" s="47">
        <v>5057.59</v>
      </c>
      <c r="Z358" s="67">
        <v>4872.3999999999996</v>
      </c>
      <c r="AA358" s="56"/>
    </row>
    <row r="359" spans="1:27" ht="16.5" x14ac:dyDescent="0.25">
      <c r="A359" s="55"/>
      <c r="B359" s="79">
        <v>22</v>
      </c>
      <c r="C359" s="75">
        <v>4771.09</v>
      </c>
      <c r="D359" s="47">
        <v>4614.17</v>
      </c>
      <c r="E359" s="47">
        <v>4584.4699999999993</v>
      </c>
      <c r="F359" s="47">
        <v>4536.88</v>
      </c>
      <c r="G359" s="47">
        <v>4625.43</v>
      </c>
      <c r="H359" s="47">
        <v>4836.34</v>
      </c>
      <c r="I359" s="47">
        <v>4909.53</v>
      </c>
      <c r="J359" s="47">
        <v>5254.63</v>
      </c>
      <c r="K359" s="47">
        <v>5427.4699999999993</v>
      </c>
      <c r="L359" s="47">
        <v>5494.42</v>
      </c>
      <c r="M359" s="47">
        <v>5476.37</v>
      </c>
      <c r="N359" s="47">
        <v>5490.4</v>
      </c>
      <c r="O359" s="47">
        <v>5441.35</v>
      </c>
      <c r="P359" s="47">
        <v>5480.82</v>
      </c>
      <c r="Q359" s="47">
        <v>5493.04</v>
      </c>
      <c r="R359" s="47">
        <v>5472.74</v>
      </c>
      <c r="S359" s="47">
        <v>5436.49</v>
      </c>
      <c r="T359" s="47">
        <v>5384.49</v>
      </c>
      <c r="U359" s="47">
        <v>5412.11</v>
      </c>
      <c r="V359" s="47">
        <v>5423.66</v>
      </c>
      <c r="W359" s="47">
        <v>5383.43</v>
      </c>
      <c r="X359" s="47">
        <v>5333.6399999999994</v>
      </c>
      <c r="Y359" s="47">
        <v>4962.93</v>
      </c>
      <c r="Z359" s="67">
        <v>4849.3099999999995</v>
      </c>
      <c r="AA359" s="56"/>
    </row>
    <row r="360" spans="1:27" ht="16.5" x14ac:dyDescent="0.25">
      <c r="A360" s="55"/>
      <c r="B360" s="79">
        <v>23</v>
      </c>
      <c r="C360" s="75">
        <v>4795.0200000000004</v>
      </c>
      <c r="D360" s="47">
        <v>4669.16</v>
      </c>
      <c r="E360" s="47">
        <v>4628.24</v>
      </c>
      <c r="F360" s="47">
        <v>4600.3899999999994</v>
      </c>
      <c r="G360" s="47">
        <v>4683.4399999999996</v>
      </c>
      <c r="H360" s="47">
        <v>4834.2299999999996</v>
      </c>
      <c r="I360" s="47">
        <v>4926.29</v>
      </c>
      <c r="J360" s="47">
        <v>5245.62</v>
      </c>
      <c r="K360" s="47">
        <v>5426.73</v>
      </c>
      <c r="L360" s="47">
        <v>5470.2</v>
      </c>
      <c r="M360" s="47">
        <v>5447.23</v>
      </c>
      <c r="N360" s="47">
        <v>5447.12</v>
      </c>
      <c r="O360" s="47">
        <v>5449.1</v>
      </c>
      <c r="P360" s="47">
        <v>5445.54</v>
      </c>
      <c r="Q360" s="47">
        <v>5484.24</v>
      </c>
      <c r="R360" s="47">
        <v>5453.41</v>
      </c>
      <c r="S360" s="47">
        <v>5428.9</v>
      </c>
      <c r="T360" s="47">
        <v>5414.94</v>
      </c>
      <c r="U360" s="47">
        <v>5392.9699999999993</v>
      </c>
      <c r="V360" s="47">
        <v>5401.7</v>
      </c>
      <c r="W360" s="47">
        <v>5368.5599999999995</v>
      </c>
      <c r="X360" s="47">
        <v>5400.05</v>
      </c>
      <c r="Y360" s="47">
        <v>5278.82</v>
      </c>
      <c r="Z360" s="67">
        <v>4954.3099999999995</v>
      </c>
      <c r="AA360" s="56"/>
    </row>
    <row r="361" spans="1:27" ht="16.5" x14ac:dyDescent="0.25">
      <c r="A361" s="55"/>
      <c r="B361" s="79">
        <v>24</v>
      </c>
      <c r="C361" s="75">
        <v>4932.3</v>
      </c>
      <c r="D361" s="47">
        <v>4832.7700000000004</v>
      </c>
      <c r="E361" s="47">
        <v>4789</v>
      </c>
      <c r="F361" s="47">
        <v>4769.3999999999996</v>
      </c>
      <c r="G361" s="47">
        <v>4772.6899999999996</v>
      </c>
      <c r="H361" s="47">
        <v>4775.54</v>
      </c>
      <c r="I361" s="47">
        <v>4860.66</v>
      </c>
      <c r="J361" s="47">
        <v>5113.71</v>
      </c>
      <c r="K361" s="47">
        <v>5420.21</v>
      </c>
      <c r="L361" s="47">
        <v>5559.82</v>
      </c>
      <c r="M361" s="47">
        <v>5573.85</v>
      </c>
      <c r="N361" s="47">
        <v>5588.36</v>
      </c>
      <c r="O361" s="47">
        <v>5581.0599999999995</v>
      </c>
      <c r="P361" s="47">
        <v>5572.85</v>
      </c>
      <c r="Q361" s="47">
        <v>5556.82</v>
      </c>
      <c r="R361" s="47">
        <v>5567.03</v>
      </c>
      <c r="S361" s="47">
        <v>5562.0599999999995</v>
      </c>
      <c r="T361" s="47">
        <v>5556.3899999999994</v>
      </c>
      <c r="U361" s="47">
        <v>5558.58</v>
      </c>
      <c r="V361" s="47">
        <v>5574.11</v>
      </c>
      <c r="W361" s="47">
        <v>5556.71</v>
      </c>
      <c r="X361" s="47">
        <v>5556.23</v>
      </c>
      <c r="Y361" s="47">
        <v>5311.86</v>
      </c>
      <c r="Z361" s="67">
        <v>4982.68</v>
      </c>
      <c r="AA361" s="56"/>
    </row>
    <row r="362" spans="1:27" ht="16.5" x14ac:dyDescent="0.25">
      <c r="A362" s="55"/>
      <c r="B362" s="79">
        <v>25</v>
      </c>
      <c r="C362" s="75">
        <v>4902.92</v>
      </c>
      <c r="D362" s="47">
        <v>4818.9799999999996</v>
      </c>
      <c r="E362" s="47">
        <v>4753.42</v>
      </c>
      <c r="F362" s="47">
        <v>4711.58</v>
      </c>
      <c r="G362" s="47">
        <v>4676.18</v>
      </c>
      <c r="H362" s="47">
        <v>4726.5</v>
      </c>
      <c r="I362" s="47">
        <v>4725.92</v>
      </c>
      <c r="J362" s="47">
        <v>4911.1099999999997</v>
      </c>
      <c r="K362" s="47">
        <v>5189.62</v>
      </c>
      <c r="L362" s="47">
        <v>5384.79</v>
      </c>
      <c r="M362" s="47">
        <v>5429.93</v>
      </c>
      <c r="N362" s="47">
        <v>5485.17</v>
      </c>
      <c r="O362" s="47">
        <v>5482.35</v>
      </c>
      <c r="P362" s="47">
        <v>5480.03</v>
      </c>
      <c r="Q362" s="47">
        <v>5471.19</v>
      </c>
      <c r="R362" s="47">
        <v>5453.2</v>
      </c>
      <c r="S362" s="47">
        <v>5434.71</v>
      </c>
      <c r="T362" s="47">
        <v>5448.1</v>
      </c>
      <c r="U362" s="47">
        <v>5477.55</v>
      </c>
      <c r="V362" s="47">
        <v>5503.53</v>
      </c>
      <c r="W362" s="47">
        <v>5464.94</v>
      </c>
      <c r="X362" s="47">
        <v>5452.35</v>
      </c>
      <c r="Y362" s="47">
        <v>5198.5200000000004</v>
      </c>
      <c r="Z362" s="67">
        <v>4844.12</v>
      </c>
      <c r="AA362" s="56"/>
    </row>
    <row r="363" spans="1:27" ht="16.5" x14ac:dyDescent="0.25">
      <c r="A363" s="55"/>
      <c r="B363" s="79">
        <v>26</v>
      </c>
      <c r="C363" s="75">
        <v>4823.42</v>
      </c>
      <c r="D363" s="47">
        <v>4677.01</v>
      </c>
      <c r="E363" s="47">
        <v>4634.3500000000004</v>
      </c>
      <c r="F363" s="47">
        <v>4550.38</v>
      </c>
      <c r="G363" s="47">
        <v>4589.1000000000004</v>
      </c>
      <c r="H363" s="47">
        <v>4791.49</v>
      </c>
      <c r="I363" s="47">
        <v>4953.82</v>
      </c>
      <c r="J363" s="47">
        <v>5229.88</v>
      </c>
      <c r="K363" s="47">
        <v>5424.32</v>
      </c>
      <c r="L363" s="47">
        <v>5449.9699999999993</v>
      </c>
      <c r="M363" s="47">
        <v>5426.85</v>
      </c>
      <c r="N363" s="47">
        <v>5417.6</v>
      </c>
      <c r="O363" s="47">
        <v>5388.46</v>
      </c>
      <c r="P363" s="47">
        <v>5410.74</v>
      </c>
      <c r="Q363" s="47">
        <v>5410.02</v>
      </c>
      <c r="R363" s="47">
        <v>5438.29</v>
      </c>
      <c r="S363" s="47">
        <v>5444.4699999999993</v>
      </c>
      <c r="T363" s="47">
        <v>5390.63</v>
      </c>
      <c r="U363" s="47">
        <v>5372.3099999999995</v>
      </c>
      <c r="V363" s="47">
        <v>5341.82</v>
      </c>
      <c r="W363" s="47">
        <v>5334.62</v>
      </c>
      <c r="X363" s="47">
        <v>5259.1</v>
      </c>
      <c r="Y363" s="47">
        <v>4941.1099999999997</v>
      </c>
      <c r="Z363" s="67">
        <v>4806.96</v>
      </c>
      <c r="AA363" s="56"/>
    </row>
    <row r="364" spans="1:27" ht="16.5" x14ac:dyDescent="0.25">
      <c r="A364" s="55"/>
      <c r="B364" s="79">
        <v>27</v>
      </c>
      <c r="C364" s="75">
        <v>4644.7299999999996</v>
      </c>
      <c r="D364" s="47">
        <v>4583.6499999999996</v>
      </c>
      <c r="E364" s="47">
        <v>4550.04</v>
      </c>
      <c r="F364" s="47">
        <v>4503.08</v>
      </c>
      <c r="G364" s="47">
        <v>4510.42</v>
      </c>
      <c r="H364" s="47">
        <v>4643.3999999999996</v>
      </c>
      <c r="I364" s="47">
        <v>4863.5599999999995</v>
      </c>
      <c r="J364" s="47">
        <v>5096.6499999999996</v>
      </c>
      <c r="K364" s="47">
        <v>5282.68</v>
      </c>
      <c r="L364" s="47">
        <v>5361.11</v>
      </c>
      <c r="M364" s="47">
        <v>5383.92</v>
      </c>
      <c r="N364" s="47">
        <v>5357.54</v>
      </c>
      <c r="O364" s="47">
        <v>5339.82</v>
      </c>
      <c r="P364" s="47">
        <v>5364.37</v>
      </c>
      <c r="Q364" s="47">
        <v>5396.54</v>
      </c>
      <c r="R364" s="47">
        <v>5359.1</v>
      </c>
      <c r="S364" s="47">
        <v>5354.77</v>
      </c>
      <c r="T364" s="47">
        <v>5330.46</v>
      </c>
      <c r="U364" s="47">
        <v>5307.96</v>
      </c>
      <c r="V364" s="47">
        <v>5270.67</v>
      </c>
      <c r="W364" s="47">
        <v>5262.08</v>
      </c>
      <c r="X364" s="47">
        <v>5243.42</v>
      </c>
      <c r="Y364" s="47">
        <v>4946.0599999999995</v>
      </c>
      <c r="Z364" s="67">
        <v>4819.88</v>
      </c>
      <c r="AA364" s="56"/>
    </row>
    <row r="365" spans="1:27" ht="16.5" x14ac:dyDescent="0.25">
      <c r="A365" s="55"/>
      <c r="B365" s="79">
        <v>28</v>
      </c>
      <c r="C365" s="75">
        <v>4774.0599999999995</v>
      </c>
      <c r="D365" s="47">
        <v>4621.7</v>
      </c>
      <c r="E365" s="47">
        <v>4552.09</v>
      </c>
      <c r="F365" s="47">
        <v>4506.42</v>
      </c>
      <c r="G365" s="47">
        <v>4525.96</v>
      </c>
      <c r="H365" s="47">
        <v>4771.55</v>
      </c>
      <c r="I365" s="47">
        <v>5044.88</v>
      </c>
      <c r="J365" s="47">
        <v>5322.98</v>
      </c>
      <c r="K365" s="47">
        <v>5560.52</v>
      </c>
      <c r="L365" s="47">
        <v>5578.12</v>
      </c>
      <c r="M365" s="47">
        <v>5590.8899999999994</v>
      </c>
      <c r="N365" s="47">
        <v>5595.99</v>
      </c>
      <c r="O365" s="47">
        <v>5583.11</v>
      </c>
      <c r="P365" s="47">
        <v>5591.18</v>
      </c>
      <c r="Q365" s="47">
        <v>5613.6</v>
      </c>
      <c r="R365" s="47">
        <v>5610.32</v>
      </c>
      <c r="S365" s="47">
        <v>5589.9</v>
      </c>
      <c r="T365" s="47">
        <v>5563.79</v>
      </c>
      <c r="U365" s="47">
        <v>5550.24</v>
      </c>
      <c r="V365" s="47">
        <v>5558.69</v>
      </c>
      <c r="W365" s="47">
        <v>5523.03</v>
      </c>
      <c r="X365" s="47">
        <v>5478.99</v>
      </c>
      <c r="Y365" s="47">
        <v>5185.42</v>
      </c>
      <c r="Z365" s="67">
        <v>4898.63</v>
      </c>
      <c r="AA365" s="56"/>
    </row>
    <row r="366" spans="1:27" ht="16.5" x14ac:dyDescent="0.25">
      <c r="A366" s="55"/>
      <c r="B366" s="79">
        <v>29</v>
      </c>
      <c r="C366" s="75">
        <v>4816.68</v>
      </c>
      <c r="D366" s="47">
        <v>4725.26</v>
      </c>
      <c r="E366" s="47">
        <v>4592.57</v>
      </c>
      <c r="F366" s="47">
        <v>4569.13</v>
      </c>
      <c r="G366" s="47">
        <v>4589.3099999999995</v>
      </c>
      <c r="H366" s="47">
        <v>4837.18</v>
      </c>
      <c r="I366" s="47">
        <v>4910.62</v>
      </c>
      <c r="J366" s="47">
        <v>5247.71</v>
      </c>
      <c r="K366" s="47">
        <v>5500.95</v>
      </c>
      <c r="L366" s="47">
        <v>5515.53</v>
      </c>
      <c r="M366" s="47">
        <v>5508.3</v>
      </c>
      <c r="N366" s="47">
        <v>5522.21</v>
      </c>
      <c r="O366" s="47">
        <v>5510.3899999999994</v>
      </c>
      <c r="P366" s="47">
        <v>5512.3899999999994</v>
      </c>
      <c r="Q366" s="47">
        <v>5545.27</v>
      </c>
      <c r="R366" s="47">
        <v>5556.01</v>
      </c>
      <c r="S366" s="47">
        <v>5559.6399999999994</v>
      </c>
      <c r="T366" s="47">
        <v>5517.17</v>
      </c>
      <c r="U366" s="47">
        <v>5480.41</v>
      </c>
      <c r="V366" s="47">
        <v>5571.93</v>
      </c>
      <c r="W366" s="47">
        <v>5549.78</v>
      </c>
      <c r="X366" s="47">
        <v>5508.91</v>
      </c>
      <c r="Y366" s="47">
        <v>5258.36</v>
      </c>
      <c r="Z366" s="67">
        <v>4939.2199999999993</v>
      </c>
      <c r="AA366" s="56"/>
    </row>
    <row r="367" spans="1:27" ht="16.5" x14ac:dyDescent="0.25">
      <c r="A367" s="55"/>
      <c r="B367" s="79">
        <v>30</v>
      </c>
      <c r="C367" s="75">
        <v>4832.17</v>
      </c>
      <c r="D367" s="47">
        <v>4764.4799999999996</v>
      </c>
      <c r="E367" s="47">
        <v>4638.49</v>
      </c>
      <c r="F367" s="47">
        <v>4601.93</v>
      </c>
      <c r="G367" s="47">
        <v>4623.32</v>
      </c>
      <c r="H367" s="47">
        <v>4808.38</v>
      </c>
      <c r="I367" s="47">
        <v>4881.95</v>
      </c>
      <c r="J367" s="47">
        <v>5279.88</v>
      </c>
      <c r="K367" s="47">
        <v>5554.54</v>
      </c>
      <c r="L367" s="47">
        <v>5439.17</v>
      </c>
      <c r="M367" s="47">
        <v>5413.2</v>
      </c>
      <c r="N367" s="47">
        <v>5402.08</v>
      </c>
      <c r="O367" s="47">
        <v>5369.71</v>
      </c>
      <c r="P367" s="47">
        <v>5370.11</v>
      </c>
      <c r="Q367" s="47">
        <v>5477.68</v>
      </c>
      <c r="R367" s="47">
        <v>5560.71</v>
      </c>
      <c r="S367" s="47">
        <v>5608.03</v>
      </c>
      <c r="T367" s="47">
        <v>5496.3899999999994</v>
      </c>
      <c r="U367" s="47">
        <v>5454.35</v>
      </c>
      <c r="V367" s="47">
        <v>5439.55</v>
      </c>
      <c r="W367" s="47">
        <v>5579.0599999999995</v>
      </c>
      <c r="X367" s="47">
        <v>5599.32</v>
      </c>
      <c r="Y367" s="47">
        <v>5338.37</v>
      </c>
      <c r="Z367" s="67">
        <v>4982.8099999999995</v>
      </c>
      <c r="AA367" s="56"/>
    </row>
    <row r="368" spans="1:27" ht="17.25" thickBot="1" x14ac:dyDescent="0.3">
      <c r="A368" s="55"/>
      <c r="B368" s="80">
        <v>31</v>
      </c>
      <c r="C368" s="76">
        <v>4806.34</v>
      </c>
      <c r="D368" s="68">
        <v>4753.63</v>
      </c>
      <c r="E368" s="68">
        <v>4637.8500000000004</v>
      </c>
      <c r="F368" s="68">
        <v>4593.25</v>
      </c>
      <c r="G368" s="68">
        <v>4597.6000000000004</v>
      </c>
      <c r="H368" s="68">
        <v>4694.9799999999996</v>
      </c>
      <c r="I368" s="68">
        <v>4772.34</v>
      </c>
      <c r="J368" s="68">
        <v>4993.1399999999994</v>
      </c>
      <c r="K368" s="68">
        <v>5424.28</v>
      </c>
      <c r="L368" s="68">
        <v>5517.36</v>
      </c>
      <c r="M368" s="68">
        <v>5578.3099999999995</v>
      </c>
      <c r="N368" s="68">
        <v>5596.3</v>
      </c>
      <c r="O368" s="68">
        <v>5589.92</v>
      </c>
      <c r="P368" s="68">
        <v>5588.38</v>
      </c>
      <c r="Q368" s="68">
        <v>5594.95</v>
      </c>
      <c r="R368" s="68">
        <v>5593.42</v>
      </c>
      <c r="S368" s="68">
        <v>5595.15</v>
      </c>
      <c r="T368" s="68">
        <v>5574.4</v>
      </c>
      <c r="U368" s="68">
        <v>5550.91</v>
      </c>
      <c r="V368" s="68">
        <v>5608.4</v>
      </c>
      <c r="W368" s="68">
        <v>5532.2</v>
      </c>
      <c r="X368" s="68">
        <v>5536.27</v>
      </c>
      <c r="Y368" s="68">
        <v>5307.36</v>
      </c>
      <c r="Z368" s="69">
        <v>4934.03</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6168.2199999999993</v>
      </c>
      <c r="D372" s="70">
        <v>6094.01</v>
      </c>
      <c r="E372" s="70">
        <v>6063.25</v>
      </c>
      <c r="F372" s="70">
        <v>6041.95</v>
      </c>
      <c r="G372" s="70">
        <v>6032.04</v>
      </c>
      <c r="H372" s="70">
        <v>6060.7</v>
      </c>
      <c r="I372" s="70">
        <v>6085.98</v>
      </c>
      <c r="J372" s="70">
        <v>6317.04</v>
      </c>
      <c r="K372" s="70">
        <v>6448.2</v>
      </c>
      <c r="L372" s="70">
        <v>6619</v>
      </c>
      <c r="M372" s="70">
        <v>6703.74</v>
      </c>
      <c r="N372" s="70">
        <v>6714.85</v>
      </c>
      <c r="O372" s="70">
        <v>6696.21</v>
      </c>
      <c r="P372" s="70">
        <v>6711.21</v>
      </c>
      <c r="Q372" s="70">
        <v>6705.15</v>
      </c>
      <c r="R372" s="70">
        <v>6665.15</v>
      </c>
      <c r="S372" s="70">
        <v>6604.71</v>
      </c>
      <c r="T372" s="70">
        <v>6648.28</v>
      </c>
      <c r="U372" s="70">
        <v>6678.29</v>
      </c>
      <c r="V372" s="70">
        <v>6713.78</v>
      </c>
      <c r="W372" s="70">
        <v>6712.79</v>
      </c>
      <c r="X372" s="70">
        <v>6650.92</v>
      </c>
      <c r="Y372" s="70">
        <v>6375.94</v>
      </c>
      <c r="Z372" s="71">
        <v>6223.15</v>
      </c>
      <c r="AA372" s="56"/>
    </row>
    <row r="373" spans="1:27" ht="16.5" x14ac:dyDescent="0.25">
      <c r="A373" s="55"/>
      <c r="B373" s="79">
        <v>2</v>
      </c>
      <c r="C373" s="75">
        <v>6115.49</v>
      </c>
      <c r="D373" s="47">
        <v>6067.33</v>
      </c>
      <c r="E373" s="47">
        <v>6029.54</v>
      </c>
      <c r="F373" s="47">
        <v>6015.86</v>
      </c>
      <c r="G373" s="47">
        <v>6012.5599999999995</v>
      </c>
      <c r="H373" s="47">
        <v>6067.77</v>
      </c>
      <c r="I373" s="47">
        <v>6091.53</v>
      </c>
      <c r="J373" s="47">
        <v>6220.03</v>
      </c>
      <c r="K373" s="47">
        <v>6389.55</v>
      </c>
      <c r="L373" s="47">
        <v>6499.9</v>
      </c>
      <c r="M373" s="47">
        <v>6504.68</v>
      </c>
      <c r="N373" s="47">
        <v>6531.55</v>
      </c>
      <c r="O373" s="47">
        <v>6523.7</v>
      </c>
      <c r="P373" s="47">
        <v>6502.92</v>
      </c>
      <c r="Q373" s="47">
        <v>6486.86</v>
      </c>
      <c r="R373" s="47">
        <v>6479.59</v>
      </c>
      <c r="S373" s="47">
        <v>6453.51</v>
      </c>
      <c r="T373" s="47">
        <v>6493.84</v>
      </c>
      <c r="U373" s="47">
        <v>6505.5599999999995</v>
      </c>
      <c r="V373" s="47">
        <v>6607.49</v>
      </c>
      <c r="W373" s="47">
        <v>6529.99</v>
      </c>
      <c r="X373" s="47">
        <v>6330.48</v>
      </c>
      <c r="Y373" s="47">
        <v>6249.16</v>
      </c>
      <c r="Z373" s="67">
        <v>6105.26</v>
      </c>
      <c r="AA373" s="56"/>
    </row>
    <row r="374" spans="1:27" ht="16.5" x14ac:dyDescent="0.25">
      <c r="A374" s="55"/>
      <c r="B374" s="79">
        <v>3</v>
      </c>
      <c r="C374" s="75">
        <v>6109.67</v>
      </c>
      <c r="D374" s="47">
        <v>6072.85</v>
      </c>
      <c r="E374" s="47">
        <v>6022.94</v>
      </c>
      <c r="F374" s="47">
        <v>6013.7199999999993</v>
      </c>
      <c r="G374" s="47">
        <v>6011.92</v>
      </c>
      <c r="H374" s="47">
        <v>6029.99</v>
      </c>
      <c r="I374" s="47">
        <v>6089.7199999999993</v>
      </c>
      <c r="J374" s="47">
        <v>6262.87</v>
      </c>
      <c r="K374" s="47">
        <v>6431.6</v>
      </c>
      <c r="L374" s="47">
        <v>6616.2199999999993</v>
      </c>
      <c r="M374" s="47">
        <v>6632.43</v>
      </c>
      <c r="N374" s="47">
        <v>6641.08</v>
      </c>
      <c r="O374" s="47">
        <v>6632.74</v>
      </c>
      <c r="P374" s="47">
        <v>6621.79</v>
      </c>
      <c r="Q374" s="47">
        <v>6616.52</v>
      </c>
      <c r="R374" s="47">
        <v>6614.46</v>
      </c>
      <c r="S374" s="47">
        <v>6611.12</v>
      </c>
      <c r="T374" s="47">
        <v>6611.34</v>
      </c>
      <c r="U374" s="47">
        <v>6607.19</v>
      </c>
      <c r="V374" s="47">
        <v>6627.19</v>
      </c>
      <c r="W374" s="47">
        <v>6626.6</v>
      </c>
      <c r="X374" s="47">
        <v>6606.57</v>
      </c>
      <c r="Y374" s="47">
        <v>6384.43</v>
      </c>
      <c r="Z374" s="67">
        <v>6201.12</v>
      </c>
      <c r="AA374" s="56"/>
    </row>
    <row r="375" spans="1:27" ht="16.5" x14ac:dyDescent="0.25">
      <c r="A375" s="55"/>
      <c r="B375" s="79">
        <v>4</v>
      </c>
      <c r="C375" s="75">
        <v>6071.04</v>
      </c>
      <c r="D375" s="47">
        <v>6042.02</v>
      </c>
      <c r="E375" s="47">
        <v>6021.63</v>
      </c>
      <c r="F375" s="47">
        <v>6021.96</v>
      </c>
      <c r="G375" s="47">
        <v>6022.42</v>
      </c>
      <c r="H375" s="47">
        <v>6042.28</v>
      </c>
      <c r="I375" s="47">
        <v>6058.91</v>
      </c>
      <c r="J375" s="47">
        <v>6167.32</v>
      </c>
      <c r="K375" s="47">
        <v>6340.25</v>
      </c>
      <c r="L375" s="47">
        <v>6451.7</v>
      </c>
      <c r="M375" s="47">
        <v>6525.5</v>
      </c>
      <c r="N375" s="47">
        <v>6521.02</v>
      </c>
      <c r="O375" s="47">
        <v>6518.5599999999995</v>
      </c>
      <c r="P375" s="47">
        <v>6519.28</v>
      </c>
      <c r="Q375" s="47">
        <v>6597.46</v>
      </c>
      <c r="R375" s="47">
        <v>6544.04</v>
      </c>
      <c r="S375" s="47">
        <v>6552.8899999999994</v>
      </c>
      <c r="T375" s="47">
        <v>6605.21</v>
      </c>
      <c r="U375" s="47">
        <v>6604.57</v>
      </c>
      <c r="V375" s="47">
        <v>6673.42</v>
      </c>
      <c r="W375" s="47">
        <v>6652.02</v>
      </c>
      <c r="X375" s="47">
        <v>6601.01</v>
      </c>
      <c r="Y375" s="47">
        <v>6372.88</v>
      </c>
      <c r="Z375" s="67">
        <v>6167.1</v>
      </c>
      <c r="AA375" s="56"/>
    </row>
    <row r="376" spans="1:27" ht="16.5" x14ac:dyDescent="0.25">
      <c r="A376" s="55"/>
      <c r="B376" s="79">
        <v>5</v>
      </c>
      <c r="C376" s="75">
        <v>6042.74</v>
      </c>
      <c r="D376" s="47">
        <v>5968.78</v>
      </c>
      <c r="E376" s="47">
        <v>5933.44</v>
      </c>
      <c r="F376" s="47">
        <v>5929.94</v>
      </c>
      <c r="G376" s="47">
        <v>5950.98</v>
      </c>
      <c r="H376" s="47">
        <v>5985.55</v>
      </c>
      <c r="I376" s="47">
        <v>6076.37</v>
      </c>
      <c r="J376" s="47">
        <v>6299.84</v>
      </c>
      <c r="K376" s="47">
        <v>6369.15</v>
      </c>
      <c r="L376" s="47">
        <v>6386.43</v>
      </c>
      <c r="M376" s="47">
        <v>6386.42</v>
      </c>
      <c r="N376" s="47">
        <v>6392.2</v>
      </c>
      <c r="O376" s="47">
        <v>6373.1</v>
      </c>
      <c r="P376" s="47">
        <v>6375.4699999999993</v>
      </c>
      <c r="Q376" s="47">
        <v>6370.43</v>
      </c>
      <c r="R376" s="47">
        <v>6371.41</v>
      </c>
      <c r="S376" s="47">
        <v>6377.91</v>
      </c>
      <c r="T376" s="47">
        <v>6378.75</v>
      </c>
      <c r="U376" s="47">
        <v>6458.48</v>
      </c>
      <c r="V376" s="47">
        <v>6369.5</v>
      </c>
      <c r="W376" s="47">
        <v>6356.96</v>
      </c>
      <c r="X376" s="47">
        <v>6320.46</v>
      </c>
      <c r="Y376" s="47">
        <v>6124.93</v>
      </c>
      <c r="Z376" s="67">
        <v>6014.62</v>
      </c>
      <c r="AA376" s="56"/>
    </row>
    <row r="377" spans="1:27" ht="16.5" x14ac:dyDescent="0.25">
      <c r="A377" s="55"/>
      <c r="B377" s="79">
        <v>6</v>
      </c>
      <c r="C377" s="75">
        <v>6008.4</v>
      </c>
      <c r="D377" s="47">
        <v>5951.55</v>
      </c>
      <c r="E377" s="47">
        <v>5942.6</v>
      </c>
      <c r="F377" s="47">
        <v>5955.34</v>
      </c>
      <c r="G377" s="47">
        <v>5997.74</v>
      </c>
      <c r="H377" s="47">
        <v>6045.96</v>
      </c>
      <c r="I377" s="47">
        <v>6201.78</v>
      </c>
      <c r="J377" s="47">
        <v>6402.4699999999993</v>
      </c>
      <c r="K377" s="47">
        <v>6678.11</v>
      </c>
      <c r="L377" s="47">
        <v>6705.17</v>
      </c>
      <c r="M377" s="47">
        <v>6693.6399999999994</v>
      </c>
      <c r="N377" s="47">
        <v>6703.68</v>
      </c>
      <c r="O377" s="47">
        <v>6696.9</v>
      </c>
      <c r="P377" s="47">
        <v>6685.93</v>
      </c>
      <c r="Q377" s="47">
        <v>6688.26</v>
      </c>
      <c r="R377" s="47">
        <v>6671.6</v>
      </c>
      <c r="S377" s="47">
        <v>6687.02</v>
      </c>
      <c r="T377" s="47">
        <v>6708.43</v>
      </c>
      <c r="U377" s="47">
        <v>6718.04</v>
      </c>
      <c r="V377" s="47">
        <v>6718.71</v>
      </c>
      <c r="W377" s="47">
        <v>6644.03</v>
      </c>
      <c r="X377" s="47">
        <v>6587.73</v>
      </c>
      <c r="Y377" s="47">
        <v>6222.37</v>
      </c>
      <c r="Z377" s="67">
        <v>6132.1399999999994</v>
      </c>
      <c r="AA377" s="56"/>
    </row>
    <row r="378" spans="1:27" ht="16.5" x14ac:dyDescent="0.25">
      <c r="A378" s="55"/>
      <c r="B378" s="79">
        <v>7</v>
      </c>
      <c r="C378" s="75">
        <v>6004.76</v>
      </c>
      <c r="D378" s="47">
        <v>5912.32</v>
      </c>
      <c r="E378" s="47">
        <v>5879.12</v>
      </c>
      <c r="F378" s="47">
        <v>5885.32</v>
      </c>
      <c r="G378" s="47">
        <v>5953.68</v>
      </c>
      <c r="H378" s="47">
        <v>6038.76</v>
      </c>
      <c r="I378" s="47">
        <v>6146.53</v>
      </c>
      <c r="J378" s="47">
        <v>6366.9699999999993</v>
      </c>
      <c r="K378" s="47">
        <v>6610.18</v>
      </c>
      <c r="L378" s="47">
        <v>6630.03</v>
      </c>
      <c r="M378" s="47">
        <v>6619.66</v>
      </c>
      <c r="N378" s="47">
        <v>6639.71</v>
      </c>
      <c r="O378" s="47">
        <v>6643.35</v>
      </c>
      <c r="P378" s="47">
        <v>6637.88</v>
      </c>
      <c r="Q378" s="47">
        <v>6632.37</v>
      </c>
      <c r="R378" s="47">
        <v>6628.6</v>
      </c>
      <c r="S378" s="47">
        <v>6631.18</v>
      </c>
      <c r="T378" s="47">
        <v>6622.86</v>
      </c>
      <c r="U378" s="47">
        <v>6631.16</v>
      </c>
      <c r="V378" s="47">
        <v>6660.2</v>
      </c>
      <c r="W378" s="47">
        <v>6626.92</v>
      </c>
      <c r="X378" s="47">
        <v>6644.57</v>
      </c>
      <c r="Y378" s="47">
        <v>6427.8</v>
      </c>
      <c r="Z378" s="67">
        <v>6198.73</v>
      </c>
      <c r="AA378" s="56"/>
    </row>
    <row r="379" spans="1:27" ht="16.5" x14ac:dyDescent="0.25">
      <c r="A379" s="55"/>
      <c r="B379" s="79">
        <v>8</v>
      </c>
      <c r="C379" s="75">
        <v>6262.86</v>
      </c>
      <c r="D379" s="47">
        <v>6166.86</v>
      </c>
      <c r="E379" s="47">
        <v>6102.79</v>
      </c>
      <c r="F379" s="47">
        <v>6080.16</v>
      </c>
      <c r="G379" s="47">
        <v>6075.57</v>
      </c>
      <c r="H379" s="47">
        <v>6081.9699999999993</v>
      </c>
      <c r="I379" s="47">
        <v>6116.5</v>
      </c>
      <c r="J379" s="47">
        <v>6371.5</v>
      </c>
      <c r="K379" s="47">
        <v>6589.05</v>
      </c>
      <c r="L379" s="47">
        <v>6664.8099999999995</v>
      </c>
      <c r="M379" s="47">
        <v>6694.8</v>
      </c>
      <c r="N379" s="47">
        <v>6719.58</v>
      </c>
      <c r="O379" s="47">
        <v>6701.69</v>
      </c>
      <c r="P379" s="47">
        <v>6673.94</v>
      </c>
      <c r="Q379" s="47">
        <v>6669.66</v>
      </c>
      <c r="R379" s="47">
        <v>6631.67</v>
      </c>
      <c r="S379" s="47">
        <v>6622.13</v>
      </c>
      <c r="T379" s="47">
        <v>6682.7</v>
      </c>
      <c r="U379" s="47">
        <v>6735.2199999999993</v>
      </c>
      <c r="V379" s="47">
        <v>6742.26</v>
      </c>
      <c r="W379" s="47">
        <v>6718.84</v>
      </c>
      <c r="X379" s="47">
        <v>6618.55</v>
      </c>
      <c r="Y379" s="47">
        <v>6427.7199999999993</v>
      </c>
      <c r="Z379" s="67">
        <v>6176</v>
      </c>
      <c r="AA379" s="56"/>
    </row>
    <row r="380" spans="1:27" ht="16.5" x14ac:dyDescent="0.25">
      <c r="A380" s="55"/>
      <c r="B380" s="79">
        <v>9</v>
      </c>
      <c r="C380" s="75">
        <v>6157.03</v>
      </c>
      <c r="D380" s="47">
        <v>6093.7199999999993</v>
      </c>
      <c r="E380" s="47">
        <v>6031.3899999999994</v>
      </c>
      <c r="F380" s="47">
        <v>6006.08</v>
      </c>
      <c r="G380" s="47">
        <v>6009.44</v>
      </c>
      <c r="H380" s="47">
        <v>6031.7</v>
      </c>
      <c r="I380" s="47">
        <v>6101.02</v>
      </c>
      <c r="J380" s="47">
        <v>6300.59</v>
      </c>
      <c r="K380" s="47">
        <v>6500.05</v>
      </c>
      <c r="L380" s="47">
        <v>6654.15</v>
      </c>
      <c r="M380" s="47">
        <v>6685.51</v>
      </c>
      <c r="N380" s="47">
        <v>6692.96</v>
      </c>
      <c r="O380" s="47">
        <v>6665.0599999999995</v>
      </c>
      <c r="P380" s="47">
        <v>6649.83</v>
      </c>
      <c r="Q380" s="47">
        <v>6644.93</v>
      </c>
      <c r="R380" s="47">
        <v>6623.62</v>
      </c>
      <c r="S380" s="47">
        <v>6606.32</v>
      </c>
      <c r="T380" s="47">
        <v>6622.58</v>
      </c>
      <c r="U380" s="47">
        <v>6649.75</v>
      </c>
      <c r="V380" s="47">
        <v>6686.6399999999994</v>
      </c>
      <c r="W380" s="47">
        <v>6649.1399999999994</v>
      </c>
      <c r="X380" s="47">
        <v>6597.28</v>
      </c>
      <c r="Y380" s="47">
        <v>6372.59</v>
      </c>
      <c r="Z380" s="67">
        <v>6181.03</v>
      </c>
      <c r="AA380" s="56"/>
    </row>
    <row r="381" spans="1:27" ht="16.5" x14ac:dyDescent="0.25">
      <c r="A381" s="55"/>
      <c r="B381" s="79">
        <v>10</v>
      </c>
      <c r="C381" s="75">
        <v>6108.46</v>
      </c>
      <c r="D381" s="47">
        <v>6015.49</v>
      </c>
      <c r="E381" s="47">
        <v>5983.69</v>
      </c>
      <c r="F381" s="47">
        <v>5990.04</v>
      </c>
      <c r="G381" s="47">
        <v>6002.91</v>
      </c>
      <c r="H381" s="47">
        <v>6018.35</v>
      </c>
      <c r="I381" s="47">
        <v>6035.79</v>
      </c>
      <c r="J381" s="47">
        <v>6230.52</v>
      </c>
      <c r="K381" s="47">
        <v>6462.24</v>
      </c>
      <c r="L381" s="47">
        <v>6651.4699999999993</v>
      </c>
      <c r="M381" s="47">
        <v>6690.02</v>
      </c>
      <c r="N381" s="47">
        <v>6697.2199999999993</v>
      </c>
      <c r="O381" s="47">
        <v>6684.34</v>
      </c>
      <c r="P381" s="47">
        <v>6631.3099999999995</v>
      </c>
      <c r="Q381" s="47">
        <v>6609.74</v>
      </c>
      <c r="R381" s="47">
        <v>6513.51</v>
      </c>
      <c r="S381" s="47">
        <v>6480.73</v>
      </c>
      <c r="T381" s="47">
        <v>6473.7199999999993</v>
      </c>
      <c r="U381" s="47">
        <v>6488.59</v>
      </c>
      <c r="V381" s="47">
        <v>6507.94</v>
      </c>
      <c r="W381" s="47">
        <v>6534.86</v>
      </c>
      <c r="X381" s="47">
        <v>6428.32</v>
      </c>
      <c r="Y381" s="47">
        <v>6252.33</v>
      </c>
      <c r="Z381" s="67">
        <v>6162.55</v>
      </c>
      <c r="AA381" s="56"/>
    </row>
    <row r="382" spans="1:27" ht="16.5" x14ac:dyDescent="0.25">
      <c r="A382" s="55"/>
      <c r="B382" s="79">
        <v>11</v>
      </c>
      <c r="C382" s="75">
        <v>6154.95</v>
      </c>
      <c r="D382" s="47">
        <v>6044.26</v>
      </c>
      <c r="E382" s="47">
        <v>6006.79</v>
      </c>
      <c r="F382" s="47">
        <v>6007.15</v>
      </c>
      <c r="G382" s="47">
        <v>6007.44</v>
      </c>
      <c r="H382" s="47">
        <v>6015.63</v>
      </c>
      <c r="I382" s="47">
        <v>6031.19</v>
      </c>
      <c r="J382" s="47">
        <v>6169.87</v>
      </c>
      <c r="K382" s="47">
        <v>6389.36</v>
      </c>
      <c r="L382" s="47">
        <v>6638.33</v>
      </c>
      <c r="M382" s="47">
        <v>6661.11</v>
      </c>
      <c r="N382" s="47">
        <v>6676.04</v>
      </c>
      <c r="O382" s="47">
        <v>6674.01</v>
      </c>
      <c r="P382" s="47">
        <v>6659.57</v>
      </c>
      <c r="Q382" s="47">
        <v>6660.12</v>
      </c>
      <c r="R382" s="47">
        <v>6643.35</v>
      </c>
      <c r="S382" s="47">
        <v>6619.88</v>
      </c>
      <c r="T382" s="47">
        <v>6674.53</v>
      </c>
      <c r="U382" s="47">
        <v>6731.86</v>
      </c>
      <c r="V382" s="47">
        <v>6736.8899999999994</v>
      </c>
      <c r="W382" s="47">
        <v>6707.05</v>
      </c>
      <c r="X382" s="47">
        <v>6603.07</v>
      </c>
      <c r="Y382" s="47">
        <v>6445.85</v>
      </c>
      <c r="Z382" s="67">
        <v>6199.82</v>
      </c>
      <c r="AA382" s="56"/>
    </row>
    <row r="383" spans="1:27" ht="16.5" x14ac:dyDescent="0.25">
      <c r="A383" s="55"/>
      <c r="B383" s="79">
        <v>12</v>
      </c>
      <c r="C383" s="75">
        <v>6107.43</v>
      </c>
      <c r="D383" s="47">
        <v>6035.3899999999994</v>
      </c>
      <c r="E383" s="47">
        <v>6005.61</v>
      </c>
      <c r="F383" s="47">
        <v>6012.96</v>
      </c>
      <c r="G383" s="47">
        <v>6064.52</v>
      </c>
      <c r="H383" s="47">
        <v>6137.78</v>
      </c>
      <c r="I383" s="47">
        <v>6330.63</v>
      </c>
      <c r="J383" s="47">
        <v>6562.32</v>
      </c>
      <c r="K383" s="47">
        <v>6731.07</v>
      </c>
      <c r="L383" s="47">
        <v>6761.52</v>
      </c>
      <c r="M383" s="47">
        <v>6759.71</v>
      </c>
      <c r="N383" s="47">
        <v>6762.0599999999995</v>
      </c>
      <c r="O383" s="47">
        <v>6757.5</v>
      </c>
      <c r="P383" s="47">
        <v>6753.98</v>
      </c>
      <c r="Q383" s="47">
        <v>6748.59</v>
      </c>
      <c r="R383" s="47">
        <v>6729.42</v>
      </c>
      <c r="S383" s="47">
        <v>6718.1399999999994</v>
      </c>
      <c r="T383" s="47">
        <v>6740.88</v>
      </c>
      <c r="U383" s="47">
        <v>6710.51</v>
      </c>
      <c r="V383" s="47">
        <v>6665.99</v>
      </c>
      <c r="W383" s="47">
        <v>6599.36</v>
      </c>
      <c r="X383" s="47">
        <v>6469.52</v>
      </c>
      <c r="Y383" s="47">
        <v>6263.54</v>
      </c>
      <c r="Z383" s="67">
        <v>6150.91</v>
      </c>
      <c r="AA383" s="56"/>
    </row>
    <row r="384" spans="1:27" ht="16.5" x14ac:dyDescent="0.25">
      <c r="A384" s="55"/>
      <c r="B384" s="79">
        <v>13</v>
      </c>
      <c r="C384" s="75">
        <v>6088.21</v>
      </c>
      <c r="D384" s="47">
        <v>6020.05</v>
      </c>
      <c r="E384" s="47">
        <v>5994.82</v>
      </c>
      <c r="F384" s="47">
        <v>5994.9</v>
      </c>
      <c r="G384" s="47">
        <v>6064.32</v>
      </c>
      <c r="H384" s="47">
        <v>6110.27</v>
      </c>
      <c r="I384" s="47">
        <v>6274.21</v>
      </c>
      <c r="J384" s="47">
        <v>6476.68</v>
      </c>
      <c r="K384" s="47">
        <v>6652.99</v>
      </c>
      <c r="L384" s="47">
        <v>6720.2</v>
      </c>
      <c r="M384" s="47">
        <v>6709.53</v>
      </c>
      <c r="N384" s="47">
        <v>6704.15</v>
      </c>
      <c r="O384" s="47">
        <v>6693.92</v>
      </c>
      <c r="P384" s="47">
        <v>6693.95</v>
      </c>
      <c r="Q384" s="47">
        <v>6761.53</v>
      </c>
      <c r="R384" s="47">
        <v>6760.34</v>
      </c>
      <c r="S384" s="47">
        <v>6736.4699999999993</v>
      </c>
      <c r="T384" s="47">
        <v>6748.04</v>
      </c>
      <c r="U384" s="47">
        <v>6755.15</v>
      </c>
      <c r="V384" s="47">
        <v>6758.13</v>
      </c>
      <c r="W384" s="47">
        <v>6730.16</v>
      </c>
      <c r="X384" s="47">
        <v>6627.04</v>
      </c>
      <c r="Y384" s="47">
        <v>6317.2</v>
      </c>
      <c r="Z384" s="67">
        <v>6183.9</v>
      </c>
      <c r="AA384" s="56"/>
    </row>
    <row r="385" spans="1:27" ht="16.5" x14ac:dyDescent="0.25">
      <c r="A385" s="55"/>
      <c r="B385" s="79">
        <v>14</v>
      </c>
      <c r="C385" s="75">
        <v>6121.85</v>
      </c>
      <c r="D385" s="47">
        <v>6096.46</v>
      </c>
      <c r="E385" s="47">
        <v>6032.82</v>
      </c>
      <c r="F385" s="47">
        <v>6030.86</v>
      </c>
      <c r="G385" s="47">
        <v>6061.6399999999994</v>
      </c>
      <c r="H385" s="47">
        <v>6156.2199999999993</v>
      </c>
      <c r="I385" s="47">
        <v>6352.23</v>
      </c>
      <c r="J385" s="47">
        <v>6600.18</v>
      </c>
      <c r="K385" s="47">
        <v>6744.74</v>
      </c>
      <c r="L385" s="47">
        <v>6764.4</v>
      </c>
      <c r="M385" s="47">
        <v>6763.77</v>
      </c>
      <c r="N385" s="47">
        <v>6752.82</v>
      </c>
      <c r="O385" s="47">
        <v>6716.18</v>
      </c>
      <c r="P385" s="47">
        <v>6721.15</v>
      </c>
      <c r="Q385" s="47">
        <v>6758.96</v>
      </c>
      <c r="R385" s="47">
        <v>6763.87</v>
      </c>
      <c r="S385" s="47">
        <v>6735.59</v>
      </c>
      <c r="T385" s="47">
        <v>6750.27</v>
      </c>
      <c r="U385" s="47">
        <v>6758.24</v>
      </c>
      <c r="V385" s="47">
        <v>6763.76</v>
      </c>
      <c r="W385" s="47">
        <v>6757.94</v>
      </c>
      <c r="X385" s="47">
        <v>6669.87</v>
      </c>
      <c r="Y385" s="47">
        <v>6406.43</v>
      </c>
      <c r="Z385" s="67">
        <v>6231.6399999999994</v>
      </c>
      <c r="AA385" s="56"/>
    </row>
    <row r="386" spans="1:27" ht="16.5" x14ac:dyDescent="0.25">
      <c r="A386" s="55"/>
      <c r="B386" s="79">
        <v>15</v>
      </c>
      <c r="C386" s="75">
        <v>6110.07</v>
      </c>
      <c r="D386" s="47">
        <v>6092.3</v>
      </c>
      <c r="E386" s="47">
        <v>6051.86</v>
      </c>
      <c r="F386" s="47">
        <v>6044.18</v>
      </c>
      <c r="G386" s="47">
        <v>6102.44</v>
      </c>
      <c r="H386" s="47">
        <v>6194.43</v>
      </c>
      <c r="I386" s="47">
        <v>6377.3899999999994</v>
      </c>
      <c r="J386" s="47">
        <v>6618.37</v>
      </c>
      <c r="K386" s="47">
        <v>6733.73</v>
      </c>
      <c r="L386" s="47">
        <v>6763.26</v>
      </c>
      <c r="M386" s="47">
        <v>6758.77</v>
      </c>
      <c r="N386" s="47">
        <v>6741.92</v>
      </c>
      <c r="O386" s="47">
        <v>6724.54</v>
      </c>
      <c r="P386" s="47">
        <v>6731.08</v>
      </c>
      <c r="Q386" s="47">
        <v>6765.54</v>
      </c>
      <c r="R386" s="47">
        <v>6740.71</v>
      </c>
      <c r="S386" s="47">
        <v>6738.38</v>
      </c>
      <c r="T386" s="47">
        <v>6739.13</v>
      </c>
      <c r="U386" s="47">
        <v>6742.63</v>
      </c>
      <c r="V386" s="47">
        <v>6735.6399999999994</v>
      </c>
      <c r="W386" s="47">
        <v>6693.17</v>
      </c>
      <c r="X386" s="47">
        <v>6648.77</v>
      </c>
      <c r="Y386" s="47">
        <v>6454.83</v>
      </c>
      <c r="Z386" s="67">
        <v>6207.12</v>
      </c>
      <c r="AA386" s="56"/>
    </row>
    <row r="387" spans="1:27" ht="16.5" x14ac:dyDescent="0.25">
      <c r="A387" s="55"/>
      <c r="B387" s="79">
        <v>16</v>
      </c>
      <c r="C387" s="75">
        <v>6107.12</v>
      </c>
      <c r="D387" s="47">
        <v>6002.38</v>
      </c>
      <c r="E387" s="47">
        <v>5919.52</v>
      </c>
      <c r="F387" s="47">
        <v>5881.15</v>
      </c>
      <c r="G387" s="47">
        <v>5975.7199999999993</v>
      </c>
      <c r="H387" s="47">
        <v>6122.74</v>
      </c>
      <c r="I387" s="47">
        <v>6326.24</v>
      </c>
      <c r="J387" s="47">
        <v>6513.24</v>
      </c>
      <c r="K387" s="47">
        <v>6671.82</v>
      </c>
      <c r="L387" s="47">
        <v>6694.8099999999995</v>
      </c>
      <c r="M387" s="47">
        <v>6690.07</v>
      </c>
      <c r="N387" s="47">
        <v>6683.1</v>
      </c>
      <c r="O387" s="47">
        <v>6686.85</v>
      </c>
      <c r="P387" s="47">
        <v>6688.43</v>
      </c>
      <c r="Q387" s="47">
        <v>6722.75</v>
      </c>
      <c r="R387" s="47">
        <v>6687.25</v>
      </c>
      <c r="S387" s="47">
        <v>6663.35</v>
      </c>
      <c r="T387" s="47">
        <v>6647.62</v>
      </c>
      <c r="U387" s="47">
        <v>6645.74</v>
      </c>
      <c r="V387" s="47">
        <v>6655.66</v>
      </c>
      <c r="W387" s="47">
        <v>6639.19</v>
      </c>
      <c r="X387" s="47">
        <v>6675.37</v>
      </c>
      <c r="Y387" s="47">
        <v>6482.2</v>
      </c>
      <c r="Z387" s="67">
        <v>6204.33</v>
      </c>
      <c r="AA387" s="56"/>
    </row>
    <row r="388" spans="1:27" ht="16.5" x14ac:dyDescent="0.25">
      <c r="A388" s="55"/>
      <c r="B388" s="79">
        <v>17</v>
      </c>
      <c r="C388" s="75">
        <v>6159.4</v>
      </c>
      <c r="D388" s="47">
        <v>6084.58</v>
      </c>
      <c r="E388" s="47">
        <v>5965.33</v>
      </c>
      <c r="F388" s="47">
        <v>5928.65</v>
      </c>
      <c r="G388" s="47">
        <v>5933.3899999999994</v>
      </c>
      <c r="H388" s="47">
        <v>5874.49</v>
      </c>
      <c r="I388" s="47">
        <v>6020.1399999999994</v>
      </c>
      <c r="J388" s="47">
        <v>6256.25</v>
      </c>
      <c r="K388" s="47">
        <v>6646.61</v>
      </c>
      <c r="L388" s="47">
        <v>6798.57</v>
      </c>
      <c r="M388" s="47">
        <v>6822.63</v>
      </c>
      <c r="N388" s="47">
        <v>6788.7199999999993</v>
      </c>
      <c r="O388" s="47">
        <v>6777.7</v>
      </c>
      <c r="P388" s="47">
        <v>6814.77</v>
      </c>
      <c r="Q388" s="47">
        <v>6824.52</v>
      </c>
      <c r="R388" s="47">
        <v>6806.19</v>
      </c>
      <c r="S388" s="47">
        <v>6792.44</v>
      </c>
      <c r="T388" s="47">
        <v>6799.16</v>
      </c>
      <c r="U388" s="47">
        <v>6799.4</v>
      </c>
      <c r="V388" s="47">
        <v>6827.63</v>
      </c>
      <c r="W388" s="47">
        <v>6825.6399999999994</v>
      </c>
      <c r="X388" s="47">
        <v>6827.3</v>
      </c>
      <c r="Y388" s="47">
        <v>6489.55</v>
      </c>
      <c r="Z388" s="67">
        <v>6161.54</v>
      </c>
      <c r="AA388" s="56"/>
    </row>
    <row r="389" spans="1:27" ht="16.5" x14ac:dyDescent="0.25">
      <c r="A389" s="55"/>
      <c r="B389" s="79">
        <v>18</v>
      </c>
      <c r="C389" s="75">
        <v>6112.49</v>
      </c>
      <c r="D389" s="47">
        <v>5944.35</v>
      </c>
      <c r="E389" s="47">
        <v>5911.49</v>
      </c>
      <c r="F389" s="47">
        <v>5835.13</v>
      </c>
      <c r="G389" s="47">
        <v>5832.3</v>
      </c>
      <c r="H389" s="47">
        <v>5837.28</v>
      </c>
      <c r="I389" s="47">
        <v>5873.36</v>
      </c>
      <c r="J389" s="47">
        <v>6156.55</v>
      </c>
      <c r="K389" s="47">
        <v>6518.48</v>
      </c>
      <c r="L389" s="47">
        <v>6766.2199999999993</v>
      </c>
      <c r="M389" s="47">
        <v>6816.43</v>
      </c>
      <c r="N389" s="47">
        <v>6819.28</v>
      </c>
      <c r="O389" s="47">
        <v>6816.08</v>
      </c>
      <c r="P389" s="47">
        <v>6815.98</v>
      </c>
      <c r="Q389" s="47">
        <v>6813.68</v>
      </c>
      <c r="R389" s="47">
        <v>6811.65</v>
      </c>
      <c r="S389" s="47">
        <v>6769.12</v>
      </c>
      <c r="T389" s="47">
        <v>6786.5599999999995</v>
      </c>
      <c r="U389" s="47">
        <v>6812.42</v>
      </c>
      <c r="V389" s="47">
        <v>6847.68</v>
      </c>
      <c r="W389" s="47">
        <v>6834.59</v>
      </c>
      <c r="X389" s="47">
        <v>6879.74</v>
      </c>
      <c r="Y389" s="47">
        <v>6604.88</v>
      </c>
      <c r="Z389" s="67">
        <v>6183.5</v>
      </c>
      <c r="AA389" s="56"/>
    </row>
    <row r="390" spans="1:27" ht="16.5" x14ac:dyDescent="0.25">
      <c r="A390" s="55"/>
      <c r="B390" s="79">
        <v>19</v>
      </c>
      <c r="C390" s="75">
        <v>6115.21</v>
      </c>
      <c r="D390" s="47">
        <v>6067.01</v>
      </c>
      <c r="E390" s="47">
        <v>5994.1399999999994</v>
      </c>
      <c r="F390" s="47">
        <v>5987.75</v>
      </c>
      <c r="G390" s="47">
        <v>6054.5599999999995</v>
      </c>
      <c r="H390" s="47">
        <v>6112.73</v>
      </c>
      <c r="I390" s="47">
        <v>6277.36</v>
      </c>
      <c r="J390" s="47">
        <v>6557.9</v>
      </c>
      <c r="K390" s="47">
        <v>6748.16</v>
      </c>
      <c r="L390" s="47">
        <v>6766.48</v>
      </c>
      <c r="M390" s="47">
        <v>6758.88</v>
      </c>
      <c r="N390" s="47">
        <v>6704.5</v>
      </c>
      <c r="O390" s="47">
        <v>6688.18</v>
      </c>
      <c r="P390" s="47">
        <v>6709.13</v>
      </c>
      <c r="Q390" s="47">
        <v>6718.99</v>
      </c>
      <c r="R390" s="47">
        <v>6686.98</v>
      </c>
      <c r="S390" s="47">
        <v>6651.0599999999995</v>
      </c>
      <c r="T390" s="47">
        <v>6620</v>
      </c>
      <c r="U390" s="47">
        <v>6608.94</v>
      </c>
      <c r="V390" s="47">
        <v>6640.28</v>
      </c>
      <c r="W390" s="47">
        <v>6610.54</v>
      </c>
      <c r="X390" s="47">
        <v>6594.5</v>
      </c>
      <c r="Y390" s="47">
        <v>6292.73</v>
      </c>
      <c r="Z390" s="67">
        <v>6118</v>
      </c>
      <c r="AA390" s="56"/>
    </row>
    <row r="391" spans="1:27" ht="16.5" x14ac:dyDescent="0.25">
      <c r="A391" s="55"/>
      <c r="B391" s="79">
        <v>20</v>
      </c>
      <c r="C391" s="75">
        <v>6083.65</v>
      </c>
      <c r="D391" s="47">
        <v>5966.7199999999993</v>
      </c>
      <c r="E391" s="47">
        <v>5825.41</v>
      </c>
      <c r="F391" s="47">
        <v>5819.88</v>
      </c>
      <c r="G391" s="47">
        <v>5894.42</v>
      </c>
      <c r="H391" s="47">
        <v>6082.17</v>
      </c>
      <c r="I391" s="47">
        <v>6181.42</v>
      </c>
      <c r="J391" s="47">
        <v>6414.86</v>
      </c>
      <c r="K391" s="47">
        <v>6620.27</v>
      </c>
      <c r="L391" s="47">
        <v>6654.59</v>
      </c>
      <c r="M391" s="47">
        <v>6634.01</v>
      </c>
      <c r="N391" s="47">
        <v>6583.69</v>
      </c>
      <c r="O391" s="47">
        <v>6550.96</v>
      </c>
      <c r="P391" s="47">
        <v>6586.55</v>
      </c>
      <c r="Q391" s="47">
        <v>6621.98</v>
      </c>
      <c r="R391" s="47">
        <v>6624.5599999999995</v>
      </c>
      <c r="S391" s="47">
        <v>6639.4699999999993</v>
      </c>
      <c r="T391" s="47">
        <v>6647.23</v>
      </c>
      <c r="U391" s="47">
        <v>6636.7199999999993</v>
      </c>
      <c r="V391" s="47">
        <v>6641.3</v>
      </c>
      <c r="W391" s="47">
        <v>6523.34</v>
      </c>
      <c r="X391" s="47">
        <v>6560.98</v>
      </c>
      <c r="Y391" s="47">
        <v>6177.46</v>
      </c>
      <c r="Z391" s="67">
        <v>6096.3099999999995</v>
      </c>
      <c r="AA391" s="56"/>
    </row>
    <row r="392" spans="1:27" ht="16.5" x14ac:dyDescent="0.25">
      <c r="A392" s="55"/>
      <c r="B392" s="79">
        <v>21</v>
      </c>
      <c r="C392" s="75">
        <v>5948.66</v>
      </c>
      <c r="D392" s="47">
        <v>5895.6399999999994</v>
      </c>
      <c r="E392" s="47">
        <v>5858.66</v>
      </c>
      <c r="F392" s="47">
        <v>5832.9</v>
      </c>
      <c r="G392" s="47">
        <v>5885.91</v>
      </c>
      <c r="H392" s="47">
        <v>6065.3899999999994</v>
      </c>
      <c r="I392" s="47">
        <v>6127.48</v>
      </c>
      <c r="J392" s="47">
        <v>6473.8899999999994</v>
      </c>
      <c r="K392" s="47">
        <v>6657.3899999999994</v>
      </c>
      <c r="L392" s="47">
        <v>6715.32</v>
      </c>
      <c r="M392" s="47">
        <v>6702.54</v>
      </c>
      <c r="N392" s="47">
        <v>6708.69</v>
      </c>
      <c r="O392" s="47">
        <v>6717.05</v>
      </c>
      <c r="P392" s="47">
        <v>6727.86</v>
      </c>
      <c r="Q392" s="47">
        <v>6741.61</v>
      </c>
      <c r="R392" s="47">
        <v>6713.24</v>
      </c>
      <c r="S392" s="47">
        <v>6737.1399999999994</v>
      </c>
      <c r="T392" s="47">
        <v>6758.25</v>
      </c>
      <c r="U392" s="47">
        <v>6797.91</v>
      </c>
      <c r="V392" s="47">
        <v>6797.63</v>
      </c>
      <c r="W392" s="47">
        <v>6655.45</v>
      </c>
      <c r="X392" s="47">
        <v>6610.84</v>
      </c>
      <c r="Y392" s="47">
        <v>6337.84</v>
      </c>
      <c r="Z392" s="67">
        <v>6152.65</v>
      </c>
      <c r="AA392" s="56"/>
    </row>
    <row r="393" spans="1:27" ht="16.5" x14ac:dyDescent="0.25">
      <c r="A393" s="55"/>
      <c r="B393" s="79">
        <v>22</v>
      </c>
      <c r="C393" s="75">
        <v>6051.34</v>
      </c>
      <c r="D393" s="47">
        <v>5894.42</v>
      </c>
      <c r="E393" s="47">
        <v>5864.72</v>
      </c>
      <c r="F393" s="47">
        <v>5817.13</v>
      </c>
      <c r="G393" s="47">
        <v>5905.68</v>
      </c>
      <c r="H393" s="47">
        <v>6116.59</v>
      </c>
      <c r="I393" s="47">
        <v>6189.78</v>
      </c>
      <c r="J393" s="47">
        <v>6534.88</v>
      </c>
      <c r="K393" s="47">
        <v>6707.7199999999993</v>
      </c>
      <c r="L393" s="47">
        <v>6774.67</v>
      </c>
      <c r="M393" s="47">
        <v>6756.62</v>
      </c>
      <c r="N393" s="47">
        <v>6770.65</v>
      </c>
      <c r="O393" s="47">
        <v>6721.6</v>
      </c>
      <c r="P393" s="47">
        <v>6761.07</v>
      </c>
      <c r="Q393" s="47">
        <v>6773.29</v>
      </c>
      <c r="R393" s="47">
        <v>6752.99</v>
      </c>
      <c r="S393" s="47">
        <v>6716.74</v>
      </c>
      <c r="T393" s="47">
        <v>6664.74</v>
      </c>
      <c r="U393" s="47">
        <v>6692.36</v>
      </c>
      <c r="V393" s="47">
        <v>6703.91</v>
      </c>
      <c r="W393" s="47">
        <v>6663.68</v>
      </c>
      <c r="X393" s="47">
        <v>6613.8899999999994</v>
      </c>
      <c r="Y393" s="47">
        <v>6243.18</v>
      </c>
      <c r="Z393" s="67">
        <v>6129.5599999999995</v>
      </c>
      <c r="AA393" s="56"/>
    </row>
    <row r="394" spans="1:27" ht="16.5" x14ac:dyDescent="0.25">
      <c r="A394" s="55"/>
      <c r="B394" s="79">
        <v>23</v>
      </c>
      <c r="C394" s="75">
        <v>6075.27</v>
      </c>
      <c r="D394" s="47">
        <v>5949.41</v>
      </c>
      <c r="E394" s="47">
        <v>5908.49</v>
      </c>
      <c r="F394" s="47">
        <v>5880.6399999999994</v>
      </c>
      <c r="G394" s="47">
        <v>5963.69</v>
      </c>
      <c r="H394" s="47">
        <v>6114.48</v>
      </c>
      <c r="I394" s="47">
        <v>6206.54</v>
      </c>
      <c r="J394" s="47">
        <v>6525.87</v>
      </c>
      <c r="K394" s="47">
        <v>6706.98</v>
      </c>
      <c r="L394" s="47">
        <v>6750.45</v>
      </c>
      <c r="M394" s="47">
        <v>6727.48</v>
      </c>
      <c r="N394" s="47">
        <v>6727.37</v>
      </c>
      <c r="O394" s="47">
        <v>6729.35</v>
      </c>
      <c r="P394" s="47">
        <v>6725.79</v>
      </c>
      <c r="Q394" s="47">
        <v>6764.49</v>
      </c>
      <c r="R394" s="47">
        <v>6733.66</v>
      </c>
      <c r="S394" s="47">
        <v>6709.15</v>
      </c>
      <c r="T394" s="47">
        <v>6695.19</v>
      </c>
      <c r="U394" s="47">
        <v>6673.2199999999993</v>
      </c>
      <c r="V394" s="47">
        <v>6681.95</v>
      </c>
      <c r="W394" s="47">
        <v>6648.8099999999995</v>
      </c>
      <c r="X394" s="47">
        <v>6680.3</v>
      </c>
      <c r="Y394" s="47">
        <v>6559.07</v>
      </c>
      <c r="Z394" s="67">
        <v>6234.5599999999995</v>
      </c>
      <c r="AA394" s="56"/>
    </row>
    <row r="395" spans="1:27" ht="16.5" x14ac:dyDescent="0.25">
      <c r="A395" s="55"/>
      <c r="B395" s="79">
        <v>24</v>
      </c>
      <c r="C395" s="75">
        <v>6212.55</v>
      </c>
      <c r="D395" s="47">
        <v>6113.02</v>
      </c>
      <c r="E395" s="47">
        <v>6069.25</v>
      </c>
      <c r="F395" s="47">
        <v>6049.65</v>
      </c>
      <c r="G395" s="47">
        <v>6052.94</v>
      </c>
      <c r="H395" s="47">
        <v>6055.79</v>
      </c>
      <c r="I395" s="47">
        <v>6140.91</v>
      </c>
      <c r="J395" s="47">
        <v>6393.96</v>
      </c>
      <c r="K395" s="47">
        <v>6700.46</v>
      </c>
      <c r="L395" s="47">
        <v>6840.07</v>
      </c>
      <c r="M395" s="47">
        <v>6854.1</v>
      </c>
      <c r="N395" s="47">
        <v>6868.61</v>
      </c>
      <c r="O395" s="47">
        <v>6861.3099999999995</v>
      </c>
      <c r="P395" s="47">
        <v>6853.1</v>
      </c>
      <c r="Q395" s="47">
        <v>6837.07</v>
      </c>
      <c r="R395" s="47">
        <v>6847.28</v>
      </c>
      <c r="S395" s="47">
        <v>6842.3099999999995</v>
      </c>
      <c r="T395" s="47">
        <v>6836.6399999999994</v>
      </c>
      <c r="U395" s="47">
        <v>6838.83</v>
      </c>
      <c r="V395" s="47">
        <v>6854.36</v>
      </c>
      <c r="W395" s="47">
        <v>6836.96</v>
      </c>
      <c r="X395" s="47">
        <v>6836.48</v>
      </c>
      <c r="Y395" s="47">
        <v>6592.11</v>
      </c>
      <c r="Z395" s="67">
        <v>6262.93</v>
      </c>
      <c r="AA395" s="56"/>
    </row>
    <row r="396" spans="1:27" ht="16.5" x14ac:dyDescent="0.25">
      <c r="A396" s="55"/>
      <c r="B396" s="79">
        <v>25</v>
      </c>
      <c r="C396" s="75">
        <v>6183.17</v>
      </c>
      <c r="D396" s="47">
        <v>6099.23</v>
      </c>
      <c r="E396" s="47">
        <v>6033.67</v>
      </c>
      <c r="F396" s="47">
        <v>5991.83</v>
      </c>
      <c r="G396" s="47">
        <v>5956.43</v>
      </c>
      <c r="H396" s="47">
        <v>6006.75</v>
      </c>
      <c r="I396" s="47">
        <v>6006.17</v>
      </c>
      <c r="J396" s="47">
        <v>6191.36</v>
      </c>
      <c r="K396" s="47">
        <v>6469.87</v>
      </c>
      <c r="L396" s="47">
        <v>6665.04</v>
      </c>
      <c r="M396" s="47">
        <v>6710.18</v>
      </c>
      <c r="N396" s="47">
        <v>6765.42</v>
      </c>
      <c r="O396" s="47">
        <v>6762.6</v>
      </c>
      <c r="P396" s="47">
        <v>6760.28</v>
      </c>
      <c r="Q396" s="47">
        <v>6751.44</v>
      </c>
      <c r="R396" s="47">
        <v>6733.45</v>
      </c>
      <c r="S396" s="47">
        <v>6714.96</v>
      </c>
      <c r="T396" s="47">
        <v>6728.35</v>
      </c>
      <c r="U396" s="47">
        <v>6757.8</v>
      </c>
      <c r="V396" s="47">
        <v>6783.78</v>
      </c>
      <c r="W396" s="47">
        <v>6745.19</v>
      </c>
      <c r="X396" s="47">
        <v>6732.6</v>
      </c>
      <c r="Y396" s="47">
        <v>6478.77</v>
      </c>
      <c r="Z396" s="67">
        <v>6124.37</v>
      </c>
      <c r="AA396" s="56"/>
    </row>
    <row r="397" spans="1:27" ht="16.5" x14ac:dyDescent="0.25">
      <c r="A397" s="55"/>
      <c r="B397" s="79">
        <v>26</v>
      </c>
      <c r="C397" s="75">
        <v>6103.67</v>
      </c>
      <c r="D397" s="47">
        <v>5957.26</v>
      </c>
      <c r="E397" s="47">
        <v>5914.6</v>
      </c>
      <c r="F397" s="47">
        <v>5830.63</v>
      </c>
      <c r="G397" s="47">
        <v>5869.35</v>
      </c>
      <c r="H397" s="47">
        <v>6071.74</v>
      </c>
      <c r="I397" s="47">
        <v>6234.07</v>
      </c>
      <c r="J397" s="47">
        <v>6510.13</v>
      </c>
      <c r="K397" s="47">
        <v>6704.57</v>
      </c>
      <c r="L397" s="47">
        <v>6730.2199999999993</v>
      </c>
      <c r="M397" s="47">
        <v>6707.1</v>
      </c>
      <c r="N397" s="47">
        <v>6697.85</v>
      </c>
      <c r="O397" s="47">
        <v>6668.71</v>
      </c>
      <c r="P397" s="47">
        <v>6690.99</v>
      </c>
      <c r="Q397" s="47">
        <v>6690.27</v>
      </c>
      <c r="R397" s="47">
        <v>6718.54</v>
      </c>
      <c r="S397" s="47">
        <v>6724.7199999999993</v>
      </c>
      <c r="T397" s="47">
        <v>6670.88</v>
      </c>
      <c r="U397" s="47">
        <v>6652.5599999999995</v>
      </c>
      <c r="V397" s="47">
        <v>6622.07</v>
      </c>
      <c r="W397" s="47">
        <v>6614.87</v>
      </c>
      <c r="X397" s="47">
        <v>6539.35</v>
      </c>
      <c r="Y397" s="47">
        <v>6221.36</v>
      </c>
      <c r="Z397" s="67">
        <v>6087.21</v>
      </c>
      <c r="AA397" s="56"/>
    </row>
    <row r="398" spans="1:27" ht="16.5" x14ac:dyDescent="0.25">
      <c r="A398" s="55"/>
      <c r="B398" s="79">
        <v>27</v>
      </c>
      <c r="C398" s="75">
        <v>5924.98</v>
      </c>
      <c r="D398" s="47">
        <v>5863.9</v>
      </c>
      <c r="E398" s="47">
        <v>5830.29</v>
      </c>
      <c r="F398" s="47">
        <v>5783.33</v>
      </c>
      <c r="G398" s="47">
        <v>5790.67</v>
      </c>
      <c r="H398" s="47">
        <v>5923.65</v>
      </c>
      <c r="I398" s="47">
        <v>6143.8099999999995</v>
      </c>
      <c r="J398" s="47">
        <v>6376.9</v>
      </c>
      <c r="K398" s="47">
        <v>6562.93</v>
      </c>
      <c r="L398" s="47">
        <v>6641.36</v>
      </c>
      <c r="M398" s="47">
        <v>6664.17</v>
      </c>
      <c r="N398" s="47">
        <v>6637.79</v>
      </c>
      <c r="O398" s="47">
        <v>6620.07</v>
      </c>
      <c r="P398" s="47">
        <v>6644.62</v>
      </c>
      <c r="Q398" s="47">
        <v>6676.79</v>
      </c>
      <c r="R398" s="47">
        <v>6639.35</v>
      </c>
      <c r="S398" s="47">
        <v>6635.02</v>
      </c>
      <c r="T398" s="47">
        <v>6610.71</v>
      </c>
      <c r="U398" s="47">
        <v>6588.21</v>
      </c>
      <c r="V398" s="47">
        <v>6550.92</v>
      </c>
      <c r="W398" s="47">
        <v>6542.33</v>
      </c>
      <c r="X398" s="47">
        <v>6523.67</v>
      </c>
      <c r="Y398" s="47">
        <v>6226.3099999999995</v>
      </c>
      <c r="Z398" s="67">
        <v>6100.13</v>
      </c>
      <c r="AA398" s="56"/>
    </row>
    <row r="399" spans="1:27" ht="16.5" x14ac:dyDescent="0.25">
      <c r="A399" s="55"/>
      <c r="B399" s="79">
        <v>28</v>
      </c>
      <c r="C399" s="75">
        <v>6054.3099999999995</v>
      </c>
      <c r="D399" s="47">
        <v>5901.95</v>
      </c>
      <c r="E399" s="47">
        <v>5832.34</v>
      </c>
      <c r="F399" s="47">
        <v>5786.67</v>
      </c>
      <c r="G399" s="47">
        <v>5806.21</v>
      </c>
      <c r="H399" s="47">
        <v>6051.8</v>
      </c>
      <c r="I399" s="47">
        <v>6325.13</v>
      </c>
      <c r="J399" s="47">
        <v>6603.23</v>
      </c>
      <c r="K399" s="47">
        <v>6840.77</v>
      </c>
      <c r="L399" s="47">
        <v>6858.37</v>
      </c>
      <c r="M399" s="47">
        <v>6871.1399999999994</v>
      </c>
      <c r="N399" s="47">
        <v>6876.24</v>
      </c>
      <c r="O399" s="47">
        <v>6863.36</v>
      </c>
      <c r="P399" s="47">
        <v>6871.43</v>
      </c>
      <c r="Q399" s="47">
        <v>6893.85</v>
      </c>
      <c r="R399" s="47">
        <v>6890.57</v>
      </c>
      <c r="S399" s="47">
        <v>6870.15</v>
      </c>
      <c r="T399" s="47">
        <v>6844.04</v>
      </c>
      <c r="U399" s="47">
        <v>6830.49</v>
      </c>
      <c r="V399" s="47">
        <v>6838.94</v>
      </c>
      <c r="W399" s="47">
        <v>6803.28</v>
      </c>
      <c r="X399" s="47">
        <v>6759.24</v>
      </c>
      <c r="Y399" s="47">
        <v>6465.67</v>
      </c>
      <c r="Z399" s="67">
        <v>6178.88</v>
      </c>
      <c r="AA399" s="56"/>
    </row>
    <row r="400" spans="1:27" ht="16.5" x14ac:dyDescent="0.25">
      <c r="A400" s="55"/>
      <c r="B400" s="79">
        <v>29</v>
      </c>
      <c r="C400" s="75">
        <v>6096.93</v>
      </c>
      <c r="D400" s="47">
        <v>6005.51</v>
      </c>
      <c r="E400" s="47">
        <v>5872.82</v>
      </c>
      <c r="F400" s="47">
        <v>5849.38</v>
      </c>
      <c r="G400" s="47">
        <v>5869.5599999999995</v>
      </c>
      <c r="H400" s="47">
        <v>6117.43</v>
      </c>
      <c r="I400" s="47">
        <v>6190.87</v>
      </c>
      <c r="J400" s="47">
        <v>6527.96</v>
      </c>
      <c r="K400" s="47">
        <v>6781.2</v>
      </c>
      <c r="L400" s="47">
        <v>6795.78</v>
      </c>
      <c r="M400" s="47">
        <v>6788.55</v>
      </c>
      <c r="N400" s="47">
        <v>6802.46</v>
      </c>
      <c r="O400" s="47">
        <v>6790.6399999999994</v>
      </c>
      <c r="P400" s="47">
        <v>6792.6399999999994</v>
      </c>
      <c r="Q400" s="47">
        <v>6825.52</v>
      </c>
      <c r="R400" s="47">
        <v>6836.26</v>
      </c>
      <c r="S400" s="47">
        <v>6839.8899999999994</v>
      </c>
      <c r="T400" s="47">
        <v>6797.42</v>
      </c>
      <c r="U400" s="47">
        <v>6760.66</v>
      </c>
      <c r="V400" s="47">
        <v>6852.18</v>
      </c>
      <c r="W400" s="47">
        <v>6830.03</v>
      </c>
      <c r="X400" s="47">
        <v>6789.16</v>
      </c>
      <c r="Y400" s="47">
        <v>6538.61</v>
      </c>
      <c r="Z400" s="67">
        <v>6219.4699999999993</v>
      </c>
      <c r="AA400" s="56"/>
    </row>
    <row r="401" spans="1:27" ht="16.5" x14ac:dyDescent="0.25">
      <c r="A401" s="55"/>
      <c r="B401" s="79">
        <v>30</v>
      </c>
      <c r="C401" s="75">
        <v>6112.42</v>
      </c>
      <c r="D401" s="47">
        <v>6044.73</v>
      </c>
      <c r="E401" s="47">
        <v>5918.74</v>
      </c>
      <c r="F401" s="47">
        <v>5882.18</v>
      </c>
      <c r="G401" s="47">
        <v>5903.57</v>
      </c>
      <c r="H401" s="47">
        <v>6088.63</v>
      </c>
      <c r="I401" s="47">
        <v>6162.2</v>
      </c>
      <c r="J401" s="47">
        <v>6560.13</v>
      </c>
      <c r="K401" s="47">
        <v>6834.79</v>
      </c>
      <c r="L401" s="47">
        <v>6719.42</v>
      </c>
      <c r="M401" s="47">
        <v>6693.45</v>
      </c>
      <c r="N401" s="47">
        <v>6682.33</v>
      </c>
      <c r="O401" s="47">
        <v>6649.96</v>
      </c>
      <c r="P401" s="47">
        <v>6650.36</v>
      </c>
      <c r="Q401" s="47">
        <v>6757.93</v>
      </c>
      <c r="R401" s="47">
        <v>6840.96</v>
      </c>
      <c r="S401" s="47">
        <v>6888.28</v>
      </c>
      <c r="T401" s="47">
        <v>6776.6399999999994</v>
      </c>
      <c r="U401" s="47">
        <v>6734.6</v>
      </c>
      <c r="V401" s="47">
        <v>6719.8</v>
      </c>
      <c r="W401" s="47">
        <v>6859.3099999999995</v>
      </c>
      <c r="X401" s="47">
        <v>6879.57</v>
      </c>
      <c r="Y401" s="47">
        <v>6618.62</v>
      </c>
      <c r="Z401" s="67">
        <v>6263.0599999999995</v>
      </c>
      <c r="AA401" s="56"/>
    </row>
    <row r="402" spans="1:27" ht="17.25" thickBot="1" x14ac:dyDescent="0.3">
      <c r="A402" s="55"/>
      <c r="B402" s="80">
        <v>31</v>
      </c>
      <c r="C402" s="76">
        <v>6086.59</v>
      </c>
      <c r="D402" s="68">
        <v>6033.88</v>
      </c>
      <c r="E402" s="68">
        <v>5918.1</v>
      </c>
      <c r="F402" s="68">
        <v>5873.5</v>
      </c>
      <c r="G402" s="68">
        <v>5877.85</v>
      </c>
      <c r="H402" s="68">
        <v>5975.23</v>
      </c>
      <c r="I402" s="68">
        <v>6052.59</v>
      </c>
      <c r="J402" s="68">
        <v>6273.3899999999994</v>
      </c>
      <c r="K402" s="68">
        <v>6704.53</v>
      </c>
      <c r="L402" s="68">
        <v>6797.61</v>
      </c>
      <c r="M402" s="68">
        <v>6858.5599999999995</v>
      </c>
      <c r="N402" s="68">
        <v>6876.55</v>
      </c>
      <c r="O402" s="68">
        <v>6870.17</v>
      </c>
      <c r="P402" s="68">
        <v>6868.63</v>
      </c>
      <c r="Q402" s="68">
        <v>6875.2</v>
      </c>
      <c r="R402" s="68">
        <v>6873.67</v>
      </c>
      <c r="S402" s="68">
        <v>6875.4</v>
      </c>
      <c r="T402" s="68">
        <v>6854.65</v>
      </c>
      <c r="U402" s="68">
        <v>6831.16</v>
      </c>
      <c r="V402" s="68">
        <v>6888.65</v>
      </c>
      <c r="W402" s="68">
        <v>6812.45</v>
      </c>
      <c r="X402" s="68">
        <v>6816.52</v>
      </c>
      <c r="Y402" s="68">
        <v>6587.61</v>
      </c>
      <c r="Z402" s="69">
        <v>6214.28</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7185.01</v>
      </c>
      <c r="D406" s="70">
        <v>7110.8000000000011</v>
      </c>
      <c r="E406" s="70">
        <v>7080.0400000000009</v>
      </c>
      <c r="F406" s="70">
        <v>7058.7400000000007</v>
      </c>
      <c r="G406" s="70">
        <v>7048.8300000000008</v>
      </c>
      <c r="H406" s="70">
        <v>7077.4900000000007</v>
      </c>
      <c r="I406" s="70">
        <v>7102.77</v>
      </c>
      <c r="J406" s="70">
        <v>7333.8300000000008</v>
      </c>
      <c r="K406" s="70">
        <v>7464.9900000000007</v>
      </c>
      <c r="L406" s="70">
        <v>7635.7900000000009</v>
      </c>
      <c r="M406" s="70">
        <v>7720.5300000000007</v>
      </c>
      <c r="N406" s="70">
        <v>7731.6400000000012</v>
      </c>
      <c r="O406" s="70">
        <v>7713.0000000000009</v>
      </c>
      <c r="P406" s="70">
        <v>7728.0000000000009</v>
      </c>
      <c r="Q406" s="70">
        <v>7721.9400000000005</v>
      </c>
      <c r="R406" s="70">
        <v>7681.9400000000005</v>
      </c>
      <c r="S406" s="70">
        <v>7621.5000000000009</v>
      </c>
      <c r="T406" s="70">
        <v>7665.0700000000006</v>
      </c>
      <c r="U406" s="70">
        <v>7695.0800000000008</v>
      </c>
      <c r="V406" s="70">
        <v>7730.5700000000006</v>
      </c>
      <c r="W406" s="70">
        <v>7729.5800000000008</v>
      </c>
      <c r="X406" s="70">
        <v>7667.7100000000009</v>
      </c>
      <c r="Y406" s="70">
        <v>7392.7300000000005</v>
      </c>
      <c r="Z406" s="71">
        <v>7239.9400000000005</v>
      </c>
      <c r="AA406" s="56"/>
    </row>
    <row r="407" spans="1:27" ht="16.5" x14ac:dyDescent="0.25">
      <c r="A407" s="55"/>
      <c r="B407" s="79">
        <v>2</v>
      </c>
      <c r="C407" s="75">
        <v>7132.2800000000007</v>
      </c>
      <c r="D407" s="47">
        <v>7084.1200000000008</v>
      </c>
      <c r="E407" s="47">
        <v>7046.3300000000008</v>
      </c>
      <c r="F407" s="47">
        <v>7032.6500000000005</v>
      </c>
      <c r="G407" s="47">
        <v>7029.35</v>
      </c>
      <c r="H407" s="47">
        <v>7084.5600000000013</v>
      </c>
      <c r="I407" s="47">
        <v>7108.3200000000006</v>
      </c>
      <c r="J407" s="47">
        <v>7236.8200000000006</v>
      </c>
      <c r="K407" s="47">
        <v>7406.3400000000011</v>
      </c>
      <c r="L407" s="47">
        <v>7516.6900000000005</v>
      </c>
      <c r="M407" s="47">
        <v>7521.4700000000012</v>
      </c>
      <c r="N407" s="47">
        <v>7548.3400000000011</v>
      </c>
      <c r="O407" s="47">
        <v>7540.4900000000007</v>
      </c>
      <c r="P407" s="47">
        <v>7519.7100000000009</v>
      </c>
      <c r="Q407" s="47">
        <v>7503.6500000000005</v>
      </c>
      <c r="R407" s="47">
        <v>7496.380000000001</v>
      </c>
      <c r="S407" s="47">
        <v>7470.3000000000011</v>
      </c>
      <c r="T407" s="47">
        <v>7510.630000000001</v>
      </c>
      <c r="U407" s="47">
        <v>7522.35</v>
      </c>
      <c r="V407" s="47">
        <v>7624.2800000000007</v>
      </c>
      <c r="W407" s="47">
        <v>7546.7800000000007</v>
      </c>
      <c r="X407" s="47">
        <v>7347.27</v>
      </c>
      <c r="Y407" s="47">
        <v>7265.9500000000007</v>
      </c>
      <c r="Z407" s="67">
        <v>7122.0500000000011</v>
      </c>
      <c r="AA407" s="56"/>
    </row>
    <row r="408" spans="1:27" ht="16.5" x14ac:dyDescent="0.25">
      <c r="A408" s="55"/>
      <c r="B408" s="79">
        <v>3</v>
      </c>
      <c r="C408" s="75">
        <v>7126.4600000000009</v>
      </c>
      <c r="D408" s="47">
        <v>7089.6400000000012</v>
      </c>
      <c r="E408" s="47">
        <v>7039.7300000000005</v>
      </c>
      <c r="F408" s="47">
        <v>7030.51</v>
      </c>
      <c r="G408" s="47">
        <v>7028.7100000000009</v>
      </c>
      <c r="H408" s="47">
        <v>7046.7800000000007</v>
      </c>
      <c r="I408" s="47">
        <v>7106.51</v>
      </c>
      <c r="J408" s="47">
        <v>7279.6600000000008</v>
      </c>
      <c r="K408" s="47">
        <v>7448.3900000000012</v>
      </c>
      <c r="L408" s="47">
        <v>7633.01</v>
      </c>
      <c r="M408" s="47">
        <v>7649.2200000000012</v>
      </c>
      <c r="N408" s="47">
        <v>7657.8700000000008</v>
      </c>
      <c r="O408" s="47">
        <v>7649.5300000000007</v>
      </c>
      <c r="P408" s="47">
        <v>7638.5800000000008</v>
      </c>
      <c r="Q408" s="47">
        <v>7633.3100000000013</v>
      </c>
      <c r="R408" s="47">
        <v>7631.2500000000009</v>
      </c>
      <c r="S408" s="47">
        <v>7627.9100000000008</v>
      </c>
      <c r="T408" s="47">
        <v>7628.130000000001</v>
      </c>
      <c r="U408" s="47">
        <v>7623.9800000000005</v>
      </c>
      <c r="V408" s="47">
        <v>7643.9800000000005</v>
      </c>
      <c r="W408" s="47">
        <v>7643.3900000000012</v>
      </c>
      <c r="X408" s="47">
        <v>7623.3600000000006</v>
      </c>
      <c r="Y408" s="47">
        <v>7401.2200000000012</v>
      </c>
      <c r="Z408" s="67">
        <v>7217.9100000000008</v>
      </c>
      <c r="AA408" s="56"/>
    </row>
    <row r="409" spans="1:27" ht="16.5" x14ac:dyDescent="0.25">
      <c r="A409" s="55"/>
      <c r="B409" s="79">
        <v>4</v>
      </c>
      <c r="C409" s="75">
        <v>7087.8300000000008</v>
      </c>
      <c r="D409" s="47">
        <v>7058.8100000000013</v>
      </c>
      <c r="E409" s="47">
        <v>7038.420000000001</v>
      </c>
      <c r="F409" s="47">
        <v>7038.7500000000009</v>
      </c>
      <c r="G409" s="47">
        <v>7039.2100000000009</v>
      </c>
      <c r="H409" s="47">
        <v>7059.0700000000006</v>
      </c>
      <c r="I409" s="47">
        <v>7075.7000000000007</v>
      </c>
      <c r="J409" s="47">
        <v>7184.1100000000006</v>
      </c>
      <c r="K409" s="47">
        <v>7357.0400000000009</v>
      </c>
      <c r="L409" s="47">
        <v>7468.4900000000007</v>
      </c>
      <c r="M409" s="47">
        <v>7542.2900000000009</v>
      </c>
      <c r="N409" s="47">
        <v>7537.8100000000013</v>
      </c>
      <c r="O409" s="47">
        <v>7535.35</v>
      </c>
      <c r="P409" s="47">
        <v>7536.0700000000006</v>
      </c>
      <c r="Q409" s="47">
        <v>7614.2500000000009</v>
      </c>
      <c r="R409" s="47">
        <v>7560.8300000000008</v>
      </c>
      <c r="S409" s="47">
        <v>7569.68</v>
      </c>
      <c r="T409" s="47">
        <v>7622.0000000000009</v>
      </c>
      <c r="U409" s="47">
        <v>7621.3600000000006</v>
      </c>
      <c r="V409" s="47">
        <v>7690.2100000000009</v>
      </c>
      <c r="W409" s="47">
        <v>7668.8100000000013</v>
      </c>
      <c r="X409" s="47">
        <v>7617.8000000000011</v>
      </c>
      <c r="Y409" s="47">
        <v>7389.670000000001</v>
      </c>
      <c r="Z409" s="67">
        <v>7183.8900000000012</v>
      </c>
      <c r="AA409" s="56"/>
    </row>
    <row r="410" spans="1:27" ht="16.5" x14ac:dyDescent="0.25">
      <c r="A410" s="55"/>
      <c r="B410" s="79">
        <v>5</v>
      </c>
      <c r="C410" s="75">
        <v>7059.5300000000007</v>
      </c>
      <c r="D410" s="47">
        <v>6985.5700000000006</v>
      </c>
      <c r="E410" s="47">
        <v>6950.2300000000005</v>
      </c>
      <c r="F410" s="47">
        <v>6946.7300000000005</v>
      </c>
      <c r="G410" s="47">
        <v>6967.77</v>
      </c>
      <c r="H410" s="47">
        <v>7002.3400000000011</v>
      </c>
      <c r="I410" s="47">
        <v>7093.1600000000008</v>
      </c>
      <c r="J410" s="47">
        <v>7316.630000000001</v>
      </c>
      <c r="K410" s="47">
        <v>7385.9400000000005</v>
      </c>
      <c r="L410" s="47">
        <v>7403.2200000000012</v>
      </c>
      <c r="M410" s="47">
        <v>7403.2100000000009</v>
      </c>
      <c r="N410" s="47">
        <v>7408.9900000000007</v>
      </c>
      <c r="O410" s="47">
        <v>7389.8900000000012</v>
      </c>
      <c r="P410" s="47">
        <v>7392.26</v>
      </c>
      <c r="Q410" s="47">
        <v>7387.2200000000012</v>
      </c>
      <c r="R410" s="47">
        <v>7388.2000000000007</v>
      </c>
      <c r="S410" s="47">
        <v>7394.7000000000007</v>
      </c>
      <c r="T410" s="47">
        <v>7395.5400000000009</v>
      </c>
      <c r="U410" s="47">
        <v>7475.27</v>
      </c>
      <c r="V410" s="47">
        <v>7386.2900000000009</v>
      </c>
      <c r="W410" s="47">
        <v>7373.7500000000009</v>
      </c>
      <c r="X410" s="47">
        <v>7337.2500000000009</v>
      </c>
      <c r="Y410" s="47">
        <v>7141.7200000000012</v>
      </c>
      <c r="Z410" s="67">
        <v>7031.4100000000008</v>
      </c>
      <c r="AA410" s="56"/>
    </row>
    <row r="411" spans="1:27" ht="16.5" x14ac:dyDescent="0.25">
      <c r="A411" s="55"/>
      <c r="B411" s="79">
        <v>6</v>
      </c>
      <c r="C411" s="75">
        <v>7025.1900000000005</v>
      </c>
      <c r="D411" s="47">
        <v>6968.3400000000011</v>
      </c>
      <c r="E411" s="47">
        <v>6959.3900000000012</v>
      </c>
      <c r="F411" s="47">
        <v>6972.130000000001</v>
      </c>
      <c r="G411" s="47">
        <v>7014.5300000000007</v>
      </c>
      <c r="H411" s="47">
        <v>7062.7500000000009</v>
      </c>
      <c r="I411" s="47">
        <v>7218.5700000000006</v>
      </c>
      <c r="J411" s="47">
        <v>7419.26</v>
      </c>
      <c r="K411" s="47">
        <v>7694.9000000000005</v>
      </c>
      <c r="L411" s="47">
        <v>7721.9600000000009</v>
      </c>
      <c r="M411" s="47">
        <v>7710.43</v>
      </c>
      <c r="N411" s="47">
        <v>7720.4700000000012</v>
      </c>
      <c r="O411" s="47">
        <v>7713.6900000000005</v>
      </c>
      <c r="P411" s="47">
        <v>7702.7200000000012</v>
      </c>
      <c r="Q411" s="47">
        <v>7705.0500000000011</v>
      </c>
      <c r="R411" s="47">
        <v>7688.3900000000012</v>
      </c>
      <c r="S411" s="47">
        <v>7703.8100000000013</v>
      </c>
      <c r="T411" s="47">
        <v>7725.2200000000012</v>
      </c>
      <c r="U411" s="47">
        <v>7734.8300000000008</v>
      </c>
      <c r="V411" s="47">
        <v>7735.5000000000009</v>
      </c>
      <c r="W411" s="47">
        <v>7660.8200000000006</v>
      </c>
      <c r="X411" s="47">
        <v>7604.52</v>
      </c>
      <c r="Y411" s="47">
        <v>7239.1600000000008</v>
      </c>
      <c r="Z411" s="67">
        <v>7148.93</v>
      </c>
      <c r="AA411" s="56"/>
    </row>
    <row r="412" spans="1:27" ht="16.5" x14ac:dyDescent="0.25">
      <c r="A412" s="55"/>
      <c r="B412" s="79">
        <v>7</v>
      </c>
      <c r="C412" s="75">
        <v>7021.5500000000011</v>
      </c>
      <c r="D412" s="47">
        <v>6929.1100000000006</v>
      </c>
      <c r="E412" s="47">
        <v>6895.9100000000008</v>
      </c>
      <c r="F412" s="47">
        <v>6902.1100000000006</v>
      </c>
      <c r="G412" s="47">
        <v>6970.4700000000012</v>
      </c>
      <c r="H412" s="47">
        <v>7055.5500000000011</v>
      </c>
      <c r="I412" s="47">
        <v>7163.3200000000006</v>
      </c>
      <c r="J412" s="47">
        <v>7383.76</v>
      </c>
      <c r="K412" s="47">
        <v>7626.9700000000012</v>
      </c>
      <c r="L412" s="47">
        <v>7646.8200000000006</v>
      </c>
      <c r="M412" s="47">
        <v>7636.4500000000007</v>
      </c>
      <c r="N412" s="47">
        <v>7656.5000000000009</v>
      </c>
      <c r="O412" s="47">
        <v>7660.1400000000012</v>
      </c>
      <c r="P412" s="47">
        <v>7654.670000000001</v>
      </c>
      <c r="Q412" s="47">
        <v>7649.1600000000008</v>
      </c>
      <c r="R412" s="47">
        <v>7645.3900000000012</v>
      </c>
      <c r="S412" s="47">
        <v>7647.9700000000012</v>
      </c>
      <c r="T412" s="47">
        <v>7639.6500000000005</v>
      </c>
      <c r="U412" s="47">
        <v>7647.9500000000007</v>
      </c>
      <c r="V412" s="47">
        <v>7676.9900000000007</v>
      </c>
      <c r="W412" s="47">
        <v>7643.7100000000009</v>
      </c>
      <c r="X412" s="47">
        <v>7661.3600000000006</v>
      </c>
      <c r="Y412" s="47">
        <v>7444.5900000000011</v>
      </c>
      <c r="Z412" s="67">
        <v>7215.52</v>
      </c>
      <c r="AA412" s="56"/>
    </row>
    <row r="413" spans="1:27" ht="16.5" x14ac:dyDescent="0.25">
      <c r="A413" s="55"/>
      <c r="B413" s="79">
        <v>8</v>
      </c>
      <c r="C413" s="75">
        <v>7279.6500000000005</v>
      </c>
      <c r="D413" s="47">
        <v>7183.6500000000005</v>
      </c>
      <c r="E413" s="47">
        <v>7119.5800000000008</v>
      </c>
      <c r="F413" s="47">
        <v>7096.9500000000007</v>
      </c>
      <c r="G413" s="47">
        <v>7092.3600000000006</v>
      </c>
      <c r="H413" s="47">
        <v>7098.76</v>
      </c>
      <c r="I413" s="47">
        <v>7133.2900000000009</v>
      </c>
      <c r="J413" s="47">
        <v>7388.2900000000009</v>
      </c>
      <c r="K413" s="47">
        <v>7605.8400000000011</v>
      </c>
      <c r="L413" s="47">
        <v>7681.6</v>
      </c>
      <c r="M413" s="47">
        <v>7711.5900000000011</v>
      </c>
      <c r="N413" s="47">
        <v>7736.3700000000008</v>
      </c>
      <c r="O413" s="47">
        <v>7718.4800000000005</v>
      </c>
      <c r="P413" s="47">
        <v>7690.7300000000005</v>
      </c>
      <c r="Q413" s="47">
        <v>7686.4500000000007</v>
      </c>
      <c r="R413" s="47">
        <v>7648.4600000000009</v>
      </c>
      <c r="S413" s="47">
        <v>7638.920000000001</v>
      </c>
      <c r="T413" s="47">
        <v>7699.4900000000007</v>
      </c>
      <c r="U413" s="47">
        <v>7752.01</v>
      </c>
      <c r="V413" s="47">
        <v>7759.0500000000011</v>
      </c>
      <c r="W413" s="47">
        <v>7735.630000000001</v>
      </c>
      <c r="X413" s="47">
        <v>7635.3400000000011</v>
      </c>
      <c r="Y413" s="47">
        <v>7444.51</v>
      </c>
      <c r="Z413" s="67">
        <v>7192.7900000000009</v>
      </c>
      <c r="AA413" s="56"/>
    </row>
    <row r="414" spans="1:27" ht="16.5" x14ac:dyDescent="0.25">
      <c r="A414" s="55"/>
      <c r="B414" s="79">
        <v>9</v>
      </c>
      <c r="C414" s="75">
        <v>7173.8200000000006</v>
      </c>
      <c r="D414" s="47">
        <v>7110.51</v>
      </c>
      <c r="E414" s="47">
        <v>7048.18</v>
      </c>
      <c r="F414" s="47">
        <v>7022.8700000000008</v>
      </c>
      <c r="G414" s="47">
        <v>7026.2300000000005</v>
      </c>
      <c r="H414" s="47">
        <v>7048.4900000000007</v>
      </c>
      <c r="I414" s="47">
        <v>7117.8100000000013</v>
      </c>
      <c r="J414" s="47">
        <v>7317.380000000001</v>
      </c>
      <c r="K414" s="47">
        <v>7516.8400000000011</v>
      </c>
      <c r="L414" s="47">
        <v>7670.9400000000005</v>
      </c>
      <c r="M414" s="47">
        <v>7702.3000000000011</v>
      </c>
      <c r="N414" s="47">
        <v>7709.7500000000009</v>
      </c>
      <c r="O414" s="47">
        <v>7681.85</v>
      </c>
      <c r="P414" s="47">
        <v>7666.6200000000008</v>
      </c>
      <c r="Q414" s="47">
        <v>7661.7200000000012</v>
      </c>
      <c r="R414" s="47">
        <v>7640.4100000000008</v>
      </c>
      <c r="S414" s="47">
        <v>7623.1100000000006</v>
      </c>
      <c r="T414" s="47">
        <v>7639.3700000000008</v>
      </c>
      <c r="U414" s="47">
        <v>7666.5400000000009</v>
      </c>
      <c r="V414" s="47">
        <v>7703.43</v>
      </c>
      <c r="W414" s="47">
        <v>7665.93</v>
      </c>
      <c r="X414" s="47">
        <v>7614.0700000000006</v>
      </c>
      <c r="Y414" s="47">
        <v>7389.380000000001</v>
      </c>
      <c r="Z414" s="67">
        <v>7197.8200000000006</v>
      </c>
      <c r="AA414" s="56"/>
    </row>
    <row r="415" spans="1:27" ht="16.5" x14ac:dyDescent="0.25">
      <c r="A415" s="55"/>
      <c r="B415" s="79">
        <v>10</v>
      </c>
      <c r="C415" s="75">
        <v>7125.2500000000009</v>
      </c>
      <c r="D415" s="47">
        <v>7032.2800000000007</v>
      </c>
      <c r="E415" s="47">
        <v>7000.4800000000005</v>
      </c>
      <c r="F415" s="47">
        <v>7006.8300000000008</v>
      </c>
      <c r="G415" s="47">
        <v>7019.7000000000007</v>
      </c>
      <c r="H415" s="47">
        <v>7035.1400000000012</v>
      </c>
      <c r="I415" s="47">
        <v>7052.5800000000008</v>
      </c>
      <c r="J415" s="47">
        <v>7247.3100000000013</v>
      </c>
      <c r="K415" s="47">
        <v>7479.0300000000007</v>
      </c>
      <c r="L415" s="47">
        <v>7668.26</v>
      </c>
      <c r="M415" s="47">
        <v>7706.8100000000013</v>
      </c>
      <c r="N415" s="47">
        <v>7714.01</v>
      </c>
      <c r="O415" s="47">
        <v>7701.130000000001</v>
      </c>
      <c r="P415" s="47">
        <v>7648.1</v>
      </c>
      <c r="Q415" s="47">
        <v>7626.5300000000007</v>
      </c>
      <c r="R415" s="47">
        <v>7530.3000000000011</v>
      </c>
      <c r="S415" s="47">
        <v>7497.52</v>
      </c>
      <c r="T415" s="47">
        <v>7490.51</v>
      </c>
      <c r="U415" s="47">
        <v>7505.380000000001</v>
      </c>
      <c r="V415" s="47">
        <v>7524.7300000000005</v>
      </c>
      <c r="W415" s="47">
        <v>7551.6500000000005</v>
      </c>
      <c r="X415" s="47">
        <v>7445.1100000000006</v>
      </c>
      <c r="Y415" s="47">
        <v>7269.1200000000008</v>
      </c>
      <c r="Z415" s="67">
        <v>7179.3400000000011</v>
      </c>
      <c r="AA415" s="56"/>
    </row>
    <row r="416" spans="1:27" ht="16.5" x14ac:dyDescent="0.25">
      <c r="A416" s="55"/>
      <c r="B416" s="79">
        <v>11</v>
      </c>
      <c r="C416" s="75">
        <v>7171.7400000000007</v>
      </c>
      <c r="D416" s="47">
        <v>7061.0500000000011</v>
      </c>
      <c r="E416" s="47">
        <v>7023.5800000000008</v>
      </c>
      <c r="F416" s="47">
        <v>7023.9400000000005</v>
      </c>
      <c r="G416" s="47">
        <v>7024.2300000000005</v>
      </c>
      <c r="H416" s="47">
        <v>7032.420000000001</v>
      </c>
      <c r="I416" s="47">
        <v>7047.9800000000005</v>
      </c>
      <c r="J416" s="47">
        <v>7186.6600000000008</v>
      </c>
      <c r="K416" s="47">
        <v>7406.1500000000005</v>
      </c>
      <c r="L416" s="47">
        <v>7655.1200000000008</v>
      </c>
      <c r="M416" s="47">
        <v>7677.9000000000005</v>
      </c>
      <c r="N416" s="47">
        <v>7692.8300000000008</v>
      </c>
      <c r="O416" s="47">
        <v>7690.8000000000011</v>
      </c>
      <c r="P416" s="47">
        <v>7676.3600000000006</v>
      </c>
      <c r="Q416" s="47">
        <v>7676.9100000000008</v>
      </c>
      <c r="R416" s="47">
        <v>7660.1400000000012</v>
      </c>
      <c r="S416" s="47">
        <v>7636.670000000001</v>
      </c>
      <c r="T416" s="47">
        <v>7691.3200000000006</v>
      </c>
      <c r="U416" s="47">
        <v>7748.6500000000005</v>
      </c>
      <c r="V416" s="47">
        <v>7753.68</v>
      </c>
      <c r="W416" s="47">
        <v>7723.8400000000011</v>
      </c>
      <c r="X416" s="47">
        <v>7619.8600000000006</v>
      </c>
      <c r="Y416" s="47">
        <v>7462.6400000000012</v>
      </c>
      <c r="Z416" s="67">
        <v>7216.6100000000006</v>
      </c>
      <c r="AA416" s="56"/>
    </row>
    <row r="417" spans="1:27" ht="16.5" x14ac:dyDescent="0.25">
      <c r="A417" s="55"/>
      <c r="B417" s="79">
        <v>12</v>
      </c>
      <c r="C417" s="75">
        <v>7124.2200000000012</v>
      </c>
      <c r="D417" s="47">
        <v>7052.18</v>
      </c>
      <c r="E417" s="47">
        <v>7022.4000000000005</v>
      </c>
      <c r="F417" s="47">
        <v>7029.7500000000009</v>
      </c>
      <c r="G417" s="47">
        <v>7081.3100000000013</v>
      </c>
      <c r="H417" s="47">
        <v>7154.5700000000006</v>
      </c>
      <c r="I417" s="47">
        <v>7347.420000000001</v>
      </c>
      <c r="J417" s="47">
        <v>7579.1100000000006</v>
      </c>
      <c r="K417" s="47">
        <v>7747.8600000000006</v>
      </c>
      <c r="L417" s="47">
        <v>7778.3100000000013</v>
      </c>
      <c r="M417" s="47">
        <v>7776.5000000000009</v>
      </c>
      <c r="N417" s="47">
        <v>7778.85</v>
      </c>
      <c r="O417" s="47">
        <v>7774.2900000000009</v>
      </c>
      <c r="P417" s="47">
        <v>7770.77</v>
      </c>
      <c r="Q417" s="47">
        <v>7765.380000000001</v>
      </c>
      <c r="R417" s="47">
        <v>7746.2100000000009</v>
      </c>
      <c r="S417" s="47">
        <v>7734.93</v>
      </c>
      <c r="T417" s="47">
        <v>7757.670000000001</v>
      </c>
      <c r="U417" s="47">
        <v>7727.3000000000011</v>
      </c>
      <c r="V417" s="47">
        <v>7682.7800000000007</v>
      </c>
      <c r="W417" s="47">
        <v>7616.1500000000005</v>
      </c>
      <c r="X417" s="47">
        <v>7486.3100000000013</v>
      </c>
      <c r="Y417" s="47">
        <v>7280.3300000000008</v>
      </c>
      <c r="Z417" s="67">
        <v>7167.7000000000007</v>
      </c>
      <c r="AA417" s="56"/>
    </row>
    <row r="418" spans="1:27" ht="16.5" x14ac:dyDescent="0.25">
      <c r="A418" s="55"/>
      <c r="B418" s="79">
        <v>13</v>
      </c>
      <c r="C418" s="75">
        <v>7105.0000000000009</v>
      </c>
      <c r="D418" s="47">
        <v>7036.8400000000011</v>
      </c>
      <c r="E418" s="47">
        <v>7011.6100000000006</v>
      </c>
      <c r="F418" s="47">
        <v>7011.6900000000005</v>
      </c>
      <c r="G418" s="47">
        <v>7081.1100000000006</v>
      </c>
      <c r="H418" s="47">
        <v>7127.0600000000013</v>
      </c>
      <c r="I418" s="47">
        <v>7291.0000000000009</v>
      </c>
      <c r="J418" s="47">
        <v>7493.4700000000012</v>
      </c>
      <c r="K418" s="47">
        <v>7669.7800000000007</v>
      </c>
      <c r="L418" s="47">
        <v>7736.9900000000007</v>
      </c>
      <c r="M418" s="47">
        <v>7726.3200000000006</v>
      </c>
      <c r="N418" s="47">
        <v>7720.9400000000005</v>
      </c>
      <c r="O418" s="47">
        <v>7710.7100000000009</v>
      </c>
      <c r="P418" s="47">
        <v>7710.7400000000007</v>
      </c>
      <c r="Q418" s="47">
        <v>7778.3200000000006</v>
      </c>
      <c r="R418" s="47">
        <v>7777.130000000001</v>
      </c>
      <c r="S418" s="47">
        <v>7753.26</v>
      </c>
      <c r="T418" s="47">
        <v>7764.8300000000008</v>
      </c>
      <c r="U418" s="47">
        <v>7771.9400000000005</v>
      </c>
      <c r="V418" s="47">
        <v>7774.920000000001</v>
      </c>
      <c r="W418" s="47">
        <v>7746.9500000000007</v>
      </c>
      <c r="X418" s="47">
        <v>7643.8300000000008</v>
      </c>
      <c r="Y418" s="47">
        <v>7333.9900000000007</v>
      </c>
      <c r="Z418" s="67">
        <v>7200.6900000000005</v>
      </c>
      <c r="AA418" s="56"/>
    </row>
    <row r="419" spans="1:27" ht="16.5" x14ac:dyDescent="0.25">
      <c r="A419" s="55"/>
      <c r="B419" s="79">
        <v>14</v>
      </c>
      <c r="C419" s="75">
        <v>7138.6400000000012</v>
      </c>
      <c r="D419" s="47">
        <v>7113.2500000000009</v>
      </c>
      <c r="E419" s="47">
        <v>7049.6100000000006</v>
      </c>
      <c r="F419" s="47">
        <v>7047.6500000000005</v>
      </c>
      <c r="G419" s="47">
        <v>7078.43</v>
      </c>
      <c r="H419" s="47">
        <v>7173.01</v>
      </c>
      <c r="I419" s="47">
        <v>7369.02</v>
      </c>
      <c r="J419" s="47">
        <v>7616.9700000000012</v>
      </c>
      <c r="K419" s="47">
        <v>7761.5300000000007</v>
      </c>
      <c r="L419" s="47">
        <v>7781.1900000000005</v>
      </c>
      <c r="M419" s="47">
        <v>7780.5600000000013</v>
      </c>
      <c r="N419" s="47">
        <v>7769.6100000000006</v>
      </c>
      <c r="O419" s="47">
        <v>7732.9700000000012</v>
      </c>
      <c r="P419" s="47">
        <v>7737.9400000000005</v>
      </c>
      <c r="Q419" s="47">
        <v>7775.7500000000009</v>
      </c>
      <c r="R419" s="47">
        <v>7780.6600000000008</v>
      </c>
      <c r="S419" s="47">
        <v>7752.380000000001</v>
      </c>
      <c r="T419" s="47">
        <v>7767.0600000000013</v>
      </c>
      <c r="U419" s="47">
        <v>7775.0300000000007</v>
      </c>
      <c r="V419" s="47">
        <v>7780.5500000000011</v>
      </c>
      <c r="W419" s="47">
        <v>7774.7300000000005</v>
      </c>
      <c r="X419" s="47">
        <v>7686.6600000000008</v>
      </c>
      <c r="Y419" s="47">
        <v>7423.2200000000012</v>
      </c>
      <c r="Z419" s="67">
        <v>7248.43</v>
      </c>
      <c r="AA419" s="56"/>
    </row>
    <row r="420" spans="1:27" ht="16.5" x14ac:dyDescent="0.25">
      <c r="A420" s="55"/>
      <c r="B420" s="79">
        <v>15</v>
      </c>
      <c r="C420" s="75">
        <v>7126.8600000000006</v>
      </c>
      <c r="D420" s="47">
        <v>7109.0900000000011</v>
      </c>
      <c r="E420" s="47">
        <v>7068.6500000000005</v>
      </c>
      <c r="F420" s="47">
        <v>7060.9700000000012</v>
      </c>
      <c r="G420" s="47">
        <v>7119.2300000000005</v>
      </c>
      <c r="H420" s="47">
        <v>7211.2200000000012</v>
      </c>
      <c r="I420" s="47">
        <v>7394.18</v>
      </c>
      <c r="J420" s="47">
        <v>7635.1600000000008</v>
      </c>
      <c r="K420" s="47">
        <v>7750.52</v>
      </c>
      <c r="L420" s="47">
        <v>7780.0500000000011</v>
      </c>
      <c r="M420" s="47">
        <v>7775.5600000000013</v>
      </c>
      <c r="N420" s="47">
        <v>7758.7100000000009</v>
      </c>
      <c r="O420" s="47">
        <v>7741.3300000000008</v>
      </c>
      <c r="P420" s="47">
        <v>7747.8700000000008</v>
      </c>
      <c r="Q420" s="47">
        <v>7782.3300000000008</v>
      </c>
      <c r="R420" s="47">
        <v>7757.5000000000009</v>
      </c>
      <c r="S420" s="47">
        <v>7755.170000000001</v>
      </c>
      <c r="T420" s="47">
        <v>7755.920000000001</v>
      </c>
      <c r="U420" s="47">
        <v>7759.420000000001</v>
      </c>
      <c r="V420" s="47">
        <v>7752.43</v>
      </c>
      <c r="W420" s="47">
        <v>7709.9600000000009</v>
      </c>
      <c r="X420" s="47">
        <v>7665.5600000000013</v>
      </c>
      <c r="Y420" s="47">
        <v>7471.6200000000008</v>
      </c>
      <c r="Z420" s="67">
        <v>7223.9100000000008</v>
      </c>
      <c r="AA420" s="56"/>
    </row>
    <row r="421" spans="1:27" ht="16.5" x14ac:dyDescent="0.25">
      <c r="A421" s="55"/>
      <c r="B421" s="79">
        <v>16</v>
      </c>
      <c r="C421" s="75">
        <v>7123.9100000000008</v>
      </c>
      <c r="D421" s="47">
        <v>7019.170000000001</v>
      </c>
      <c r="E421" s="47">
        <v>6936.3100000000013</v>
      </c>
      <c r="F421" s="47">
        <v>6897.9400000000005</v>
      </c>
      <c r="G421" s="47">
        <v>6992.51</v>
      </c>
      <c r="H421" s="47">
        <v>7139.5300000000007</v>
      </c>
      <c r="I421" s="47">
        <v>7343.0300000000007</v>
      </c>
      <c r="J421" s="47">
        <v>7530.0300000000007</v>
      </c>
      <c r="K421" s="47">
        <v>7688.6100000000006</v>
      </c>
      <c r="L421" s="47">
        <v>7711.6</v>
      </c>
      <c r="M421" s="47">
        <v>7706.8600000000006</v>
      </c>
      <c r="N421" s="47">
        <v>7699.8900000000012</v>
      </c>
      <c r="O421" s="47">
        <v>7703.6400000000012</v>
      </c>
      <c r="P421" s="47">
        <v>7705.2200000000012</v>
      </c>
      <c r="Q421" s="47">
        <v>7739.5400000000009</v>
      </c>
      <c r="R421" s="47">
        <v>7704.0400000000009</v>
      </c>
      <c r="S421" s="47">
        <v>7680.1400000000012</v>
      </c>
      <c r="T421" s="47">
        <v>7664.4100000000008</v>
      </c>
      <c r="U421" s="47">
        <v>7662.5300000000007</v>
      </c>
      <c r="V421" s="47">
        <v>7672.4500000000007</v>
      </c>
      <c r="W421" s="47">
        <v>7655.9800000000005</v>
      </c>
      <c r="X421" s="47">
        <v>7692.1600000000008</v>
      </c>
      <c r="Y421" s="47">
        <v>7498.9900000000007</v>
      </c>
      <c r="Z421" s="67">
        <v>7221.1200000000008</v>
      </c>
      <c r="AA421" s="56"/>
    </row>
    <row r="422" spans="1:27" ht="16.5" x14ac:dyDescent="0.25">
      <c r="A422" s="55"/>
      <c r="B422" s="79">
        <v>17</v>
      </c>
      <c r="C422" s="75">
        <v>7176.1900000000005</v>
      </c>
      <c r="D422" s="47">
        <v>7101.3700000000008</v>
      </c>
      <c r="E422" s="47">
        <v>6982.1200000000008</v>
      </c>
      <c r="F422" s="47">
        <v>6945.4400000000005</v>
      </c>
      <c r="G422" s="47">
        <v>6950.18</v>
      </c>
      <c r="H422" s="47">
        <v>6891.2800000000007</v>
      </c>
      <c r="I422" s="47">
        <v>7036.93</v>
      </c>
      <c r="J422" s="47">
        <v>7273.0400000000009</v>
      </c>
      <c r="K422" s="47">
        <v>7663.4000000000005</v>
      </c>
      <c r="L422" s="47">
        <v>7815.3600000000006</v>
      </c>
      <c r="M422" s="47">
        <v>7839.420000000001</v>
      </c>
      <c r="N422" s="47">
        <v>7805.51</v>
      </c>
      <c r="O422" s="47">
        <v>7794.4900000000007</v>
      </c>
      <c r="P422" s="47">
        <v>7831.5600000000013</v>
      </c>
      <c r="Q422" s="47">
        <v>7841.3100000000013</v>
      </c>
      <c r="R422" s="47">
        <v>7822.9800000000005</v>
      </c>
      <c r="S422" s="47">
        <v>7809.2300000000005</v>
      </c>
      <c r="T422" s="47">
        <v>7815.9500000000007</v>
      </c>
      <c r="U422" s="47">
        <v>7816.1900000000005</v>
      </c>
      <c r="V422" s="47">
        <v>7844.420000000001</v>
      </c>
      <c r="W422" s="47">
        <v>7842.43</v>
      </c>
      <c r="X422" s="47">
        <v>7844.0900000000011</v>
      </c>
      <c r="Y422" s="47">
        <v>7506.3400000000011</v>
      </c>
      <c r="Z422" s="67">
        <v>7178.3300000000008</v>
      </c>
      <c r="AA422" s="56"/>
    </row>
    <row r="423" spans="1:27" ht="16.5" x14ac:dyDescent="0.25">
      <c r="A423" s="55"/>
      <c r="B423" s="79">
        <v>18</v>
      </c>
      <c r="C423" s="75">
        <v>7129.2800000000007</v>
      </c>
      <c r="D423" s="47">
        <v>6961.1400000000012</v>
      </c>
      <c r="E423" s="47">
        <v>6928.2800000000007</v>
      </c>
      <c r="F423" s="47">
        <v>6851.920000000001</v>
      </c>
      <c r="G423" s="47">
        <v>6849.0900000000011</v>
      </c>
      <c r="H423" s="47">
        <v>6854.0700000000006</v>
      </c>
      <c r="I423" s="47">
        <v>6890.1500000000005</v>
      </c>
      <c r="J423" s="47">
        <v>7173.3400000000011</v>
      </c>
      <c r="K423" s="47">
        <v>7535.27</v>
      </c>
      <c r="L423" s="47">
        <v>7783.01</v>
      </c>
      <c r="M423" s="47">
        <v>7833.2200000000012</v>
      </c>
      <c r="N423" s="47">
        <v>7836.0700000000006</v>
      </c>
      <c r="O423" s="47">
        <v>7832.8700000000008</v>
      </c>
      <c r="P423" s="47">
        <v>7832.77</v>
      </c>
      <c r="Q423" s="47">
        <v>7830.4700000000012</v>
      </c>
      <c r="R423" s="47">
        <v>7828.4400000000005</v>
      </c>
      <c r="S423" s="47">
        <v>7785.9100000000008</v>
      </c>
      <c r="T423" s="47">
        <v>7803.35</v>
      </c>
      <c r="U423" s="47">
        <v>7829.2100000000009</v>
      </c>
      <c r="V423" s="47">
        <v>7864.4700000000012</v>
      </c>
      <c r="W423" s="47">
        <v>7851.380000000001</v>
      </c>
      <c r="X423" s="47">
        <v>7896.5300000000007</v>
      </c>
      <c r="Y423" s="47">
        <v>7621.670000000001</v>
      </c>
      <c r="Z423" s="67">
        <v>7200.2900000000009</v>
      </c>
      <c r="AA423" s="56"/>
    </row>
    <row r="424" spans="1:27" ht="16.5" x14ac:dyDescent="0.25">
      <c r="A424" s="55"/>
      <c r="B424" s="79">
        <v>19</v>
      </c>
      <c r="C424" s="75">
        <v>7132.0000000000009</v>
      </c>
      <c r="D424" s="47">
        <v>7083.8000000000011</v>
      </c>
      <c r="E424" s="47">
        <v>7010.93</v>
      </c>
      <c r="F424" s="47">
        <v>7004.5400000000009</v>
      </c>
      <c r="G424" s="47">
        <v>7071.35</v>
      </c>
      <c r="H424" s="47">
        <v>7129.52</v>
      </c>
      <c r="I424" s="47">
        <v>7294.1500000000005</v>
      </c>
      <c r="J424" s="47">
        <v>7574.6900000000005</v>
      </c>
      <c r="K424" s="47">
        <v>7764.9500000000007</v>
      </c>
      <c r="L424" s="47">
        <v>7783.27</v>
      </c>
      <c r="M424" s="47">
        <v>7775.670000000001</v>
      </c>
      <c r="N424" s="47">
        <v>7721.2900000000009</v>
      </c>
      <c r="O424" s="47">
        <v>7704.9700000000012</v>
      </c>
      <c r="P424" s="47">
        <v>7725.920000000001</v>
      </c>
      <c r="Q424" s="47">
        <v>7735.7800000000007</v>
      </c>
      <c r="R424" s="47">
        <v>7703.77</v>
      </c>
      <c r="S424" s="47">
        <v>7667.85</v>
      </c>
      <c r="T424" s="47">
        <v>7636.7900000000009</v>
      </c>
      <c r="U424" s="47">
        <v>7625.7300000000005</v>
      </c>
      <c r="V424" s="47">
        <v>7657.0700000000006</v>
      </c>
      <c r="W424" s="47">
        <v>7627.3300000000008</v>
      </c>
      <c r="X424" s="47">
        <v>7611.2900000000009</v>
      </c>
      <c r="Y424" s="47">
        <v>7309.52</v>
      </c>
      <c r="Z424" s="67">
        <v>7134.7900000000009</v>
      </c>
      <c r="AA424" s="56"/>
    </row>
    <row r="425" spans="1:27" ht="16.5" x14ac:dyDescent="0.25">
      <c r="A425" s="55"/>
      <c r="B425" s="79">
        <v>20</v>
      </c>
      <c r="C425" s="75">
        <v>7100.4400000000005</v>
      </c>
      <c r="D425" s="47">
        <v>6983.51</v>
      </c>
      <c r="E425" s="47">
        <v>6842.2000000000007</v>
      </c>
      <c r="F425" s="47">
        <v>6836.670000000001</v>
      </c>
      <c r="G425" s="47">
        <v>6911.2100000000009</v>
      </c>
      <c r="H425" s="47">
        <v>7098.9600000000009</v>
      </c>
      <c r="I425" s="47">
        <v>7198.2100000000009</v>
      </c>
      <c r="J425" s="47">
        <v>7431.6500000000005</v>
      </c>
      <c r="K425" s="47">
        <v>7637.0600000000013</v>
      </c>
      <c r="L425" s="47">
        <v>7671.380000000001</v>
      </c>
      <c r="M425" s="47">
        <v>7650.8000000000011</v>
      </c>
      <c r="N425" s="47">
        <v>7600.4800000000005</v>
      </c>
      <c r="O425" s="47">
        <v>7567.7500000000009</v>
      </c>
      <c r="P425" s="47">
        <v>7603.3400000000011</v>
      </c>
      <c r="Q425" s="47">
        <v>7638.77</v>
      </c>
      <c r="R425" s="47">
        <v>7641.35</v>
      </c>
      <c r="S425" s="47">
        <v>7656.26</v>
      </c>
      <c r="T425" s="47">
        <v>7664.02</v>
      </c>
      <c r="U425" s="47">
        <v>7653.51</v>
      </c>
      <c r="V425" s="47">
        <v>7658.0900000000011</v>
      </c>
      <c r="W425" s="47">
        <v>7540.130000000001</v>
      </c>
      <c r="X425" s="47">
        <v>7577.77</v>
      </c>
      <c r="Y425" s="47">
        <v>7194.2500000000009</v>
      </c>
      <c r="Z425" s="67">
        <v>7113.1</v>
      </c>
      <c r="AA425" s="56"/>
    </row>
    <row r="426" spans="1:27" ht="16.5" x14ac:dyDescent="0.25">
      <c r="A426" s="55"/>
      <c r="B426" s="79">
        <v>21</v>
      </c>
      <c r="C426" s="75">
        <v>6965.4500000000007</v>
      </c>
      <c r="D426" s="47">
        <v>6912.43</v>
      </c>
      <c r="E426" s="47">
        <v>6875.4500000000007</v>
      </c>
      <c r="F426" s="47">
        <v>6849.6900000000005</v>
      </c>
      <c r="G426" s="47">
        <v>6902.7000000000007</v>
      </c>
      <c r="H426" s="47">
        <v>7082.18</v>
      </c>
      <c r="I426" s="47">
        <v>7144.27</v>
      </c>
      <c r="J426" s="47">
        <v>7490.68</v>
      </c>
      <c r="K426" s="47">
        <v>7674.18</v>
      </c>
      <c r="L426" s="47">
        <v>7732.1100000000006</v>
      </c>
      <c r="M426" s="47">
        <v>7719.3300000000008</v>
      </c>
      <c r="N426" s="47">
        <v>7725.4800000000005</v>
      </c>
      <c r="O426" s="47">
        <v>7733.8400000000011</v>
      </c>
      <c r="P426" s="47">
        <v>7744.6500000000005</v>
      </c>
      <c r="Q426" s="47">
        <v>7758.4000000000005</v>
      </c>
      <c r="R426" s="47">
        <v>7730.0300000000007</v>
      </c>
      <c r="S426" s="47">
        <v>7753.93</v>
      </c>
      <c r="T426" s="47">
        <v>7775.0400000000009</v>
      </c>
      <c r="U426" s="47">
        <v>7814.7000000000007</v>
      </c>
      <c r="V426" s="47">
        <v>7814.420000000001</v>
      </c>
      <c r="W426" s="47">
        <v>7672.2400000000007</v>
      </c>
      <c r="X426" s="47">
        <v>7627.630000000001</v>
      </c>
      <c r="Y426" s="47">
        <v>7354.630000000001</v>
      </c>
      <c r="Z426" s="67">
        <v>7169.4400000000005</v>
      </c>
      <c r="AA426" s="56"/>
    </row>
    <row r="427" spans="1:27" ht="16.5" x14ac:dyDescent="0.25">
      <c r="A427" s="55"/>
      <c r="B427" s="79">
        <v>22</v>
      </c>
      <c r="C427" s="75">
        <v>7068.130000000001</v>
      </c>
      <c r="D427" s="47">
        <v>6911.2100000000009</v>
      </c>
      <c r="E427" s="47">
        <v>6881.5100000000011</v>
      </c>
      <c r="F427" s="47">
        <v>6833.920000000001</v>
      </c>
      <c r="G427" s="47">
        <v>6922.4700000000012</v>
      </c>
      <c r="H427" s="47">
        <v>7133.380000000001</v>
      </c>
      <c r="I427" s="47">
        <v>7206.5700000000006</v>
      </c>
      <c r="J427" s="47">
        <v>7551.670000000001</v>
      </c>
      <c r="K427" s="47">
        <v>7724.51</v>
      </c>
      <c r="L427" s="47">
        <v>7791.4600000000009</v>
      </c>
      <c r="M427" s="47">
        <v>7773.4100000000008</v>
      </c>
      <c r="N427" s="47">
        <v>7787.4400000000005</v>
      </c>
      <c r="O427" s="47">
        <v>7738.3900000000012</v>
      </c>
      <c r="P427" s="47">
        <v>7777.8600000000006</v>
      </c>
      <c r="Q427" s="47">
        <v>7790.0800000000008</v>
      </c>
      <c r="R427" s="47">
        <v>7769.7800000000007</v>
      </c>
      <c r="S427" s="47">
        <v>7733.5300000000007</v>
      </c>
      <c r="T427" s="47">
        <v>7681.5300000000007</v>
      </c>
      <c r="U427" s="47">
        <v>7709.1500000000005</v>
      </c>
      <c r="V427" s="47">
        <v>7720.7000000000007</v>
      </c>
      <c r="W427" s="47">
        <v>7680.4700000000012</v>
      </c>
      <c r="X427" s="47">
        <v>7630.68</v>
      </c>
      <c r="Y427" s="47">
        <v>7259.9700000000012</v>
      </c>
      <c r="Z427" s="67">
        <v>7146.35</v>
      </c>
      <c r="AA427" s="56"/>
    </row>
    <row r="428" spans="1:27" ht="16.5" x14ac:dyDescent="0.25">
      <c r="A428" s="55"/>
      <c r="B428" s="79">
        <v>23</v>
      </c>
      <c r="C428" s="75">
        <v>7092.0600000000013</v>
      </c>
      <c r="D428" s="47">
        <v>6966.2000000000007</v>
      </c>
      <c r="E428" s="47">
        <v>6925.2800000000007</v>
      </c>
      <c r="F428" s="47">
        <v>6897.43</v>
      </c>
      <c r="G428" s="47">
        <v>6980.4800000000005</v>
      </c>
      <c r="H428" s="47">
        <v>7131.27</v>
      </c>
      <c r="I428" s="47">
        <v>7223.3300000000008</v>
      </c>
      <c r="J428" s="47">
        <v>7542.6600000000008</v>
      </c>
      <c r="K428" s="47">
        <v>7723.77</v>
      </c>
      <c r="L428" s="47">
        <v>7767.2400000000007</v>
      </c>
      <c r="M428" s="47">
        <v>7744.27</v>
      </c>
      <c r="N428" s="47">
        <v>7744.1600000000008</v>
      </c>
      <c r="O428" s="47">
        <v>7746.1400000000012</v>
      </c>
      <c r="P428" s="47">
        <v>7742.5800000000008</v>
      </c>
      <c r="Q428" s="47">
        <v>7781.2800000000007</v>
      </c>
      <c r="R428" s="47">
        <v>7750.4500000000007</v>
      </c>
      <c r="S428" s="47">
        <v>7725.9400000000005</v>
      </c>
      <c r="T428" s="47">
        <v>7711.9800000000005</v>
      </c>
      <c r="U428" s="47">
        <v>7690.01</v>
      </c>
      <c r="V428" s="47">
        <v>7698.7400000000007</v>
      </c>
      <c r="W428" s="47">
        <v>7665.6</v>
      </c>
      <c r="X428" s="47">
        <v>7697.0900000000011</v>
      </c>
      <c r="Y428" s="47">
        <v>7575.8600000000006</v>
      </c>
      <c r="Z428" s="67">
        <v>7251.35</v>
      </c>
      <c r="AA428" s="56"/>
    </row>
    <row r="429" spans="1:27" ht="16.5" x14ac:dyDescent="0.25">
      <c r="A429" s="55"/>
      <c r="B429" s="79">
        <v>24</v>
      </c>
      <c r="C429" s="75">
        <v>7229.3400000000011</v>
      </c>
      <c r="D429" s="47">
        <v>7129.8100000000013</v>
      </c>
      <c r="E429" s="47">
        <v>7086.0400000000009</v>
      </c>
      <c r="F429" s="47">
        <v>7066.4400000000005</v>
      </c>
      <c r="G429" s="47">
        <v>7069.7300000000005</v>
      </c>
      <c r="H429" s="47">
        <v>7072.5800000000008</v>
      </c>
      <c r="I429" s="47">
        <v>7157.7000000000007</v>
      </c>
      <c r="J429" s="47">
        <v>7410.7500000000009</v>
      </c>
      <c r="K429" s="47">
        <v>7717.2500000000009</v>
      </c>
      <c r="L429" s="47">
        <v>7856.8600000000006</v>
      </c>
      <c r="M429" s="47">
        <v>7870.8900000000012</v>
      </c>
      <c r="N429" s="47">
        <v>7885.4000000000005</v>
      </c>
      <c r="O429" s="47">
        <v>7878.1</v>
      </c>
      <c r="P429" s="47">
        <v>7869.8900000000012</v>
      </c>
      <c r="Q429" s="47">
        <v>7853.8600000000006</v>
      </c>
      <c r="R429" s="47">
        <v>7864.0700000000006</v>
      </c>
      <c r="S429" s="47">
        <v>7859.1</v>
      </c>
      <c r="T429" s="47">
        <v>7853.43</v>
      </c>
      <c r="U429" s="47">
        <v>7855.6200000000008</v>
      </c>
      <c r="V429" s="47">
        <v>7871.1500000000005</v>
      </c>
      <c r="W429" s="47">
        <v>7853.7500000000009</v>
      </c>
      <c r="X429" s="47">
        <v>7853.27</v>
      </c>
      <c r="Y429" s="47">
        <v>7608.9000000000005</v>
      </c>
      <c r="Z429" s="67">
        <v>7279.7200000000012</v>
      </c>
      <c r="AA429" s="56"/>
    </row>
    <row r="430" spans="1:27" ht="16.5" x14ac:dyDescent="0.25">
      <c r="A430" s="55"/>
      <c r="B430" s="79">
        <v>25</v>
      </c>
      <c r="C430" s="75">
        <v>7199.9600000000009</v>
      </c>
      <c r="D430" s="47">
        <v>7116.02</v>
      </c>
      <c r="E430" s="47">
        <v>7050.4600000000009</v>
      </c>
      <c r="F430" s="47">
        <v>7008.6200000000008</v>
      </c>
      <c r="G430" s="47">
        <v>6973.2200000000012</v>
      </c>
      <c r="H430" s="47">
        <v>7023.5400000000009</v>
      </c>
      <c r="I430" s="47">
        <v>7022.9600000000009</v>
      </c>
      <c r="J430" s="47">
        <v>7208.1500000000005</v>
      </c>
      <c r="K430" s="47">
        <v>7486.6600000000008</v>
      </c>
      <c r="L430" s="47">
        <v>7681.8300000000008</v>
      </c>
      <c r="M430" s="47">
        <v>7726.9700000000012</v>
      </c>
      <c r="N430" s="47">
        <v>7782.2100000000009</v>
      </c>
      <c r="O430" s="47">
        <v>7779.3900000000012</v>
      </c>
      <c r="P430" s="47">
        <v>7777.0700000000006</v>
      </c>
      <c r="Q430" s="47">
        <v>7768.2300000000005</v>
      </c>
      <c r="R430" s="47">
        <v>7750.2400000000007</v>
      </c>
      <c r="S430" s="47">
        <v>7731.7500000000009</v>
      </c>
      <c r="T430" s="47">
        <v>7745.1400000000012</v>
      </c>
      <c r="U430" s="47">
        <v>7774.5900000000011</v>
      </c>
      <c r="V430" s="47">
        <v>7800.5700000000006</v>
      </c>
      <c r="W430" s="47">
        <v>7761.9800000000005</v>
      </c>
      <c r="X430" s="47">
        <v>7749.3900000000012</v>
      </c>
      <c r="Y430" s="47">
        <v>7495.5600000000013</v>
      </c>
      <c r="Z430" s="67">
        <v>7141.1600000000008</v>
      </c>
      <c r="AA430" s="56"/>
    </row>
    <row r="431" spans="1:27" ht="16.5" x14ac:dyDescent="0.25">
      <c r="A431" s="55"/>
      <c r="B431" s="79">
        <v>26</v>
      </c>
      <c r="C431" s="75">
        <v>7120.4600000000009</v>
      </c>
      <c r="D431" s="47">
        <v>6974.0500000000011</v>
      </c>
      <c r="E431" s="47">
        <v>6931.3900000000012</v>
      </c>
      <c r="F431" s="47">
        <v>6847.420000000001</v>
      </c>
      <c r="G431" s="47">
        <v>6886.1400000000012</v>
      </c>
      <c r="H431" s="47">
        <v>7088.5300000000007</v>
      </c>
      <c r="I431" s="47">
        <v>7250.8600000000006</v>
      </c>
      <c r="J431" s="47">
        <v>7526.920000000001</v>
      </c>
      <c r="K431" s="47">
        <v>7721.3600000000006</v>
      </c>
      <c r="L431" s="47">
        <v>7747.01</v>
      </c>
      <c r="M431" s="47">
        <v>7723.8900000000012</v>
      </c>
      <c r="N431" s="47">
        <v>7714.6400000000012</v>
      </c>
      <c r="O431" s="47">
        <v>7685.5000000000009</v>
      </c>
      <c r="P431" s="47">
        <v>7707.7800000000007</v>
      </c>
      <c r="Q431" s="47">
        <v>7707.0600000000013</v>
      </c>
      <c r="R431" s="47">
        <v>7735.3300000000008</v>
      </c>
      <c r="S431" s="47">
        <v>7741.51</v>
      </c>
      <c r="T431" s="47">
        <v>7687.670000000001</v>
      </c>
      <c r="U431" s="47">
        <v>7669.35</v>
      </c>
      <c r="V431" s="47">
        <v>7638.8600000000006</v>
      </c>
      <c r="W431" s="47">
        <v>7631.6600000000008</v>
      </c>
      <c r="X431" s="47">
        <v>7556.1400000000012</v>
      </c>
      <c r="Y431" s="47">
        <v>7238.1500000000005</v>
      </c>
      <c r="Z431" s="67">
        <v>7104.0000000000009</v>
      </c>
      <c r="AA431" s="56"/>
    </row>
    <row r="432" spans="1:27" ht="16.5" x14ac:dyDescent="0.25">
      <c r="A432" s="55"/>
      <c r="B432" s="79">
        <v>27</v>
      </c>
      <c r="C432" s="75">
        <v>6941.77</v>
      </c>
      <c r="D432" s="47">
        <v>6880.6900000000005</v>
      </c>
      <c r="E432" s="47">
        <v>6847.0800000000008</v>
      </c>
      <c r="F432" s="47">
        <v>6800.1200000000008</v>
      </c>
      <c r="G432" s="47">
        <v>6807.4600000000009</v>
      </c>
      <c r="H432" s="47">
        <v>6940.4400000000005</v>
      </c>
      <c r="I432" s="47">
        <v>7160.6</v>
      </c>
      <c r="J432" s="47">
        <v>7393.6900000000005</v>
      </c>
      <c r="K432" s="47">
        <v>7579.7200000000012</v>
      </c>
      <c r="L432" s="47">
        <v>7658.1500000000005</v>
      </c>
      <c r="M432" s="47">
        <v>7680.9600000000009</v>
      </c>
      <c r="N432" s="47">
        <v>7654.5800000000008</v>
      </c>
      <c r="O432" s="47">
        <v>7636.8600000000006</v>
      </c>
      <c r="P432" s="47">
        <v>7661.4100000000008</v>
      </c>
      <c r="Q432" s="47">
        <v>7693.5800000000008</v>
      </c>
      <c r="R432" s="47">
        <v>7656.1400000000012</v>
      </c>
      <c r="S432" s="47">
        <v>7651.8100000000013</v>
      </c>
      <c r="T432" s="47">
        <v>7627.5000000000009</v>
      </c>
      <c r="U432" s="47">
        <v>7605.0000000000009</v>
      </c>
      <c r="V432" s="47">
        <v>7567.7100000000009</v>
      </c>
      <c r="W432" s="47">
        <v>7559.1200000000008</v>
      </c>
      <c r="X432" s="47">
        <v>7540.4600000000009</v>
      </c>
      <c r="Y432" s="47">
        <v>7243.1</v>
      </c>
      <c r="Z432" s="67">
        <v>7116.920000000001</v>
      </c>
      <c r="AA432" s="56"/>
    </row>
    <row r="433" spans="1:27" ht="16.5" x14ac:dyDescent="0.25">
      <c r="A433" s="55"/>
      <c r="B433" s="79">
        <v>28</v>
      </c>
      <c r="C433" s="75">
        <v>7071.1</v>
      </c>
      <c r="D433" s="47">
        <v>6918.7400000000007</v>
      </c>
      <c r="E433" s="47">
        <v>6849.130000000001</v>
      </c>
      <c r="F433" s="47">
        <v>6803.4600000000009</v>
      </c>
      <c r="G433" s="47">
        <v>6823.0000000000009</v>
      </c>
      <c r="H433" s="47">
        <v>7068.5900000000011</v>
      </c>
      <c r="I433" s="47">
        <v>7341.920000000001</v>
      </c>
      <c r="J433" s="47">
        <v>7620.02</v>
      </c>
      <c r="K433" s="47">
        <v>7857.5600000000013</v>
      </c>
      <c r="L433" s="47">
        <v>7875.1600000000008</v>
      </c>
      <c r="M433" s="47">
        <v>7887.93</v>
      </c>
      <c r="N433" s="47">
        <v>7893.0300000000007</v>
      </c>
      <c r="O433" s="47">
        <v>7880.1500000000005</v>
      </c>
      <c r="P433" s="47">
        <v>7888.2200000000012</v>
      </c>
      <c r="Q433" s="47">
        <v>7910.6400000000012</v>
      </c>
      <c r="R433" s="47">
        <v>7907.3600000000006</v>
      </c>
      <c r="S433" s="47">
        <v>7886.9400000000005</v>
      </c>
      <c r="T433" s="47">
        <v>7860.8300000000008</v>
      </c>
      <c r="U433" s="47">
        <v>7847.2800000000007</v>
      </c>
      <c r="V433" s="47">
        <v>7855.7300000000005</v>
      </c>
      <c r="W433" s="47">
        <v>7820.0700000000006</v>
      </c>
      <c r="X433" s="47">
        <v>7776.0300000000007</v>
      </c>
      <c r="Y433" s="47">
        <v>7482.4600000000009</v>
      </c>
      <c r="Z433" s="67">
        <v>7195.670000000001</v>
      </c>
      <c r="AA433" s="56"/>
    </row>
    <row r="434" spans="1:27" ht="16.5" x14ac:dyDescent="0.25">
      <c r="A434" s="55"/>
      <c r="B434" s="79">
        <v>29</v>
      </c>
      <c r="C434" s="75">
        <v>7113.7200000000012</v>
      </c>
      <c r="D434" s="47">
        <v>7022.3000000000011</v>
      </c>
      <c r="E434" s="47">
        <v>6889.6100000000006</v>
      </c>
      <c r="F434" s="47">
        <v>6866.170000000001</v>
      </c>
      <c r="G434" s="47">
        <v>6886.35</v>
      </c>
      <c r="H434" s="47">
        <v>7134.2200000000012</v>
      </c>
      <c r="I434" s="47">
        <v>7207.6600000000008</v>
      </c>
      <c r="J434" s="47">
        <v>7544.7500000000009</v>
      </c>
      <c r="K434" s="47">
        <v>7797.9900000000007</v>
      </c>
      <c r="L434" s="47">
        <v>7812.5700000000006</v>
      </c>
      <c r="M434" s="47">
        <v>7805.3400000000011</v>
      </c>
      <c r="N434" s="47">
        <v>7819.2500000000009</v>
      </c>
      <c r="O434" s="47">
        <v>7807.43</v>
      </c>
      <c r="P434" s="47">
        <v>7809.43</v>
      </c>
      <c r="Q434" s="47">
        <v>7842.3100000000013</v>
      </c>
      <c r="R434" s="47">
        <v>7853.0500000000011</v>
      </c>
      <c r="S434" s="47">
        <v>7856.68</v>
      </c>
      <c r="T434" s="47">
        <v>7814.2100000000009</v>
      </c>
      <c r="U434" s="47">
        <v>7777.4500000000007</v>
      </c>
      <c r="V434" s="47">
        <v>7868.9700000000012</v>
      </c>
      <c r="W434" s="47">
        <v>7846.8200000000006</v>
      </c>
      <c r="X434" s="47">
        <v>7805.9500000000007</v>
      </c>
      <c r="Y434" s="47">
        <v>7555.4000000000005</v>
      </c>
      <c r="Z434" s="67">
        <v>7236.26</v>
      </c>
      <c r="AA434" s="56"/>
    </row>
    <row r="435" spans="1:27" ht="16.5" x14ac:dyDescent="0.25">
      <c r="A435" s="55"/>
      <c r="B435" s="79">
        <v>30</v>
      </c>
      <c r="C435" s="75">
        <v>7129.2100000000009</v>
      </c>
      <c r="D435" s="47">
        <v>7061.52</v>
      </c>
      <c r="E435" s="47">
        <v>6935.5300000000007</v>
      </c>
      <c r="F435" s="47">
        <v>6898.9700000000012</v>
      </c>
      <c r="G435" s="47">
        <v>6920.3600000000006</v>
      </c>
      <c r="H435" s="47">
        <v>7105.420000000001</v>
      </c>
      <c r="I435" s="47">
        <v>7178.9900000000007</v>
      </c>
      <c r="J435" s="47">
        <v>7576.920000000001</v>
      </c>
      <c r="K435" s="47">
        <v>7851.5800000000008</v>
      </c>
      <c r="L435" s="47">
        <v>7736.2100000000009</v>
      </c>
      <c r="M435" s="47">
        <v>7710.2400000000007</v>
      </c>
      <c r="N435" s="47">
        <v>7699.1200000000008</v>
      </c>
      <c r="O435" s="47">
        <v>7666.7500000000009</v>
      </c>
      <c r="P435" s="47">
        <v>7667.1500000000005</v>
      </c>
      <c r="Q435" s="47">
        <v>7774.7200000000012</v>
      </c>
      <c r="R435" s="47">
        <v>7857.7500000000009</v>
      </c>
      <c r="S435" s="47">
        <v>7905.0700000000006</v>
      </c>
      <c r="T435" s="47">
        <v>7793.43</v>
      </c>
      <c r="U435" s="47">
        <v>7751.3900000000012</v>
      </c>
      <c r="V435" s="47">
        <v>7736.5900000000011</v>
      </c>
      <c r="W435" s="47">
        <v>7876.1</v>
      </c>
      <c r="X435" s="47">
        <v>7896.3600000000006</v>
      </c>
      <c r="Y435" s="47">
        <v>7635.4100000000008</v>
      </c>
      <c r="Z435" s="67">
        <v>7279.85</v>
      </c>
      <c r="AA435" s="56"/>
    </row>
    <row r="436" spans="1:27" ht="17.25" thickBot="1" x14ac:dyDescent="0.3">
      <c r="A436" s="55"/>
      <c r="B436" s="80">
        <v>31</v>
      </c>
      <c r="C436" s="76">
        <v>7103.380000000001</v>
      </c>
      <c r="D436" s="68">
        <v>7050.670000000001</v>
      </c>
      <c r="E436" s="68">
        <v>6934.8900000000012</v>
      </c>
      <c r="F436" s="68">
        <v>6890.2900000000009</v>
      </c>
      <c r="G436" s="68">
        <v>6894.6400000000012</v>
      </c>
      <c r="H436" s="68">
        <v>6992.02</v>
      </c>
      <c r="I436" s="68">
        <v>7069.380000000001</v>
      </c>
      <c r="J436" s="68">
        <v>7290.18</v>
      </c>
      <c r="K436" s="68">
        <v>7721.3200000000006</v>
      </c>
      <c r="L436" s="68">
        <v>7814.4000000000005</v>
      </c>
      <c r="M436" s="68">
        <v>7875.35</v>
      </c>
      <c r="N436" s="68">
        <v>7893.3400000000011</v>
      </c>
      <c r="O436" s="68">
        <v>7886.9600000000009</v>
      </c>
      <c r="P436" s="68">
        <v>7885.420000000001</v>
      </c>
      <c r="Q436" s="68">
        <v>7891.9900000000007</v>
      </c>
      <c r="R436" s="68">
        <v>7890.4600000000009</v>
      </c>
      <c r="S436" s="68">
        <v>7892.1900000000005</v>
      </c>
      <c r="T436" s="68">
        <v>7871.4400000000005</v>
      </c>
      <c r="U436" s="68">
        <v>7847.9500000000007</v>
      </c>
      <c r="V436" s="68">
        <v>7905.4400000000005</v>
      </c>
      <c r="W436" s="68">
        <v>7829.2400000000007</v>
      </c>
      <c r="X436" s="68">
        <v>7833.3100000000013</v>
      </c>
      <c r="Y436" s="68">
        <v>7604.4000000000005</v>
      </c>
      <c r="Z436" s="69">
        <v>7231.0700000000006</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57.28</v>
      </c>
      <c r="I440" s="70">
        <v>2.87</v>
      </c>
      <c r="J440" s="70">
        <v>17.649999999999999</v>
      </c>
      <c r="K440" s="70">
        <v>289.43</v>
      </c>
      <c r="L440" s="70">
        <v>272.52999999999997</v>
      </c>
      <c r="M440" s="70">
        <v>176.42</v>
      </c>
      <c r="N440" s="70">
        <v>183.27</v>
      </c>
      <c r="O440" s="70">
        <v>116.83</v>
      </c>
      <c r="P440" s="70">
        <v>163</v>
      </c>
      <c r="Q440" s="70">
        <v>174.22</v>
      </c>
      <c r="R440" s="70">
        <v>177.96</v>
      </c>
      <c r="S440" s="70">
        <v>242.15</v>
      </c>
      <c r="T440" s="70">
        <v>207.21</v>
      </c>
      <c r="U440" s="70">
        <v>71.27</v>
      </c>
      <c r="V440" s="70">
        <v>219.18</v>
      </c>
      <c r="W440" s="70">
        <v>237.74</v>
      </c>
      <c r="X440" s="70">
        <v>226.25</v>
      </c>
      <c r="Y440" s="70">
        <v>29.98</v>
      </c>
      <c r="Z440" s="71">
        <v>0</v>
      </c>
      <c r="AA440" s="56"/>
    </row>
    <row r="441" spans="1:27" ht="16.5" x14ac:dyDescent="0.25">
      <c r="A441" s="55"/>
      <c r="B441" s="79">
        <v>2</v>
      </c>
      <c r="C441" s="75">
        <v>0</v>
      </c>
      <c r="D441" s="47">
        <v>0</v>
      </c>
      <c r="E441" s="47">
        <v>0</v>
      </c>
      <c r="F441" s="47">
        <v>0</v>
      </c>
      <c r="G441" s="47">
        <v>0</v>
      </c>
      <c r="H441" s="47">
        <v>20.21</v>
      </c>
      <c r="I441" s="47">
        <v>2.14</v>
      </c>
      <c r="J441" s="47">
        <v>15.04</v>
      </c>
      <c r="K441" s="47">
        <v>226.49</v>
      </c>
      <c r="L441" s="47">
        <v>85.56</v>
      </c>
      <c r="M441" s="47">
        <v>175.18</v>
      </c>
      <c r="N441" s="47">
        <v>34.520000000000003</v>
      </c>
      <c r="O441" s="47">
        <v>156.16</v>
      </c>
      <c r="P441" s="47">
        <v>180.68</v>
      </c>
      <c r="Q441" s="47">
        <v>355.78</v>
      </c>
      <c r="R441" s="47">
        <v>116.83</v>
      </c>
      <c r="S441" s="47">
        <v>80.650000000000006</v>
      </c>
      <c r="T441" s="47">
        <v>50.14</v>
      </c>
      <c r="U441" s="47">
        <v>176.08</v>
      </c>
      <c r="V441" s="47">
        <v>232.34</v>
      </c>
      <c r="W441" s="47">
        <v>303.91000000000003</v>
      </c>
      <c r="X441" s="47">
        <v>202.12</v>
      </c>
      <c r="Y441" s="47">
        <v>0</v>
      </c>
      <c r="Z441" s="67">
        <v>0</v>
      </c>
      <c r="AA441" s="56"/>
    </row>
    <row r="442" spans="1:27" ht="16.5" x14ac:dyDescent="0.25">
      <c r="A442" s="55"/>
      <c r="B442" s="79">
        <v>3</v>
      </c>
      <c r="C442" s="75">
        <v>0</v>
      </c>
      <c r="D442" s="47">
        <v>0</v>
      </c>
      <c r="E442" s="47">
        <v>0</v>
      </c>
      <c r="F442" s="47">
        <v>0</v>
      </c>
      <c r="G442" s="47">
        <v>0</v>
      </c>
      <c r="H442" s="47">
        <v>0</v>
      </c>
      <c r="I442" s="47">
        <v>8.1300000000000008</v>
      </c>
      <c r="J442" s="47">
        <v>43.05</v>
      </c>
      <c r="K442" s="47">
        <v>108.1</v>
      </c>
      <c r="L442" s="47">
        <v>31.49</v>
      </c>
      <c r="M442" s="47">
        <v>91.77</v>
      </c>
      <c r="N442" s="47">
        <v>176.22</v>
      </c>
      <c r="O442" s="47">
        <v>147.41999999999999</v>
      </c>
      <c r="P442" s="47">
        <v>145.51</v>
      </c>
      <c r="Q442" s="47">
        <v>146.72</v>
      </c>
      <c r="R442" s="47">
        <v>127.81</v>
      </c>
      <c r="S442" s="47">
        <v>149.97999999999999</v>
      </c>
      <c r="T442" s="47">
        <v>183.57</v>
      </c>
      <c r="U442" s="47">
        <v>266.79000000000002</v>
      </c>
      <c r="V442" s="47">
        <v>255.93</v>
      </c>
      <c r="W442" s="47">
        <v>198.12</v>
      </c>
      <c r="X442" s="47">
        <v>44.71</v>
      </c>
      <c r="Y442" s="47">
        <v>0</v>
      </c>
      <c r="Z442" s="67">
        <v>0</v>
      </c>
      <c r="AA442" s="56"/>
    </row>
    <row r="443" spans="1:27" ht="16.5" x14ac:dyDescent="0.25">
      <c r="A443" s="55"/>
      <c r="B443" s="79">
        <v>4</v>
      </c>
      <c r="C443" s="75">
        <v>1.42</v>
      </c>
      <c r="D443" s="47">
        <v>14.71</v>
      </c>
      <c r="E443" s="47">
        <v>0</v>
      </c>
      <c r="F443" s="47">
        <v>0</v>
      </c>
      <c r="G443" s="47">
        <v>0</v>
      </c>
      <c r="H443" s="47">
        <v>0</v>
      </c>
      <c r="I443" s="47">
        <v>3.32</v>
      </c>
      <c r="J443" s="47">
        <v>114.09</v>
      </c>
      <c r="K443" s="47">
        <v>143.43</v>
      </c>
      <c r="L443" s="47">
        <v>0</v>
      </c>
      <c r="M443" s="47">
        <v>0</v>
      </c>
      <c r="N443" s="47">
        <v>3.21</v>
      </c>
      <c r="O443" s="47">
        <v>0</v>
      </c>
      <c r="P443" s="47">
        <v>1.4</v>
      </c>
      <c r="Q443" s="47">
        <v>0.34</v>
      </c>
      <c r="R443" s="47">
        <v>66.27</v>
      </c>
      <c r="S443" s="47">
        <v>62.05</v>
      </c>
      <c r="T443" s="47">
        <v>111.85</v>
      </c>
      <c r="U443" s="47">
        <v>277.39</v>
      </c>
      <c r="V443" s="47">
        <v>178.5</v>
      </c>
      <c r="W443" s="47">
        <v>140.03</v>
      </c>
      <c r="X443" s="47">
        <v>11.65</v>
      </c>
      <c r="Y443" s="47">
        <v>0</v>
      </c>
      <c r="Z443" s="67">
        <v>0</v>
      </c>
      <c r="AA443" s="56"/>
    </row>
    <row r="444" spans="1:27" ht="16.5" x14ac:dyDescent="0.25">
      <c r="A444" s="55"/>
      <c r="B444" s="79">
        <v>5</v>
      </c>
      <c r="C444" s="75">
        <v>0</v>
      </c>
      <c r="D444" s="47">
        <v>0</v>
      </c>
      <c r="E444" s="47">
        <v>0</v>
      </c>
      <c r="F444" s="47">
        <v>0</v>
      </c>
      <c r="G444" s="47">
        <v>0</v>
      </c>
      <c r="H444" s="47">
        <v>0</v>
      </c>
      <c r="I444" s="47">
        <v>61.28</v>
      </c>
      <c r="J444" s="47">
        <v>0.67</v>
      </c>
      <c r="K444" s="47">
        <v>61.96</v>
      </c>
      <c r="L444" s="47">
        <v>0</v>
      </c>
      <c r="M444" s="47">
        <v>0</v>
      </c>
      <c r="N444" s="47">
        <v>0</v>
      </c>
      <c r="O444" s="47">
        <v>0</v>
      </c>
      <c r="P444" s="47">
        <v>0</v>
      </c>
      <c r="Q444" s="47">
        <v>0</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0</v>
      </c>
      <c r="G445" s="47">
        <v>0</v>
      </c>
      <c r="H445" s="47">
        <v>23.91</v>
      </c>
      <c r="I445" s="47">
        <v>150.82</v>
      </c>
      <c r="J445" s="47">
        <v>30.45</v>
      </c>
      <c r="K445" s="47">
        <v>0</v>
      </c>
      <c r="L445" s="47">
        <v>0</v>
      </c>
      <c r="M445" s="47">
        <v>0</v>
      </c>
      <c r="N445" s="47">
        <v>0</v>
      </c>
      <c r="O445" s="47">
        <v>0</v>
      </c>
      <c r="P445" s="47">
        <v>0</v>
      </c>
      <c r="Q445" s="47">
        <v>0</v>
      </c>
      <c r="R445" s="47">
        <v>0</v>
      </c>
      <c r="S445" s="47">
        <v>0</v>
      </c>
      <c r="T445" s="47">
        <v>0</v>
      </c>
      <c r="U445" s="47">
        <v>0</v>
      </c>
      <c r="V445" s="47">
        <v>0</v>
      </c>
      <c r="W445" s="47">
        <v>0</v>
      </c>
      <c r="X445" s="47">
        <v>0</v>
      </c>
      <c r="Y445" s="47">
        <v>0</v>
      </c>
      <c r="Z445" s="67">
        <v>0</v>
      </c>
      <c r="AA445" s="56"/>
    </row>
    <row r="446" spans="1:27" ht="16.5" x14ac:dyDescent="0.25">
      <c r="A446" s="55"/>
      <c r="B446" s="79">
        <v>7</v>
      </c>
      <c r="C446" s="75">
        <v>0</v>
      </c>
      <c r="D446" s="47">
        <v>0</v>
      </c>
      <c r="E446" s="47">
        <v>0</v>
      </c>
      <c r="F446" s="47">
        <v>0</v>
      </c>
      <c r="G446" s="47">
        <v>0</v>
      </c>
      <c r="H446" s="47">
        <v>13.4</v>
      </c>
      <c r="I446" s="47">
        <v>154.63</v>
      </c>
      <c r="J446" s="47">
        <v>89.11</v>
      </c>
      <c r="K446" s="47">
        <v>0</v>
      </c>
      <c r="L446" s="47">
        <v>0</v>
      </c>
      <c r="M446" s="47">
        <v>0</v>
      </c>
      <c r="N446" s="47">
        <v>90.9</v>
      </c>
      <c r="O446" s="47">
        <v>57.74</v>
      </c>
      <c r="P446" s="47">
        <v>94.35</v>
      </c>
      <c r="Q446" s="47">
        <v>90.82</v>
      </c>
      <c r="R446" s="47">
        <v>108.7</v>
      </c>
      <c r="S446" s="47">
        <v>111.92</v>
      </c>
      <c r="T446" s="47">
        <v>182.41</v>
      </c>
      <c r="U446" s="47">
        <v>111.28</v>
      </c>
      <c r="V446" s="47">
        <v>63.72</v>
      </c>
      <c r="W446" s="47">
        <v>99.69</v>
      </c>
      <c r="X446" s="47">
        <v>39.14</v>
      </c>
      <c r="Y446" s="47">
        <v>13.42</v>
      </c>
      <c r="Z446" s="67">
        <v>28.55</v>
      </c>
      <c r="AA446" s="56"/>
    </row>
    <row r="447" spans="1:27" ht="16.5" x14ac:dyDescent="0.25">
      <c r="A447" s="55"/>
      <c r="B447" s="79">
        <v>8</v>
      </c>
      <c r="C447" s="75">
        <v>0</v>
      </c>
      <c r="D447" s="47">
        <v>0</v>
      </c>
      <c r="E447" s="47">
        <v>0</v>
      </c>
      <c r="F447" s="47">
        <v>0</v>
      </c>
      <c r="G447" s="47">
        <v>0</v>
      </c>
      <c r="H447" s="47">
        <v>3.89</v>
      </c>
      <c r="I447" s="47">
        <v>60.27</v>
      </c>
      <c r="J447" s="47">
        <v>83.93</v>
      </c>
      <c r="K447" s="47">
        <v>136.81</v>
      </c>
      <c r="L447" s="47">
        <v>79.709999999999994</v>
      </c>
      <c r="M447" s="47">
        <v>50.98</v>
      </c>
      <c r="N447" s="47">
        <v>96.08</v>
      </c>
      <c r="O447" s="47">
        <v>121.42</v>
      </c>
      <c r="P447" s="47">
        <v>141.24</v>
      </c>
      <c r="Q447" s="47">
        <v>133.05000000000001</v>
      </c>
      <c r="R447" s="47">
        <v>130.04</v>
      </c>
      <c r="S447" s="47">
        <v>197.76</v>
      </c>
      <c r="T447" s="47">
        <v>161.41999999999999</v>
      </c>
      <c r="U447" s="47">
        <v>132.24</v>
      </c>
      <c r="V447" s="47">
        <v>436.1</v>
      </c>
      <c r="W447" s="47">
        <v>90.17</v>
      </c>
      <c r="X447" s="47">
        <v>25.7</v>
      </c>
      <c r="Y447" s="47">
        <v>0</v>
      </c>
      <c r="Z447" s="67">
        <v>0</v>
      </c>
      <c r="AA447" s="56"/>
    </row>
    <row r="448" spans="1:27" ht="16.5" x14ac:dyDescent="0.25">
      <c r="A448" s="55"/>
      <c r="B448" s="79">
        <v>9</v>
      </c>
      <c r="C448" s="75">
        <v>0</v>
      </c>
      <c r="D448" s="47">
        <v>0</v>
      </c>
      <c r="E448" s="47">
        <v>0</v>
      </c>
      <c r="F448" s="47">
        <v>0</v>
      </c>
      <c r="G448" s="47">
        <v>0</v>
      </c>
      <c r="H448" s="47">
        <v>0</v>
      </c>
      <c r="I448" s="47">
        <v>6.74</v>
      </c>
      <c r="J448" s="47">
        <v>32.01</v>
      </c>
      <c r="K448" s="47">
        <v>28.35</v>
      </c>
      <c r="L448" s="47">
        <v>0</v>
      </c>
      <c r="M448" s="47">
        <v>0</v>
      </c>
      <c r="N448" s="47">
        <v>0</v>
      </c>
      <c r="O448" s="47">
        <v>0</v>
      </c>
      <c r="P448" s="47">
        <v>0</v>
      </c>
      <c r="Q448" s="47">
        <v>0</v>
      </c>
      <c r="R448" s="47">
        <v>0</v>
      </c>
      <c r="S448" s="47">
        <v>0</v>
      </c>
      <c r="T448" s="47">
        <v>0</v>
      </c>
      <c r="U448" s="47">
        <v>0</v>
      </c>
      <c r="V448" s="47">
        <v>0</v>
      </c>
      <c r="W448" s="47">
        <v>0</v>
      </c>
      <c r="X448" s="47">
        <v>0</v>
      </c>
      <c r="Y448" s="47">
        <v>0</v>
      </c>
      <c r="Z448" s="67">
        <v>0</v>
      </c>
      <c r="AA448" s="56"/>
    </row>
    <row r="449" spans="1:27" ht="16.5" x14ac:dyDescent="0.25">
      <c r="A449" s="55"/>
      <c r="B449" s="79">
        <v>10</v>
      </c>
      <c r="C449" s="75">
        <v>0</v>
      </c>
      <c r="D449" s="47">
        <v>0</v>
      </c>
      <c r="E449" s="47">
        <v>0</v>
      </c>
      <c r="F449" s="47">
        <v>0</v>
      </c>
      <c r="G449" s="47">
        <v>0</v>
      </c>
      <c r="H449" s="47">
        <v>51.13</v>
      </c>
      <c r="I449" s="47">
        <v>133.06</v>
      </c>
      <c r="J449" s="47">
        <v>149.15</v>
      </c>
      <c r="K449" s="47">
        <v>195.02</v>
      </c>
      <c r="L449" s="47">
        <v>86.83</v>
      </c>
      <c r="M449" s="47">
        <v>56.73</v>
      </c>
      <c r="N449" s="47">
        <v>61.34</v>
      </c>
      <c r="O449" s="47">
        <v>78.27</v>
      </c>
      <c r="P449" s="47">
        <v>108.75</v>
      </c>
      <c r="Q449" s="47">
        <v>0.77</v>
      </c>
      <c r="R449" s="47">
        <v>0.8</v>
      </c>
      <c r="S449" s="47">
        <v>0.05</v>
      </c>
      <c r="T449" s="47">
        <v>30.37</v>
      </c>
      <c r="U449" s="47">
        <v>6.34</v>
      </c>
      <c r="V449" s="47">
        <v>0.96</v>
      </c>
      <c r="W449" s="47">
        <v>0.56000000000000005</v>
      </c>
      <c r="X449" s="47">
        <v>3.52</v>
      </c>
      <c r="Y449" s="47">
        <v>0</v>
      </c>
      <c r="Z449" s="67">
        <v>0</v>
      </c>
      <c r="AA449" s="56"/>
    </row>
    <row r="450" spans="1:27" ht="16.5" x14ac:dyDescent="0.25">
      <c r="A450" s="55"/>
      <c r="B450" s="79">
        <v>11</v>
      </c>
      <c r="C450" s="75">
        <v>0</v>
      </c>
      <c r="D450" s="47">
        <v>0</v>
      </c>
      <c r="E450" s="47">
        <v>0</v>
      </c>
      <c r="F450" s="47">
        <v>0</v>
      </c>
      <c r="G450" s="47">
        <v>0</v>
      </c>
      <c r="H450" s="47">
        <v>2.29</v>
      </c>
      <c r="I450" s="47">
        <v>35.93</v>
      </c>
      <c r="J450" s="47">
        <v>116.83</v>
      </c>
      <c r="K450" s="47">
        <v>5.93</v>
      </c>
      <c r="L450" s="47">
        <v>0.19</v>
      </c>
      <c r="M450" s="47">
        <v>0.38</v>
      </c>
      <c r="N450" s="47">
        <v>7.25</v>
      </c>
      <c r="O450" s="47">
        <v>4.33</v>
      </c>
      <c r="P450" s="47">
        <v>6.08</v>
      </c>
      <c r="Q450" s="47">
        <v>6.3</v>
      </c>
      <c r="R450" s="47">
        <v>4.72</v>
      </c>
      <c r="S450" s="47">
        <v>2502.5500000000002</v>
      </c>
      <c r="T450" s="47">
        <v>2682.19</v>
      </c>
      <c r="U450" s="47">
        <v>3463.32</v>
      </c>
      <c r="V450" s="47">
        <v>3386.37</v>
      </c>
      <c r="W450" s="47">
        <v>1836.49</v>
      </c>
      <c r="X450" s="47">
        <v>232.44</v>
      </c>
      <c r="Y450" s="47">
        <v>227.59</v>
      </c>
      <c r="Z450" s="67">
        <v>22.28</v>
      </c>
      <c r="AA450" s="56"/>
    </row>
    <row r="451" spans="1:27" ht="16.5" x14ac:dyDescent="0.25">
      <c r="A451" s="55"/>
      <c r="B451" s="79">
        <v>12</v>
      </c>
      <c r="C451" s="75">
        <v>54.83</v>
      </c>
      <c r="D451" s="47">
        <v>39.380000000000003</v>
      </c>
      <c r="E451" s="47">
        <v>57.83</v>
      </c>
      <c r="F451" s="47">
        <v>55.67</v>
      </c>
      <c r="G451" s="47">
        <v>89.85</v>
      </c>
      <c r="H451" s="47">
        <v>234.16</v>
      </c>
      <c r="I451" s="47">
        <v>439.96</v>
      </c>
      <c r="J451" s="47">
        <v>567.85</v>
      </c>
      <c r="K451" s="47">
        <v>287.64</v>
      </c>
      <c r="L451" s="47">
        <v>232.42</v>
      </c>
      <c r="M451" s="47">
        <v>70.67</v>
      </c>
      <c r="N451" s="47">
        <v>185.62</v>
      </c>
      <c r="O451" s="47">
        <v>211.2</v>
      </c>
      <c r="P451" s="47">
        <v>222.27</v>
      </c>
      <c r="Q451" s="47">
        <v>459.23</v>
      </c>
      <c r="R451" s="47">
        <v>652.28</v>
      </c>
      <c r="S451" s="47">
        <v>574.47</v>
      </c>
      <c r="T451" s="47">
        <v>233.82</v>
      </c>
      <c r="U451" s="47">
        <v>234.74</v>
      </c>
      <c r="V451" s="47">
        <v>57.99</v>
      </c>
      <c r="W451" s="47">
        <v>69.510000000000005</v>
      </c>
      <c r="X451" s="47">
        <v>76.97</v>
      </c>
      <c r="Y451" s="47">
        <v>84.69</v>
      </c>
      <c r="Z451" s="67">
        <v>46.05</v>
      </c>
      <c r="AA451" s="56"/>
    </row>
    <row r="452" spans="1:27" ht="16.5" x14ac:dyDescent="0.25">
      <c r="A452" s="55"/>
      <c r="B452" s="79">
        <v>13</v>
      </c>
      <c r="C452" s="75">
        <v>39.22</v>
      </c>
      <c r="D452" s="47">
        <v>21.22</v>
      </c>
      <c r="E452" s="47">
        <v>27.31</v>
      </c>
      <c r="F452" s="47">
        <v>154.96</v>
      </c>
      <c r="G452" s="47">
        <v>142.1</v>
      </c>
      <c r="H452" s="47">
        <v>630.41</v>
      </c>
      <c r="I452" s="47">
        <v>900.24</v>
      </c>
      <c r="J452" s="47">
        <v>2036.97</v>
      </c>
      <c r="K452" s="47">
        <v>573.87</v>
      </c>
      <c r="L452" s="47">
        <v>611.47</v>
      </c>
      <c r="M452" s="47">
        <v>328.41</v>
      </c>
      <c r="N452" s="47">
        <v>253.32</v>
      </c>
      <c r="O452" s="47">
        <v>287.52999999999997</v>
      </c>
      <c r="P452" s="47">
        <v>490.02</v>
      </c>
      <c r="Q452" s="47">
        <v>473.24</v>
      </c>
      <c r="R452" s="47">
        <v>695.88</v>
      </c>
      <c r="S452" s="47">
        <v>634.22</v>
      </c>
      <c r="T452" s="47">
        <v>925.5</v>
      </c>
      <c r="U452" s="47">
        <v>842.24</v>
      </c>
      <c r="V452" s="47">
        <v>2881.31</v>
      </c>
      <c r="W452" s="47">
        <v>1153.4100000000001</v>
      </c>
      <c r="X452" s="47">
        <v>45.32</v>
      </c>
      <c r="Y452" s="47">
        <v>0</v>
      </c>
      <c r="Z452" s="67">
        <v>0</v>
      </c>
      <c r="AA452" s="56"/>
    </row>
    <row r="453" spans="1:27" ht="16.5" x14ac:dyDescent="0.25">
      <c r="A453" s="55"/>
      <c r="B453" s="79">
        <v>14</v>
      </c>
      <c r="C453" s="75">
        <v>0</v>
      </c>
      <c r="D453" s="47">
        <v>0</v>
      </c>
      <c r="E453" s="47">
        <v>28.54</v>
      </c>
      <c r="F453" s="47">
        <v>61.35</v>
      </c>
      <c r="G453" s="47">
        <v>78.42</v>
      </c>
      <c r="H453" s="47">
        <v>301.54000000000002</v>
      </c>
      <c r="I453" s="47">
        <v>797.78</v>
      </c>
      <c r="J453" s="47">
        <v>897.18</v>
      </c>
      <c r="K453" s="47">
        <v>2007.28</v>
      </c>
      <c r="L453" s="47">
        <v>1857.4</v>
      </c>
      <c r="M453" s="47">
        <v>181.92</v>
      </c>
      <c r="N453" s="47">
        <v>156.13999999999999</v>
      </c>
      <c r="O453" s="47">
        <v>204.22</v>
      </c>
      <c r="P453" s="47">
        <v>189.17</v>
      </c>
      <c r="Q453" s="47">
        <v>161.63</v>
      </c>
      <c r="R453" s="47">
        <v>137.88</v>
      </c>
      <c r="S453" s="47">
        <v>127.88</v>
      </c>
      <c r="T453" s="47">
        <v>160.94999999999999</v>
      </c>
      <c r="U453" s="47">
        <v>380.34</v>
      </c>
      <c r="V453" s="47">
        <v>2162.8000000000002</v>
      </c>
      <c r="W453" s="47">
        <v>254.09</v>
      </c>
      <c r="X453" s="47">
        <v>5.0199999999999996</v>
      </c>
      <c r="Y453" s="47">
        <v>0</v>
      </c>
      <c r="Z453" s="67">
        <v>0</v>
      </c>
      <c r="AA453" s="56"/>
    </row>
    <row r="454" spans="1:27" ht="16.5" x14ac:dyDescent="0.25">
      <c r="A454" s="55"/>
      <c r="B454" s="79">
        <v>15</v>
      </c>
      <c r="C454" s="75">
        <v>0</v>
      </c>
      <c r="D454" s="47">
        <v>0</v>
      </c>
      <c r="E454" s="47">
        <v>0</v>
      </c>
      <c r="F454" s="47">
        <v>0</v>
      </c>
      <c r="G454" s="47">
        <v>0</v>
      </c>
      <c r="H454" s="47">
        <v>0</v>
      </c>
      <c r="I454" s="47">
        <v>55.77</v>
      </c>
      <c r="J454" s="47">
        <v>91.15</v>
      </c>
      <c r="K454" s="47">
        <v>43.59</v>
      </c>
      <c r="L454" s="47">
        <v>4.6900000000000004</v>
      </c>
      <c r="M454" s="47">
        <v>0</v>
      </c>
      <c r="N454" s="47">
        <v>0</v>
      </c>
      <c r="O454" s="47">
        <v>0</v>
      </c>
      <c r="P454" s="47">
        <v>0</v>
      </c>
      <c r="Q454" s="47">
        <v>0</v>
      </c>
      <c r="R454" s="47">
        <v>0</v>
      </c>
      <c r="S454" s="47">
        <v>0</v>
      </c>
      <c r="T454" s="47">
        <v>13.66</v>
      </c>
      <c r="U454" s="47">
        <v>11.47</v>
      </c>
      <c r="V454" s="47">
        <v>0</v>
      </c>
      <c r="W454" s="47">
        <v>0</v>
      </c>
      <c r="X454" s="47">
        <v>0</v>
      </c>
      <c r="Y454" s="47">
        <v>0</v>
      </c>
      <c r="Z454" s="67">
        <v>0</v>
      </c>
      <c r="AA454" s="56"/>
    </row>
    <row r="455" spans="1:27" ht="16.5" x14ac:dyDescent="0.25">
      <c r="A455" s="55"/>
      <c r="B455" s="79">
        <v>16</v>
      </c>
      <c r="C455" s="75">
        <v>0</v>
      </c>
      <c r="D455" s="47">
        <v>0</v>
      </c>
      <c r="E455" s="47">
        <v>0</v>
      </c>
      <c r="F455" s="47">
        <v>0</v>
      </c>
      <c r="G455" s="47">
        <v>108.62</v>
      </c>
      <c r="H455" s="47">
        <v>81.069999999999993</v>
      </c>
      <c r="I455" s="47">
        <v>148.6</v>
      </c>
      <c r="J455" s="47">
        <v>244.45</v>
      </c>
      <c r="K455" s="47">
        <v>161.44</v>
      </c>
      <c r="L455" s="47">
        <v>135.6</v>
      </c>
      <c r="M455" s="47">
        <v>98.54</v>
      </c>
      <c r="N455" s="47">
        <v>77.36</v>
      </c>
      <c r="O455" s="47">
        <v>68.47</v>
      </c>
      <c r="P455" s="47">
        <v>146.74</v>
      </c>
      <c r="Q455" s="47">
        <v>91.95</v>
      </c>
      <c r="R455" s="47">
        <v>59.17</v>
      </c>
      <c r="S455" s="47">
        <v>47.15</v>
      </c>
      <c r="T455" s="47">
        <v>65.099999999999994</v>
      </c>
      <c r="U455" s="47">
        <v>38.67</v>
      </c>
      <c r="V455" s="47">
        <v>82.27</v>
      </c>
      <c r="W455" s="47">
        <v>65.81</v>
      </c>
      <c r="X455" s="47">
        <v>27.73</v>
      </c>
      <c r="Y455" s="47">
        <v>0</v>
      </c>
      <c r="Z455" s="67">
        <v>0</v>
      </c>
      <c r="AA455" s="56"/>
    </row>
    <row r="456" spans="1:27" ht="16.5" x14ac:dyDescent="0.25">
      <c r="A456" s="55"/>
      <c r="B456" s="79">
        <v>17</v>
      </c>
      <c r="C456" s="75">
        <v>0</v>
      </c>
      <c r="D456" s="47">
        <v>7.81</v>
      </c>
      <c r="E456" s="47">
        <v>90.01</v>
      </c>
      <c r="F456" s="47">
        <v>67.56</v>
      </c>
      <c r="G456" s="47">
        <v>112.12</v>
      </c>
      <c r="H456" s="47">
        <v>247.98</v>
      </c>
      <c r="I456" s="47">
        <v>151.49</v>
      </c>
      <c r="J456" s="47">
        <v>219.48</v>
      </c>
      <c r="K456" s="47">
        <v>251.55</v>
      </c>
      <c r="L456" s="47">
        <v>160.91</v>
      </c>
      <c r="M456" s="47">
        <v>152.84</v>
      </c>
      <c r="N456" s="47">
        <v>166.86</v>
      </c>
      <c r="O456" s="47">
        <v>171.95</v>
      </c>
      <c r="P456" s="47">
        <v>151.82</v>
      </c>
      <c r="Q456" s="47">
        <v>155.03</v>
      </c>
      <c r="R456" s="47">
        <v>170.4</v>
      </c>
      <c r="S456" s="47">
        <v>119.64</v>
      </c>
      <c r="T456" s="47">
        <v>285.27</v>
      </c>
      <c r="U456" s="47">
        <v>215.19</v>
      </c>
      <c r="V456" s="47">
        <v>181.31</v>
      </c>
      <c r="W456" s="47">
        <v>124.62</v>
      </c>
      <c r="X456" s="47">
        <v>43.65</v>
      </c>
      <c r="Y456" s="47">
        <v>0</v>
      </c>
      <c r="Z456" s="67">
        <v>0</v>
      </c>
      <c r="AA456" s="56"/>
    </row>
    <row r="457" spans="1:27" ht="16.5" x14ac:dyDescent="0.25">
      <c r="A457" s="55"/>
      <c r="B457" s="79">
        <v>18</v>
      </c>
      <c r="C457" s="75">
        <v>0</v>
      </c>
      <c r="D457" s="47">
        <v>0</v>
      </c>
      <c r="E457" s="47">
        <v>0</v>
      </c>
      <c r="F457" s="47">
        <v>0</v>
      </c>
      <c r="G457" s="47">
        <v>0</v>
      </c>
      <c r="H457" s="47">
        <v>70.290000000000006</v>
      </c>
      <c r="I457" s="47">
        <v>0.15</v>
      </c>
      <c r="J457" s="47">
        <v>53.93</v>
      </c>
      <c r="K457" s="47">
        <v>61.99</v>
      </c>
      <c r="L457" s="47">
        <v>0</v>
      </c>
      <c r="M457" s="47">
        <v>119.9</v>
      </c>
      <c r="N457" s="47">
        <v>131.63999999999999</v>
      </c>
      <c r="O457" s="47">
        <v>0</v>
      </c>
      <c r="P457" s="47">
        <v>8.82</v>
      </c>
      <c r="Q457" s="47">
        <v>53.04</v>
      </c>
      <c r="R457" s="47">
        <v>64.099999999999994</v>
      </c>
      <c r="S457" s="47">
        <v>89.23</v>
      </c>
      <c r="T457" s="47">
        <v>178.41</v>
      </c>
      <c r="U457" s="47">
        <v>133.24</v>
      </c>
      <c r="V457" s="47">
        <v>178.06</v>
      </c>
      <c r="W457" s="47">
        <v>135.13</v>
      </c>
      <c r="X457" s="47">
        <v>59.81</v>
      </c>
      <c r="Y457" s="47">
        <v>0</v>
      </c>
      <c r="Z457" s="67">
        <v>0</v>
      </c>
      <c r="AA457" s="56"/>
    </row>
    <row r="458" spans="1:27" ht="16.5" x14ac:dyDescent="0.25">
      <c r="A458" s="55"/>
      <c r="B458" s="79">
        <v>19</v>
      </c>
      <c r="C458" s="75">
        <v>0</v>
      </c>
      <c r="D458" s="47">
        <v>0</v>
      </c>
      <c r="E458" s="47">
        <v>0</v>
      </c>
      <c r="F458" s="47">
        <v>0</v>
      </c>
      <c r="G458" s="47">
        <v>0</v>
      </c>
      <c r="H458" s="47">
        <v>38.99</v>
      </c>
      <c r="I458" s="47">
        <v>152.13999999999999</v>
      </c>
      <c r="J458" s="47">
        <v>207.67</v>
      </c>
      <c r="K458" s="47">
        <v>71.290000000000006</v>
      </c>
      <c r="L458" s="47">
        <v>3.36</v>
      </c>
      <c r="M458" s="47">
        <v>4.43</v>
      </c>
      <c r="N458" s="47">
        <v>0</v>
      </c>
      <c r="O458" s="47">
        <v>7.25</v>
      </c>
      <c r="P458" s="47">
        <v>0</v>
      </c>
      <c r="Q458" s="47">
        <v>0</v>
      </c>
      <c r="R458" s="47">
        <v>9.02</v>
      </c>
      <c r="S458" s="47">
        <v>37.33</v>
      </c>
      <c r="T458" s="47">
        <v>0</v>
      </c>
      <c r="U458" s="47">
        <v>0</v>
      </c>
      <c r="V458" s="47">
        <v>51.1</v>
      </c>
      <c r="W458" s="47">
        <v>0</v>
      </c>
      <c r="X458" s="47">
        <v>0</v>
      </c>
      <c r="Y458" s="47">
        <v>0</v>
      </c>
      <c r="Z458" s="67">
        <v>0</v>
      </c>
      <c r="AA458" s="56"/>
    </row>
    <row r="459" spans="1:27" ht="16.5" x14ac:dyDescent="0.25">
      <c r="A459" s="55"/>
      <c r="B459" s="79">
        <v>20</v>
      </c>
      <c r="C459" s="75">
        <v>0</v>
      </c>
      <c r="D459" s="47">
        <v>0</v>
      </c>
      <c r="E459" s="47">
        <v>0</v>
      </c>
      <c r="F459" s="47">
        <v>0</v>
      </c>
      <c r="G459" s="47">
        <v>0</v>
      </c>
      <c r="H459" s="47">
        <v>21.1</v>
      </c>
      <c r="I459" s="47">
        <v>57.27</v>
      </c>
      <c r="J459" s="47">
        <v>79.8</v>
      </c>
      <c r="K459" s="47">
        <v>14.77</v>
      </c>
      <c r="L459" s="47">
        <v>0</v>
      </c>
      <c r="M459" s="47">
        <v>15.7</v>
      </c>
      <c r="N459" s="47">
        <v>20.25</v>
      </c>
      <c r="O459" s="47">
        <v>0</v>
      </c>
      <c r="P459" s="47">
        <v>0</v>
      </c>
      <c r="Q459" s="47">
        <v>0</v>
      </c>
      <c r="R459" s="47">
        <v>0</v>
      </c>
      <c r="S459" s="47">
        <v>0</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0</v>
      </c>
      <c r="H460" s="47">
        <v>57.59</v>
      </c>
      <c r="I460" s="47">
        <v>402.43</v>
      </c>
      <c r="J460" s="47">
        <v>276.99</v>
      </c>
      <c r="K460" s="47">
        <v>85.08</v>
      </c>
      <c r="L460" s="47">
        <v>0</v>
      </c>
      <c r="M460" s="47">
        <v>0</v>
      </c>
      <c r="N460" s="47">
        <v>0</v>
      </c>
      <c r="O460" s="47">
        <v>0</v>
      </c>
      <c r="P460" s="47">
        <v>0</v>
      </c>
      <c r="Q460" s="47">
        <v>10.93</v>
      </c>
      <c r="R460" s="47">
        <v>0</v>
      </c>
      <c r="S460" s="47">
        <v>0</v>
      </c>
      <c r="T460" s="47">
        <v>0</v>
      </c>
      <c r="U460" s="47">
        <v>53.1</v>
      </c>
      <c r="V460" s="47">
        <v>29.92</v>
      </c>
      <c r="W460" s="47">
        <v>0</v>
      </c>
      <c r="X460" s="47">
        <v>0</v>
      </c>
      <c r="Y460" s="47">
        <v>0</v>
      </c>
      <c r="Z460" s="67">
        <v>0</v>
      </c>
      <c r="AA460" s="56"/>
    </row>
    <row r="461" spans="1:27" ht="16.5" x14ac:dyDescent="0.25">
      <c r="A461" s="55"/>
      <c r="B461" s="79">
        <v>22</v>
      </c>
      <c r="C461" s="75">
        <v>0</v>
      </c>
      <c r="D461" s="47">
        <v>0</v>
      </c>
      <c r="E461" s="47">
        <v>0</v>
      </c>
      <c r="F461" s="47">
        <v>0</v>
      </c>
      <c r="G461" s="47">
        <v>1.84</v>
      </c>
      <c r="H461" s="47">
        <v>21.95</v>
      </c>
      <c r="I461" s="47">
        <v>176.83</v>
      </c>
      <c r="J461" s="47">
        <v>114.49</v>
      </c>
      <c r="K461" s="47">
        <v>10.86</v>
      </c>
      <c r="L461" s="47">
        <v>0</v>
      </c>
      <c r="M461" s="47">
        <v>0</v>
      </c>
      <c r="N461" s="47">
        <v>0</v>
      </c>
      <c r="O461" s="47">
        <v>0</v>
      </c>
      <c r="P461" s="47">
        <v>0</v>
      </c>
      <c r="Q461" s="47">
        <v>0</v>
      </c>
      <c r="R461" s="47">
        <v>0</v>
      </c>
      <c r="S461" s="47">
        <v>0</v>
      </c>
      <c r="T461" s="47">
        <v>5.3</v>
      </c>
      <c r="U461" s="47">
        <v>0</v>
      </c>
      <c r="V461" s="47">
        <v>0</v>
      </c>
      <c r="W461" s="47">
        <v>0</v>
      </c>
      <c r="X461" s="47">
        <v>0</v>
      </c>
      <c r="Y461" s="47">
        <v>0</v>
      </c>
      <c r="Z461" s="67">
        <v>0</v>
      </c>
      <c r="AA461" s="56"/>
    </row>
    <row r="462" spans="1:27" ht="16.5" x14ac:dyDescent="0.25">
      <c r="A462" s="55"/>
      <c r="B462" s="79">
        <v>23</v>
      </c>
      <c r="C462" s="75">
        <v>0</v>
      </c>
      <c r="D462" s="47">
        <v>0</v>
      </c>
      <c r="E462" s="47">
        <v>0</v>
      </c>
      <c r="F462" s="47">
        <v>0</v>
      </c>
      <c r="G462" s="47">
        <v>26.04</v>
      </c>
      <c r="H462" s="47">
        <v>54.93</v>
      </c>
      <c r="I462" s="47">
        <v>180.13</v>
      </c>
      <c r="J462" s="47">
        <v>89.72</v>
      </c>
      <c r="K462" s="47">
        <v>23.23</v>
      </c>
      <c r="L462" s="47">
        <v>2.31</v>
      </c>
      <c r="M462" s="47">
        <v>0</v>
      </c>
      <c r="N462" s="47">
        <v>7.26</v>
      </c>
      <c r="O462" s="47">
        <v>68.59</v>
      </c>
      <c r="P462" s="47">
        <v>61.22</v>
      </c>
      <c r="Q462" s="47">
        <v>71.16</v>
      </c>
      <c r="R462" s="47">
        <v>144.52000000000001</v>
      </c>
      <c r="S462" s="47">
        <v>94.17</v>
      </c>
      <c r="T462" s="47">
        <v>34.06</v>
      </c>
      <c r="U462" s="47">
        <v>58.29</v>
      </c>
      <c r="V462" s="47">
        <v>93.26</v>
      </c>
      <c r="W462" s="47">
        <v>123.41</v>
      </c>
      <c r="X462" s="47">
        <v>14.31</v>
      </c>
      <c r="Y462" s="47">
        <v>0</v>
      </c>
      <c r="Z462" s="67">
        <v>0</v>
      </c>
      <c r="AA462" s="56"/>
    </row>
    <row r="463" spans="1:27" ht="16.5" x14ac:dyDescent="0.25">
      <c r="A463" s="55"/>
      <c r="B463" s="79">
        <v>24</v>
      </c>
      <c r="C463" s="75">
        <v>0</v>
      </c>
      <c r="D463" s="47">
        <v>0</v>
      </c>
      <c r="E463" s="47">
        <v>0</v>
      </c>
      <c r="F463" s="47">
        <v>51.22</v>
      </c>
      <c r="G463" s="47">
        <v>60.09</v>
      </c>
      <c r="H463" s="47">
        <v>87.34</v>
      </c>
      <c r="I463" s="47">
        <v>83.01</v>
      </c>
      <c r="J463" s="47">
        <v>169.31</v>
      </c>
      <c r="K463" s="47">
        <v>210.06</v>
      </c>
      <c r="L463" s="47">
        <v>111</v>
      </c>
      <c r="M463" s="47">
        <v>87.25</v>
      </c>
      <c r="N463" s="47">
        <v>90.98</v>
      </c>
      <c r="O463" s="47">
        <v>77.12</v>
      </c>
      <c r="P463" s="47">
        <v>83.11</v>
      </c>
      <c r="Q463" s="47">
        <v>104.32</v>
      </c>
      <c r="R463" s="47">
        <v>88.67</v>
      </c>
      <c r="S463" s="47">
        <v>195.84</v>
      </c>
      <c r="T463" s="47">
        <v>197.96</v>
      </c>
      <c r="U463" s="47">
        <v>197.73</v>
      </c>
      <c r="V463" s="47">
        <v>424.62</v>
      </c>
      <c r="W463" s="47">
        <v>198.24</v>
      </c>
      <c r="X463" s="47">
        <v>4.68</v>
      </c>
      <c r="Y463" s="47">
        <v>0</v>
      </c>
      <c r="Z463" s="67">
        <v>0</v>
      </c>
      <c r="AA463" s="56"/>
    </row>
    <row r="464" spans="1:27" ht="16.5" x14ac:dyDescent="0.25">
      <c r="A464" s="55"/>
      <c r="B464" s="79">
        <v>25</v>
      </c>
      <c r="C464" s="75">
        <v>0</v>
      </c>
      <c r="D464" s="47">
        <v>0</v>
      </c>
      <c r="E464" s="47">
        <v>0</v>
      </c>
      <c r="F464" s="47">
        <v>0</v>
      </c>
      <c r="G464" s="47">
        <v>0</v>
      </c>
      <c r="H464" s="47">
        <v>0</v>
      </c>
      <c r="I464" s="47">
        <v>0</v>
      </c>
      <c r="J464" s="47">
        <v>15.09</v>
      </c>
      <c r="K464" s="47">
        <v>171.69</v>
      </c>
      <c r="L464" s="47">
        <v>32.11</v>
      </c>
      <c r="M464" s="47">
        <v>71.95</v>
      </c>
      <c r="N464" s="47">
        <v>36.04</v>
      </c>
      <c r="O464" s="47">
        <v>11.46</v>
      </c>
      <c r="P464" s="47">
        <v>15.75</v>
      </c>
      <c r="Q464" s="47">
        <v>61.27</v>
      </c>
      <c r="R464" s="47">
        <v>140.72</v>
      </c>
      <c r="S464" s="47">
        <v>133.94999999999999</v>
      </c>
      <c r="T464" s="47">
        <v>193</v>
      </c>
      <c r="U464" s="47">
        <v>185.03</v>
      </c>
      <c r="V464" s="47">
        <v>52.69</v>
      </c>
      <c r="W464" s="47">
        <v>33.270000000000003</v>
      </c>
      <c r="X464" s="47">
        <v>0</v>
      </c>
      <c r="Y464" s="47">
        <v>0</v>
      </c>
      <c r="Z464" s="67">
        <v>0</v>
      </c>
      <c r="AA464" s="56"/>
    </row>
    <row r="465" spans="1:27" ht="16.5" x14ac:dyDescent="0.25">
      <c r="A465" s="55"/>
      <c r="B465" s="79">
        <v>26</v>
      </c>
      <c r="C465" s="75">
        <v>0</v>
      </c>
      <c r="D465" s="47">
        <v>0</v>
      </c>
      <c r="E465" s="47">
        <v>0</v>
      </c>
      <c r="F465" s="47">
        <v>0</v>
      </c>
      <c r="G465" s="47">
        <v>90.27</v>
      </c>
      <c r="H465" s="47">
        <v>66.12</v>
      </c>
      <c r="I465" s="47">
        <v>141.94</v>
      </c>
      <c r="J465" s="47">
        <v>187.94</v>
      </c>
      <c r="K465" s="47">
        <v>129.38999999999999</v>
      </c>
      <c r="L465" s="47">
        <v>149.52000000000001</v>
      </c>
      <c r="M465" s="47">
        <v>143.47999999999999</v>
      </c>
      <c r="N465" s="47">
        <v>90.87</v>
      </c>
      <c r="O465" s="47">
        <v>59.69</v>
      </c>
      <c r="P465" s="47">
        <v>71.69</v>
      </c>
      <c r="Q465" s="47">
        <v>27.26</v>
      </c>
      <c r="R465" s="47">
        <v>0</v>
      </c>
      <c r="S465" s="47">
        <v>131.32</v>
      </c>
      <c r="T465" s="47">
        <v>193.17</v>
      </c>
      <c r="U465" s="47">
        <v>244.92</v>
      </c>
      <c r="V465" s="47">
        <v>298.49</v>
      </c>
      <c r="W465" s="47">
        <v>190</v>
      </c>
      <c r="X465" s="47">
        <v>4.79</v>
      </c>
      <c r="Y465" s="47">
        <v>0</v>
      </c>
      <c r="Z465" s="67">
        <v>0</v>
      </c>
      <c r="AA465" s="56"/>
    </row>
    <row r="466" spans="1:27" ht="16.5" x14ac:dyDescent="0.25">
      <c r="A466" s="55"/>
      <c r="B466" s="79">
        <v>27</v>
      </c>
      <c r="C466" s="75">
        <v>0</v>
      </c>
      <c r="D466" s="47">
        <v>0</v>
      </c>
      <c r="E466" s="47">
        <v>0</v>
      </c>
      <c r="F466" s="47">
        <v>0</v>
      </c>
      <c r="G466" s="47">
        <v>24.35</v>
      </c>
      <c r="H466" s="47">
        <v>209.41</v>
      </c>
      <c r="I466" s="47">
        <v>108.25</v>
      </c>
      <c r="J466" s="47">
        <v>166.66</v>
      </c>
      <c r="K466" s="47">
        <v>188.56</v>
      </c>
      <c r="L466" s="47">
        <v>73.36</v>
      </c>
      <c r="M466" s="47">
        <v>63.7</v>
      </c>
      <c r="N466" s="47">
        <v>8.9700000000000006</v>
      </c>
      <c r="O466" s="47">
        <v>10.49</v>
      </c>
      <c r="P466" s="47">
        <v>52.28</v>
      </c>
      <c r="Q466" s="47">
        <v>36.299999999999997</v>
      </c>
      <c r="R466" s="47">
        <v>100.56</v>
      </c>
      <c r="S466" s="47">
        <v>145.25</v>
      </c>
      <c r="T466" s="47">
        <v>173.98</v>
      </c>
      <c r="U466" s="47">
        <v>179.82</v>
      </c>
      <c r="V466" s="47">
        <v>173.02</v>
      </c>
      <c r="W466" s="47">
        <v>126.21</v>
      </c>
      <c r="X466" s="47">
        <v>11.96</v>
      </c>
      <c r="Y466" s="47">
        <v>0</v>
      </c>
      <c r="Z466" s="67">
        <v>0</v>
      </c>
      <c r="AA466" s="56"/>
    </row>
    <row r="467" spans="1:27" ht="16.5" x14ac:dyDescent="0.25">
      <c r="A467" s="55"/>
      <c r="B467" s="79">
        <v>28</v>
      </c>
      <c r="C467" s="75">
        <v>0</v>
      </c>
      <c r="D467" s="47">
        <v>0</v>
      </c>
      <c r="E467" s="47">
        <v>0</v>
      </c>
      <c r="F467" s="47">
        <v>0</v>
      </c>
      <c r="G467" s="47">
        <v>4.3499999999999996</v>
      </c>
      <c r="H467" s="47">
        <v>94.8</v>
      </c>
      <c r="I467" s="47">
        <v>225.39</v>
      </c>
      <c r="J467" s="47">
        <v>243.31</v>
      </c>
      <c r="K467" s="47">
        <v>160.25</v>
      </c>
      <c r="L467" s="47">
        <v>175</v>
      </c>
      <c r="M467" s="47">
        <v>307.86</v>
      </c>
      <c r="N467" s="47">
        <v>1318.62</v>
      </c>
      <c r="O467" s="47">
        <v>187.22</v>
      </c>
      <c r="P467" s="47">
        <v>182.58</v>
      </c>
      <c r="Q467" s="47">
        <v>154</v>
      </c>
      <c r="R467" s="47">
        <v>277.52999999999997</v>
      </c>
      <c r="S467" s="47">
        <v>225.36</v>
      </c>
      <c r="T467" s="47">
        <v>201.92</v>
      </c>
      <c r="U467" s="47">
        <v>206.64</v>
      </c>
      <c r="V467" s="47">
        <v>203.3</v>
      </c>
      <c r="W467" s="47">
        <v>228.12</v>
      </c>
      <c r="X467" s="47">
        <v>69.260000000000005</v>
      </c>
      <c r="Y467" s="47">
        <v>0</v>
      </c>
      <c r="Z467" s="67">
        <v>0</v>
      </c>
      <c r="AA467" s="56"/>
    </row>
    <row r="468" spans="1:27" ht="16.5" x14ac:dyDescent="0.25">
      <c r="A468" s="55"/>
      <c r="B468" s="79">
        <v>29</v>
      </c>
      <c r="C468" s="75">
        <v>0</v>
      </c>
      <c r="D468" s="47">
        <v>0</v>
      </c>
      <c r="E468" s="47">
        <v>0</v>
      </c>
      <c r="F468" s="47">
        <v>0</v>
      </c>
      <c r="G468" s="47">
        <v>148.63</v>
      </c>
      <c r="H468" s="47">
        <v>74.94</v>
      </c>
      <c r="I468" s="47">
        <v>312.86</v>
      </c>
      <c r="J468" s="47">
        <v>282.35000000000002</v>
      </c>
      <c r="K468" s="47">
        <v>155.9</v>
      </c>
      <c r="L468" s="47">
        <v>71</v>
      </c>
      <c r="M468" s="47">
        <v>44.44</v>
      </c>
      <c r="N468" s="47">
        <v>138.01</v>
      </c>
      <c r="O468" s="47">
        <v>173.52</v>
      </c>
      <c r="P468" s="47">
        <v>167.79</v>
      </c>
      <c r="Q468" s="47">
        <v>230.14</v>
      </c>
      <c r="R468" s="47">
        <v>353.58</v>
      </c>
      <c r="S468" s="47">
        <v>285.58999999999997</v>
      </c>
      <c r="T468" s="47">
        <v>244.67</v>
      </c>
      <c r="U468" s="47">
        <v>263.32</v>
      </c>
      <c r="V468" s="47">
        <v>223.83</v>
      </c>
      <c r="W468" s="47">
        <v>232.06</v>
      </c>
      <c r="X468" s="47">
        <v>102.67</v>
      </c>
      <c r="Y468" s="47">
        <v>0</v>
      </c>
      <c r="Z468" s="67">
        <v>0</v>
      </c>
      <c r="AA468" s="56"/>
    </row>
    <row r="469" spans="1:27" ht="16.5" x14ac:dyDescent="0.25">
      <c r="A469" s="55"/>
      <c r="B469" s="79">
        <v>30</v>
      </c>
      <c r="C469" s="75">
        <v>0</v>
      </c>
      <c r="D469" s="47">
        <v>0</v>
      </c>
      <c r="E469" s="47">
        <v>0</v>
      </c>
      <c r="F469" s="47">
        <v>0</v>
      </c>
      <c r="G469" s="47">
        <v>125.16</v>
      </c>
      <c r="H469" s="47">
        <v>50.38</v>
      </c>
      <c r="I469" s="47">
        <v>106.06</v>
      </c>
      <c r="J469" s="47">
        <v>168.04</v>
      </c>
      <c r="K469" s="47">
        <v>74.510000000000005</v>
      </c>
      <c r="L469" s="47">
        <v>304.24</v>
      </c>
      <c r="M469" s="47">
        <v>187.24</v>
      </c>
      <c r="N469" s="47">
        <v>232.11</v>
      </c>
      <c r="O469" s="47">
        <v>283.32</v>
      </c>
      <c r="P469" s="47">
        <v>309.14999999999998</v>
      </c>
      <c r="Q469" s="47">
        <v>144.87</v>
      </c>
      <c r="R469" s="47">
        <v>174.95</v>
      </c>
      <c r="S469" s="47">
        <v>141.41</v>
      </c>
      <c r="T469" s="47">
        <v>142.85</v>
      </c>
      <c r="U469" s="47">
        <v>165.32</v>
      </c>
      <c r="V469" s="47">
        <v>293.8</v>
      </c>
      <c r="W469" s="47">
        <v>75.45</v>
      </c>
      <c r="X469" s="47">
        <v>0</v>
      </c>
      <c r="Y469" s="47">
        <v>0</v>
      </c>
      <c r="Z469" s="67">
        <v>0</v>
      </c>
      <c r="AA469" s="56"/>
    </row>
    <row r="470" spans="1:27" ht="17.25" thickBot="1" x14ac:dyDescent="0.3">
      <c r="A470" s="55"/>
      <c r="B470" s="80">
        <v>31</v>
      </c>
      <c r="C470" s="76">
        <v>0</v>
      </c>
      <c r="D470" s="68">
        <v>0</v>
      </c>
      <c r="E470" s="68">
        <v>0</v>
      </c>
      <c r="F470" s="68">
        <v>0</v>
      </c>
      <c r="G470" s="68">
        <v>0</v>
      </c>
      <c r="H470" s="68">
        <v>72.19</v>
      </c>
      <c r="I470" s="68">
        <v>96.3</v>
      </c>
      <c r="J470" s="68">
        <v>196.92</v>
      </c>
      <c r="K470" s="68">
        <v>29.37</v>
      </c>
      <c r="L470" s="68">
        <v>7.0000000000000007E-2</v>
      </c>
      <c r="M470" s="68">
        <v>48.42</v>
      </c>
      <c r="N470" s="68">
        <v>59.95</v>
      </c>
      <c r="O470" s="68">
        <v>64.569999999999993</v>
      </c>
      <c r="P470" s="68">
        <v>113.44</v>
      </c>
      <c r="Q470" s="68">
        <v>217.33</v>
      </c>
      <c r="R470" s="68">
        <v>214.23</v>
      </c>
      <c r="S470" s="68">
        <v>206.5</v>
      </c>
      <c r="T470" s="68">
        <v>197.98</v>
      </c>
      <c r="U470" s="68">
        <v>235.4</v>
      </c>
      <c r="V470" s="68">
        <v>121.79</v>
      </c>
      <c r="W470" s="68">
        <v>4.62</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1.39</v>
      </c>
      <c r="D474" s="70">
        <v>75.08</v>
      </c>
      <c r="E474" s="70">
        <v>214.86</v>
      </c>
      <c r="F474" s="70">
        <v>241.48</v>
      </c>
      <c r="G474" s="70">
        <v>183.43</v>
      </c>
      <c r="H474" s="70">
        <v>0</v>
      </c>
      <c r="I474" s="70">
        <v>0.02</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68.58</v>
      </c>
      <c r="AA474" s="56"/>
    </row>
    <row r="475" spans="1:27" ht="16.5" x14ac:dyDescent="0.25">
      <c r="A475" s="55"/>
      <c r="B475" s="79">
        <v>2</v>
      </c>
      <c r="C475" s="75">
        <v>37.06</v>
      </c>
      <c r="D475" s="47">
        <v>178.49</v>
      </c>
      <c r="E475" s="47">
        <v>73.040000000000006</v>
      </c>
      <c r="F475" s="47">
        <v>162.63999999999999</v>
      </c>
      <c r="G475" s="47">
        <v>133.88999999999999</v>
      </c>
      <c r="H475" s="47">
        <v>0</v>
      </c>
      <c r="I475" s="47">
        <v>0.01</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111.81</v>
      </c>
      <c r="Z475" s="67">
        <v>198.22</v>
      </c>
      <c r="AA475" s="56"/>
    </row>
    <row r="476" spans="1:27" ht="16.5" x14ac:dyDescent="0.25">
      <c r="A476" s="55"/>
      <c r="B476" s="79">
        <v>3</v>
      </c>
      <c r="C476" s="75">
        <v>53.67</v>
      </c>
      <c r="D476" s="47">
        <v>57.78</v>
      </c>
      <c r="E476" s="47">
        <v>68.84</v>
      </c>
      <c r="F476" s="47">
        <v>127.79</v>
      </c>
      <c r="G476" s="47">
        <v>141.34</v>
      </c>
      <c r="H476" s="47">
        <v>36.4</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4.57</v>
      </c>
      <c r="Z476" s="67">
        <v>119.5</v>
      </c>
      <c r="AA476" s="56"/>
    </row>
    <row r="477" spans="1:27" ht="16.5" x14ac:dyDescent="0.25">
      <c r="A477" s="55"/>
      <c r="B477" s="79">
        <v>4</v>
      </c>
      <c r="C477" s="75">
        <v>0.04</v>
      </c>
      <c r="D477" s="47">
        <v>0</v>
      </c>
      <c r="E477" s="47">
        <v>3.64</v>
      </c>
      <c r="F477" s="47">
        <v>13.23</v>
      </c>
      <c r="G477" s="47">
        <v>13.64</v>
      </c>
      <c r="H477" s="47">
        <v>161.02000000000001</v>
      </c>
      <c r="I477" s="47">
        <v>0.26</v>
      </c>
      <c r="J477" s="47">
        <v>0</v>
      </c>
      <c r="K477" s="47">
        <v>0</v>
      </c>
      <c r="L477" s="47">
        <v>98.23</v>
      </c>
      <c r="M477" s="47">
        <v>229.67</v>
      </c>
      <c r="N477" s="47">
        <v>75.81</v>
      </c>
      <c r="O477" s="47">
        <v>164.85</v>
      </c>
      <c r="P477" s="47">
        <v>106.11</v>
      </c>
      <c r="Q477" s="47">
        <v>197.55</v>
      </c>
      <c r="R477" s="47">
        <v>0</v>
      </c>
      <c r="S477" s="47">
        <v>0</v>
      </c>
      <c r="T477" s="47">
        <v>0</v>
      </c>
      <c r="U477" s="47">
        <v>0</v>
      </c>
      <c r="V477" s="47">
        <v>0</v>
      </c>
      <c r="W477" s="47">
        <v>0</v>
      </c>
      <c r="X477" s="47">
        <v>0.26</v>
      </c>
      <c r="Y477" s="47">
        <v>193.39</v>
      </c>
      <c r="Z477" s="67">
        <v>119.63</v>
      </c>
      <c r="AA477" s="56"/>
    </row>
    <row r="478" spans="1:27" ht="16.5" x14ac:dyDescent="0.25">
      <c r="A478" s="55"/>
      <c r="B478" s="79">
        <v>5</v>
      </c>
      <c r="C478" s="75">
        <v>81.47</v>
      </c>
      <c r="D478" s="47">
        <v>70.819999999999993</v>
      </c>
      <c r="E478" s="47">
        <v>51.24</v>
      </c>
      <c r="F478" s="47">
        <v>150.84</v>
      </c>
      <c r="G478" s="47">
        <v>195.66</v>
      </c>
      <c r="H478" s="47">
        <v>72.790000000000006</v>
      </c>
      <c r="I478" s="47">
        <v>0</v>
      </c>
      <c r="J478" s="47">
        <v>0.52</v>
      </c>
      <c r="K478" s="47">
        <v>0</v>
      </c>
      <c r="L478" s="47">
        <v>115.9</v>
      </c>
      <c r="M478" s="47">
        <v>38.229999999999997</v>
      </c>
      <c r="N478" s="47">
        <v>41.76</v>
      </c>
      <c r="O478" s="47">
        <v>24.35</v>
      </c>
      <c r="P478" s="47">
        <v>207.21</v>
      </c>
      <c r="Q478" s="47">
        <v>229.48</v>
      </c>
      <c r="R478" s="47">
        <v>59.26</v>
      </c>
      <c r="S478" s="47">
        <v>50.59</v>
      </c>
      <c r="T478" s="47">
        <v>31.88</v>
      </c>
      <c r="U478" s="47">
        <v>117.35</v>
      </c>
      <c r="V478" s="47">
        <v>37.93</v>
      </c>
      <c r="W478" s="47">
        <v>300.47000000000003</v>
      </c>
      <c r="X478" s="47">
        <v>268.7</v>
      </c>
      <c r="Y478" s="47">
        <v>293.7</v>
      </c>
      <c r="Z478" s="67">
        <v>281.72000000000003</v>
      </c>
      <c r="AA478" s="56"/>
    </row>
    <row r="479" spans="1:27" ht="16.5" x14ac:dyDescent="0.25">
      <c r="A479" s="55"/>
      <c r="B479" s="79">
        <v>6</v>
      </c>
      <c r="C479" s="75">
        <v>342.15</v>
      </c>
      <c r="D479" s="47">
        <v>343.46</v>
      </c>
      <c r="E479" s="47">
        <v>341.11</v>
      </c>
      <c r="F479" s="47">
        <v>223.45</v>
      </c>
      <c r="G479" s="47">
        <v>244.3</v>
      </c>
      <c r="H479" s="47">
        <v>0</v>
      </c>
      <c r="I479" s="47">
        <v>0</v>
      </c>
      <c r="J479" s="47">
        <v>0</v>
      </c>
      <c r="K479" s="47">
        <v>93.47</v>
      </c>
      <c r="L479" s="47">
        <v>164</v>
      </c>
      <c r="M479" s="47">
        <v>157.97</v>
      </c>
      <c r="N479" s="47">
        <v>210.05</v>
      </c>
      <c r="O479" s="47">
        <v>225.2</v>
      </c>
      <c r="P479" s="47">
        <v>204.4</v>
      </c>
      <c r="Q479" s="47">
        <v>194.75</v>
      </c>
      <c r="R479" s="47">
        <v>129.68</v>
      </c>
      <c r="S479" s="47">
        <v>158.19</v>
      </c>
      <c r="T479" s="47">
        <v>241.26</v>
      </c>
      <c r="U479" s="47">
        <v>155.41999999999999</v>
      </c>
      <c r="V479" s="47">
        <v>264.25</v>
      </c>
      <c r="W479" s="47">
        <v>284.8</v>
      </c>
      <c r="X479" s="47">
        <v>391</v>
      </c>
      <c r="Y479" s="47">
        <v>349.24</v>
      </c>
      <c r="Z479" s="67">
        <v>165.28</v>
      </c>
      <c r="AA479" s="56"/>
    </row>
    <row r="480" spans="1:27" ht="16.5" x14ac:dyDescent="0.25">
      <c r="A480" s="55"/>
      <c r="B480" s="79">
        <v>7</v>
      </c>
      <c r="C480" s="75">
        <v>100.8</v>
      </c>
      <c r="D480" s="47">
        <v>152.13</v>
      </c>
      <c r="E480" s="47">
        <v>44.11</v>
      </c>
      <c r="F480" s="47">
        <v>102.32</v>
      </c>
      <c r="G480" s="47">
        <v>68.53</v>
      </c>
      <c r="H480" s="47">
        <v>0</v>
      </c>
      <c r="I480" s="47">
        <v>0</v>
      </c>
      <c r="J480" s="47">
        <v>0</v>
      </c>
      <c r="K480" s="47">
        <v>106.75</v>
      </c>
      <c r="L480" s="47">
        <v>133.26</v>
      </c>
      <c r="M480" s="47">
        <v>68.77</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251.37</v>
      </c>
      <c r="D481" s="47">
        <v>83.23</v>
      </c>
      <c r="E481" s="47">
        <v>35.840000000000003</v>
      </c>
      <c r="F481" s="47">
        <v>22.87</v>
      </c>
      <c r="G481" s="47">
        <v>23.76</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242.95</v>
      </c>
      <c r="Z481" s="67">
        <v>79.010000000000005</v>
      </c>
      <c r="AA481" s="56"/>
    </row>
    <row r="482" spans="1:27" ht="16.5" x14ac:dyDescent="0.25">
      <c r="A482" s="55"/>
      <c r="B482" s="79">
        <v>9</v>
      </c>
      <c r="C482" s="75">
        <v>184.17</v>
      </c>
      <c r="D482" s="47">
        <v>129.69</v>
      </c>
      <c r="E482" s="47">
        <v>94.67</v>
      </c>
      <c r="F482" s="47">
        <v>55.67</v>
      </c>
      <c r="G482" s="47">
        <v>45.34</v>
      </c>
      <c r="H482" s="47">
        <v>33.22</v>
      </c>
      <c r="I482" s="47">
        <v>0</v>
      </c>
      <c r="J482" s="47">
        <v>0</v>
      </c>
      <c r="K482" s="47">
        <v>0</v>
      </c>
      <c r="L482" s="47">
        <v>60.81</v>
      </c>
      <c r="M482" s="47">
        <v>167.43</v>
      </c>
      <c r="N482" s="47">
        <v>289.64</v>
      </c>
      <c r="O482" s="47">
        <v>436.9</v>
      </c>
      <c r="P482" s="47">
        <v>304.93</v>
      </c>
      <c r="Q482" s="47">
        <v>240.89</v>
      </c>
      <c r="R482" s="47">
        <v>351.34</v>
      </c>
      <c r="S482" s="47">
        <v>506.46</v>
      </c>
      <c r="T482" s="47">
        <v>458.89</v>
      </c>
      <c r="U482" s="47">
        <v>269.89</v>
      </c>
      <c r="V482" s="47">
        <v>320.08</v>
      </c>
      <c r="W482" s="47">
        <v>427.33</v>
      </c>
      <c r="X482" s="47">
        <v>657.39</v>
      </c>
      <c r="Y482" s="47">
        <v>716.3</v>
      </c>
      <c r="Z482" s="67">
        <v>525.74</v>
      </c>
      <c r="AA482" s="56"/>
    </row>
    <row r="483" spans="1:27" ht="16.5" x14ac:dyDescent="0.25">
      <c r="A483" s="55"/>
      <c r="B483" s="79">
        <v>10</v>
      </c>
      <c r="C483" s="75">
        <v>47.87</v>
      </c>
      <c r="D483" s="47">
        <v>171.12</v>
      </c>
      <c r="E483" s="47">
        <v>146.80000000000001</v>
      </c>
      <c r="F483" s="47">
        <v>135.63</v>
      </c>
      <c r="G483" s="47">
        <v>175.75</v>
      </c>
      <c r="H483" s="47">
        <v>0</v>
      </c>
      <c r="I483" s="47">
        <v>0</v>
      </c>
      <c r="J483" s="47">
        <v>0</v>
      </c>
      <c r="K483" s="47">
        <v>0</v>
      </c>
      <c r="L483" s="47">
        <v>0</v>
      </c>
      <c r="M483" s="47">
        <v>0</v>
      </c>
      <c r="N483" s="47">
        <v>0</v>
      </c>
      <c r="O483" s="47">
        <v>0</v>
      </c>
      <c r="P483" s="47">
        <v>0</v>
      </c>
      <c r="Q483" s="47">
        <v>79.06</v>
      </c>
      <c r="R483" s="47">
        <v>284.70999999999998</v>
      </c>
      <c r="S483" s="47">
        <v>104.98</v>
      </c>
      <c r="T483" s="47">
        <v>0</v>
      </c>
      <c r="U483" s="47">
        <v>187.33</v>
      </c>
      <c r="V483" s="47">
        <v>354.68</v>
      </c>
      <c r="W483" s="47">
        <v>246.79</v>
      </c>
      <c r="X483" s="47">
        <v>84.08</v>
      </c>
      <c r="Y483" s="47">
        <v>272.33999999999997</v>
      </c>
      <c r="Z483" s="67">
        <v>3.86</v>
      </c>
      <c r="AA483" s="56"/>
    </row>
    <row r="484" spans="1:27" ht="16.5" x14ac:dyDescent="0.25">
      <c r="A484" s="55"/>
      <c r="B484" s="79">
        <v>11</v>
      </c>
      <c r="C484" s="75">
        <v>63.87</v>
      </c>
      <c r="D484" s="47">
        <v>9.35</v>
      </c>
      <c r="E484" s="47">
        <v>4.74</v>
      </c>
      <c r="F484" s="47">
        <v>6.25</v>
      </c>
      <c r="G484" s="47">
        <v>8.14</v>
      </c>
      <c r="H484" s="47">
        <v>0.03</v>
      </c>
      <c r="I484" s="47">
        <v>0</v>
      </c>
      <c r="J484" s="47">
        <v>0</v>
      </c>
      <c r="K484" s="47">
        <v>140.49</v>
      </c>
      <c r="L484" s="47">
        <v>335.58</v>
      </c>
      <c r="M484" s="47">
        <v>414.04</v>
      </c>
      <c r="N484" s="47">
        <v>266.83</v>
      </c>
      <c r="O484" s="47">
        <v>316.49</v>
      </c>
      <c r="P484" s="47">
        <v>260.75</v>
      </c>
      <c r="Q484" s="47">
        <v>289.87</v>
      </c>
      <c r="R484" s="47">
        <v>271.47000000000003</v>
      </c>
      <c r="S484" s="47">
        <v>0</v>
      </c>
      <c r="T484" s="47">
        <v>0</v>
      </c>
      <c r="U484" s="47">
        <v>0</v>
      </c>
      <c r="V484" s="47">
        <v>0</v>
      </c>
      <c r="W484" s="47">
        <v>0</v>
      </c>
      <c r="X484" s="47">
        <v>0</v>
      </c>
      <c r="Y484" s="47">
        <v>0</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107.91</v>
      </c>
      <c r="Z486" s="67">
        <v>110.33</v>
      </c>
      <c r="AA486" s="56"/>
    </row>
    <row r="487" spans="1:27" ht="16.5" x14ac:dyDescent="0.25">
      <c r="A487" s="55"/>
      <c r="B487" s="79">
        <v>14</v>
      </c>
      <c r="C487" s="75">
        <v>7.35</v>
      </c>
      <c r="D487" s="47">
        <v>26.64</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0.09</v>
      </c>
      <c r="Y487" s="47">
        <v>288.11</v>
      </c>
      <c r="Z487" s="67">
        <v>72.069999999999993</v>
      </c>
      <c r="AA487" s="56"/>
    </row>
    <row r="488" spans="1:27" ht="16.5" x14ac:dyDescent="0.25">
      <c r="A488" s="55"/>
      <c r="B488" s="79">
        <v>15</v>
      </c>
      <c r="C488" s="75">
        <v>56.48</v>
      </c>
      <c r="D488" s="47">
        <v>230.14</v>
      </c>
      <c r="E488" s="47">
        <v>302.05</v>
      </c>
      <c r="F488" s="47">
        <v>292.14999999999998</v>
      </c>
      <c r="G488" s="47">
        <v>277.35000000000002</v>
      </c>
      <c r="H488" s="47">
        <v>17.32</v>
      </c>
      <c r="I488" s="47">
        <v>0</v>
      </c>
      <c r="J488" s="47">
        <v>0</v>
      </c>
      <c r="K488" s="47">
        <v>0</v>
      </c>
      <c r="L488" s="47">
        <v>0</v>
      </c>
      <c r="M488" s="47">
        <v>100.02</v>
      </c>
      <c r="N488" s="47">
        <v>184.91</v>
      </c>
      <c r="O488" s="47">
        <v>193.41</v>
      </c>
      <c r="P488" s="47">
        <v>110.43</v>
      </c>
      <c r="Q488" s="47">
        <v>96.59</v>
      </c>
      <c r="R488" s="47">
        <v>101.71</v>
      </c>
      <c r="S488" s="47">
        <v>47.17</v>
      </c>
      <c r="T488" s="47">
        <v>0</v>
      </c>
      <c r="U488" s="47">
        <v>0</v>
      </c>
      <c r="V488" s="47">
        <v>31.86</v>
      </c>
      <c r="W488" s="47">
        <v>74.92</v>
      </c>
      <c r="X488" s="47">
        <v>204.34</v>
      </c>
      <c r="Y488" s="47">
        <v>326.79000000000002</v>
      </c>
      <c r="Z488" s="67">
        <v>215.2</v>
      </c>
      <c r="AA488" s="56"/>
    </row>
    <row r="489" spans="1:27" ht="16.5" x14ac:dyDescent="0.25">
      <c r="A489" s="55"/>
      <c r="B489" s="79">
        <v>16</v>
      </c>
      <c r="C489" s="75">
        <v>134.63999999999999</v>
      </c>
      <c r="D489" s="47">
        <v>180.4</v>
      </c>
      <c r="E489" s="47">
        <v>96.38</v>
      </c>
      <c r="F489" s="47">
        <v>41.11</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320.22000000000003</v>
      </c>
      <c r="Z489" s="67">
        <v>136.15</v>
      </c>
      <c r="AA489" s="56"/>
    </row>
    <row r="490" spans="1:27" ht="16.5" x14ac:dyDescent="0.25">
      <c r="A490" s="55"/>
      <c r="B490" s="79">
        <v>17</v>
      </c>
      <c r="C490" s="75">
        <v>13.59</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204.11</v>
      </c>
      <c r="Z490" s="67">
        <v>25.71</v>
      </c>
      <c r="AA490" s="56"/>
    </row>
    <row r="491" spans="1:27" ht="16.5" x14ac:dyDescent="0.25">
      <c r="A491" s="55"/>
      <c r="B491" s="79">
        <v>18</v>
      </c>
      <c r="C491" s="75">
        <v>21.21</v>
      </c>
      <c r="D491" s="47">
        <v>24.71</v>
      </c>
      <c r="E491" s="47">
        <v>89.97</v>
      </c>
      <c r="F491" s="47">
        <v>63.1</v>
      </c>
      <c r="G491" s="47">
        <v>23.91</v>
      </c>
      <c r="H491" s="47">
        <v>0</v>
      </c>
      <c r="I491" s="47">
        <v>0</v>
      </c>
      <c r="J491" s="47">
        <v>0</v>
      </c>
      <c r="K491" s="47">
        <v>0</v>
      </c>
      <c r="L491" s="47">
        <v>54.85</v>
      </c>
      <c r="M491" s="47">
        <v>0</v>
      </c>
      <c r="N491" s="47">
        <v>0</v>
      </c>
      <c r="O491" s="47">
        <v>17.010000000000002</v>
      </c>
      <c r="P491" s="47">
        <v>0.15</v>
      </c>
      <c r="Q491" s="47">
        <v>0</v>
      </c>
      <c r="R491" s="47">
        <v>0</v>
      </c>
      <c r="S491" s="47">
        <v>0</v>
      </c>
      <c r="T491" s="47">
        <v>0</v>
      </c>
      <c r="U491" s="47">
        <v>0</v>
      </c>
      <c r="V491" s="47">
        <v>0</v>
      </c>
      <c r="W491" s="47">
        <v>0</v>
      </c>
      <c r="X491" s="47">
        <v>0</v>
      </c>
      <c r="Y491" s="47">
        <v>36.71</v>
      </c>
      <c r="Z491" s="67">
        <v>14.13</v>
      </c>
      <c r="AA491" s="56"/>
    </row>
    <row r="492" spans="1:27" ht="16.5" x14ac:dyDescent="0.25">
      <c r="A492" s="55"/>
      <c r="B492" s="79">
        <v>19</v>
      </c>
      <c r="C492" s="75">
        <v>94.22</v>
      </c>
      <c r="D492" s="47">
        <v>191.6</v>
      </c>
      <c r="E492" s="47">
        <v>412.4</v>
      </c>
      <c r="F492" s="47">
        <v>232.47</v>
      </c>
      <c r="G492" s="47">
        <v>241.89</v>
      </c>
      <c r="H492" s="47">
        <v>0</v>
      </c>
      <c r="I492" s="47">
        <v>0</v>
      </c>
      <c r="J492" s="47">
        <v>0</v>
      </c>
      <c r="K492" s="47">
        <v>0</v>
      </c>
      <c r="L492" s="47">
        <v>0.11</v>
      </c>
      <c r="M492" s="47">
        <v>0</v>
      </c>
      <c r="N492" s="47">
        <v>53.11</v>
      </c>
      <c r="O492" s="47">
        <v>0</v>
      </c>
      <c r="P492" s="47">
        <v>5.19</v>
      </c>
      <c r="Q492" s="47">
        <v>42.4</v>
      </c>
      <c r="R492" s="47">
        <v>0</v>
      </c>
      <c r="S492" s="47">
        <v>0</v>
      </c>
      <c r="T492" s="47">
        <v>47.63</v>
      </c>
      <c r="U492" s="47">
        <v>33.619999999999997</v>
      </c>
      <c r="V492" s="47">
        <v>0</v>
      </c>
      <c r="W492" s="47">
        <v>47.89</v>
      </c>
      <c r="X492" s="47">
        <v>327.5</v>
      </c>
      <c r="Y492" s="47">
        <v>447.78</v>
      </c>
      <c r="Z492" s="67">
        <v>358.55</v>
      </c>
      <c r="AA492" s="56"/>
    </row>
    <row r="493" spans="1:27" ht="16.5" x14ac:dyDescent="0.25">
      <c r="A493" s="55"/>
      <c r="B493" s="79">
        <v>20</v>
      </c>
      <c r="C493" s="75">
        <v>325.35000000000002</v>
      </c>
      <c r="D493" s="47">
        <v>206.09</v>
      </c>
      <c r="E493" s="47">
        <v>880.74</v>
      </c>
      <c r="F493" s="47">
        <v>179.21</v>
      </c>
      <c r="G493" s="47">
        <v>100.11</v>
      </c>
      <c r="H493" s="47">
        <v>0</v>
      </c>
      <c r="I493" s="47">
        <v>0</v>
      </c>
      <c r="J493" s="47">
        <v>0</v>
      </c>
      <c r="K493" s="47">
        <v>0</v>
      </c>
      <c r="L493" s="47">
        <v>3.93</v>
      </c>
      <c r="M493" s="47">
        <v>0</v>
      </c>
      <c r="N493" s="47">
        <v>0</v>
      </c>
      <c r="O493" s="47">
        <v>23.17</v>
      </c>
      <c r="P493" s="47">
        <v>28.99</v>
      </c>
      <c r="Q493" s="47">
        <v>78.569999999999993</v>
      </c>
      <c r="R493" s="47">
        <v>73.53</v>
      </c>
      <c r="S493" s="47">
        <v>119.36</v>
      </c>
      <c r="T493" s="47">
        <v>76.87</v>
      </c>
      <c r="U493" s="47">
        <v>22.83</v>
      </c>
      <c r="V493" s="47">
        <v>122.87</v>
      </c>
      <c r="W493" s="47">
        <v>420.09</v>
      </c>
      <c r="X493" s="47">
        <v>457.94</v>
      </c>
      <c r="Y493" s="47">
        <v>330.6</v>
      </c>
      <c r="Z493" s="67">
        <v>283.42</v>
      </c>
      <c r="AA493" s="56"/>
    </row>
    <row r="494" spans="1:27" ht="16.5" x14ac:dyDescent="0.25">
      <c r="A494" s="55"/>
      <c r="B494" s="79">
        <v>21</v>
      </c>
      <c r="C494" s="75">
        <v>187.52</v>
      </c>
      <c r="D494" s="47">
        <v>136.94999999999999</v>
      </c>
      <c r="E494" s="47">
        <v>39.74</v>
      </c>
      <c r="F494" s="47">
        <v>49.62</v>
      </c>
      <c r="G494" s="47">
        <v>29.41</v>
      </c>
      <c r="H494" s="47">
        <v>0</v>
      </c>
      <c r="I494" s="47">
        <v>0</v>
      </c>
      <c r="J494" s="47">
        <v>0</v>
      </c>
      <c r="K494" s="47">
        <v>0</v>
      </c>
      <c r="L494" s="47">
        <v>39.31</v>
      </c>
      <c r="M494" s="47">
        <v>23.27</v>
      </c>
      <c r="N494" s="47">
        <v>52.53</v>
      </c>
      <c r="O494" s="47">
        <v>147.63999999999999</v>
      </c>
      <c r="P494" s="47">
        <v>112.49</v>
      </c>
      <c r="Q494" s="47">
        <v>0</v>
      </c>
      <c r="R494" s="47">
        <v>7.26</v>
      </c>
      <c r="S494" s="47">
        <v>49.31</v>
      </c>
      <c r="T494" s="47">
        <v>34.86</v>
      </c>
      <c r="U494" s="47">
        <v>0</v>
      </c>
      <c r="V494" s="47">
        <v>0</v>
      </c>
      <c r="W494" s="47">
        <v>102.15</v>
      </c>
      <c r="X494" s="47">
        <v>207.26</v>
      </c>
      <c r="Y494" s="47">
        <v>485.91</v>
      </c>
      <c r="Z494" s="67">
        <v>406.68</v>
      </c>
      <c r="AA494" s="56"/>
    </row>
    <row r="495" spans="1:27" ht="16.5" x14ac:dyDescent="0.25">
      <c r="A495" s="55"/>
      <c r="B495" s="79">
        <v>22</v>
      </c>
      <c r="C495" s="75">
        <v>303.7</v>
      </c>
      <c r="D495" s="47">
        <v>955.16</v>
      </c>
      <c r="E495" s="47">
        <v>741.87</v>
      </c>
      <c r="F495" s="47">
        <v>190.75</v>
      </c>
      <c r="G495" s="47">
        <v>0</v>
      </c>
      <c r="H495" s="47">
        <v>0</v>
      </c>
      <c r="I495" s="47">
        <v>0</v>
      </c>
      <c r="J495" s="47">
        <v>0</v>
      </c>
      <c r="K495" s="47">
        <v>0</v>
      </c>
      <c r="L495" s="47">
        <v>31.05</v>
      </c>
      <c r="M495" s="47">
        <v>55.24</v>
      </c>
      <c r="N495" s="47">
        <v>117.85</v>
      </c>
      <c r="O495" s="47">
        <v>87.46</v>
      </c>
      <c r="P495" s="47">
        <v>111.07</v>
      </c>
      <c r="Q495" s="47">
        <v>89.1</v>
      </c>
      <c r="R495" s="47">
        <v>29.83</v>
      </c>
      <c r="S495" s="47">
        <v>30.02</v>
      </c>
      <c r="T495" s="47">
        <v>0</v>
      </c>
      <c r="U495" s="47">
        <v>14.01</v>
      </c>
      <c r="V495" s="47">
        <v>22.49</v>
      </c>
      <c r="W495" s="47">
        <v>29.42</v>
      </c>
      <c r="X495" s="47">
        <v>214.16</v>
      </c>
      <c r="Y495" s="47">
        <v>326.63</v>
      </c>
      <c r="Z495" s="67">
        <v>275.39</v>
      </c>
      <c r="AA495" s="56"/>
    </row>
    <row r="496" spans="1:27" ht="16.5" x14ac:dyDescent="0.25">
      <c r="A496" s="55"/>
      <c r="B496" s="79">
        <v>23</v>
      </c>
      <c r="C496" s="75">
        <v>141.94</v>
      </c>
      <c r="D496" s="47">
        <v>143.94999999999999</v>
      </c>
      <c r="E496" s="47">
        <v>122.82</v>
      </c>
      <c r="F496" s="47">
        <v>106.94</v>
      </c>
      <c r="G496" s="47">
        <v>0</v>
      </c>
      <c r="H496" s="47">
        <v>0</v>
      </c>
      <c r="I496" s="47">
        <v>0</v>
      </c>
      <c r="J496" s="47">
        <v>0</v>
      </c>
      <c r="K496" s="47">
        <v>0</v>
      </c>
      <c r="L496" s="47">
        <v>0.05</v>
      </c>
      <c r="M496" s="47">
        <v>11.86</v>
      </c>
      <c r="N496" s="47">
        <v>0</v>
      </c>
      <c r="O496" s="47">
        <v>0</v>
      </c>
      <c r="P496" s="47">
        <v>0</v>
      </c>
      <c r="Q496" s="47">
        <v>0</v>
      </c>
      <c r="R496" s="47">
        <v>0</v>
      </c>
      <c r="S496" s="47">
        <v>0</v>
      </c>
      <c r="T496" s="47">
        <v>0</v>
      </c>
      <c r="U496" s="47">
        <v>0</v>
      </c>
      <c r="V496" s="47">
        <v>0</v>
      </c>
      <c r="W496" s="47">
        <v>0</v>
      </c>
      <c r="X496" s="47">
        <v>0</v>
      </c>
      <c r="Y496" s="47">
        <v>350.46</v>
      </c>
      <c r="Z496" s="67">
        <v>162.66</v>
      </c>
      <c r="AA496" s="56"/>
    </row>
    <row r="497" spans="1:27" ht="16.5" x14ac:dyDescent="0.25">
      <c r="A497" s="55"/>
      <c r="B497" s="79">
        <v>24</v>
      </c>
      <c r="C497" s="75">
        <v>135.24</v>
      </c>
      <c r="D497" s="47">
        <v>78.64</v>
      </c>
      <c r="E497" s="47">
        <v>9.58</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v>
      </c>
      <c r="Y497" s="47">
        <v>186.42</v>
      </c>
      <c r="Z497" s="67">
        <v>243.58</v>
      </c>
      <c r="AA497" s="56"/>
    </row>
    <row r="498" spans="1:27" ht="16.5" x14ac:dyDescent="0.25">
      <c r="A498" s="55"/>
      <c r="B498" s="79">
        <v>25</v>
      </c>
      <c r="C498" s="75">
        <v>170.94</v>
      </c>
      <c r="D498" s="47">
        <v>283.37</v>
      </c>
      <c r="E498" s="47">
        <v>269.56</v>
      </c>
      <c r="F498" s="47">
        <v>225.25</v>
      </c>
      <c r="G498" s="47">
        <v>197.17</v>
      </c>
      <c r="H498" s="47">
        <v>189.69</v>
      </c>
      <c r="I498" s="47">
        <v>41.33</v>
      </c>
      <c r="J498" s="47">
        <v>0</v>
      </c>
      <c r="K498" s="47">
        <v>0</v>
      </c>
      <c r="L498" s="47">
        <v>0</v>
      </c>
      <c r="M498" s="47">
        <v>0</v>
      </c>
      <c r="N498" s="47">
        <v>0</v>
      </c>
      <c r="O498" s="47">
        <v>0</v>
      </c>
      <c r="P498" s="47">
        <v>0</v>
      </c>
      <c r="Q498" s="47">
        <v>0</v>
      </c>
      <c r="R498" s="47">
        <v>0</v>
      </c>
      <c r="S498" s="47">
        <v>0</v>
      </c>
      <c r="T498" s="47">
        <v>0</v>
      </c>
      <c r="U498" s="47">
        <v>0</v>
      </c>
      <c r="V498" s="47">
        <v>0</v>
      </c>
      <c r="W498" s="47">
        <v>0</v>
      </c>
      <c r="X498" s="47">
        <v>176.77</v>
      </c>
      <c r="Y498" s="47">
        <v>261.47000000000003</v>
      </c>
      <c r="Z498" s="67">
        <v>35.1</v>
      </c>
      <c r="AA498" s="56"/>
    </row>
    <row r="499" spans="1:27" ht="16.5" x14ac:dyDescent="0.25">
      <c r="A499" s="55"/>
      <c r="B499" s="79">
        <v>26</v>
      </c>
      <c r="C499" s="75">
        <v>116.92</v>
      </c>
      <c r="D499" s="47">
        <v>140.43</v>
      </c>
      <c r="E499" s="47">
        <v>296.11</v>
      </c>
      <c r="F499" s="47">
        <v>209.17</v>
      </c>
      <c r="G499" s="47">
        <v>0</v>
      </c>
      <c r="H499" s="47">
        <v>0</v>
      </c>
      <c r="I499" s="47">
        <v>0</v>
      </c>
      <c r="J499" s="47">
        <v>0</v>
      </c>
      <c r="K499" s="47">
        <v>0</v>
      </c>
      <c r="L499" s="47">
        <v>0</v>
      </c>
      <c r="M499" s="47">
        <v>0</v>
      </c>
      <c r="N499" s="47">
        <v>0</v>
      </c>
      <c r="O499" s="47">
        <v>0</v>
      </c>
      <c r="P499" s="47">
        <v>0</v>
      </c>
      <c r="Q499" s="47">
        <v>0</v>
      </c>
      <c r="R499" s="47">
        <v>14.1</v>
      </c>
      <c r="S499" s="47">
        <v>0</v>
      </c>
      <c r="T499" s="47">
        <v>0</v>
      </c>
      <c r="U499" s="47">
        <v>0</v>
      </c>
      <c r="V499" s="47">
        <v>0</v>
      </c>
      <c r="W499" s="47">
        <v>0</v>
      </c>
      <c r="X499" s="47">
        <v>0.14000000000000001</v>
      </c>
      <c r="Y499" s="47">
        <v>3.75</v>
      </c>
      <c r="Z499" s="67">
        <v>182.91</v>
      </c>
      <c r="AA499" s="56"/>
    </row>
    <row r="500" spans="1:27" ht="16.5" x14ac:dyDescent="0.25">
      <c r="A500" s="55"/>
      <c r="B500" s="79">
        <v>27</v>
      </c>
      <c r="C500" s="75">
        <v>100.47</v>
      </c>
      <c r="D500" s="47">
        <v>193.43</v>
      </c>
      <c r="E500" s="47">
        <v>145.31</v>
      </c>
      <c r="F500" s="47">
        <v>46.83</v>
      </c>
      <c r="G500" s="47">
        <v>0</v>
      </c>
      <c r="H500" s="47">
        <v>0</v>
      </c>
      <c r="I500" s="47">
        <v>0</v>
      </c>
      <c r="J500" s="47">
        <v>0</v>
      </c>
      <c r="K500" s="47">
        <v>0</v>
      </c>
      <c r="L500" s="47">
        <v>0</v>
      </c>
      <c r="M500" s="47">
        <v>0</v>
      </c>
      <c r="N500" s="47">
        <v>0.05</v>
      </c>
      <c r="O500" s="47">
        <v>0.04</v>
      </c>
      <c r="P500" s="47">
        <v>0</v>
      </c>
      <c r="Q500" s="47">
        <v>0</v>
      </c>
      <c r="R500" s="47">
        <v>0</v>
      </c>
      <c r="S500" s="47">
        <v>0</v>
      </c>
      <c r="T500" s="47">
        <v>0</v>
      </c>
      <c r="U500" s="47">
        <v>0</v>
      </c>
      <c r="V500" s="47">
        <v>0</v>
      </c>
      <c r="W500" s="47">
        <v>0</v>
      </c>
      <c r="X500" s="47">
        <v>7.0000000000000007E-2</v>
      </c>
      <c r="Y500" s="47">
        <v>309.89999999999998</v>
      </c>
      <c r="Z500" s="67">
        <v>237.1</v>
      </c>
      <c r="AA500" s="56"/>
    </row>
    <row r="501" spans="1:27" ht="16.5" x14ac:dyDescent="0.25">
      <c r="A501" s="55"/>
      <c r="B501" s="79">
        <v>28</v>
      </c>
      <c r="C501" s="75">
        <v>145.86000000000001</v>
      </c>
      <c r="D501" s="47">
        <v>120.57</v>
      </c>
      <c r="E501" s="47">
        <v>54.41</v>
      </c>
      <c r="F501" s="47">
        <v>51.32</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322.72000000000003</v>
      </c>
      <c r="Z501" s="67">
        <v>282.89</v>
      </c>
      <c r="AA501" s="56"/>
    </row>
    <row r="502" spans="1:27" ht="16.5" x14ac:dyDescent="0.25">
      <c r="A502" s="55"/>
      <c r="B502" s="79">
        <v>29</v>
      </c>
      <c r="C502" s="75">
        <v>137.76</v>
      </c>
      <c r="D502" s="47">
        <v>192.89</v>
      </c>
      <c r="E502" s="47">
        <v>94.45</v>
      </c>
      <c r="F502" s="47">
        <v>37.24</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369.61</v>
      </c>
      <c r="Z502" s="67">
        <v>108.43</v>
      </c>
      <c r="AA502" s="56"/>
    </row>
    <row r="503" spans="1:27" ht="16.5" x14ac:dyDescent="0.25">
      <c r="A503" s="55"/>
      <c r="B503" s="79">
        <v>30</v>
      </c>
      <c r="C503" s="75">
        <v>127.15</v>
      </c>
      <c r="D503" s="47">
        <v>167.42</v>
      </c>
      <c r="E503" s="47">
        <v>157.22</v>
      </c>
      <c r="F503" s="47">
        <v>61.24</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25.68</v>
      </c>
      <c r="Y503" s="47">
        <v>375.08</v>
      </c>
      <c r="Z503" s="67">
        <v>172.49</v>
      </c>
      <c r="AA503" s="56"/>
    </row>
    <row r="504" spans="1:27" ht="17.25" thickBot="1" x14ac:dyDescent="0.3">
      <c r="A504" s="55"/>
      <c r="B504" s="80">
        <v>31</v>
      </c>
      <c r="C504" s="76">
        <v>5.16</v>
      </c>
      <c r="D504" s="68">
        <v>102.67</v>
      </c>
      <c r="E504" s="68">
        <v>63.42</v>
      </c>
      <c r="F504" s="68">
        <v>98.95</v>
      </c>
      <c r="G504" s="68">
        <v>51.23</v>
      </c>
      <c r="H504" s="68">
        <v>0</v>
      </c>
      <c r="I504" s="68">
        <v>0</v>
      </c>
      <c r="J504" s="68">
        <v>0</v>
      </c>
      <c r="K504" s="68">
        <v>0</v>
      </c>
      <c r="L504" s="68">
        <v>3.89</v>
      </c>
      <c r="M504" s="68">
        <v>0</v>
      </c>
      <c r="N504" s="68">
        <v>0</v>
      </c>
      <c r="O504" s="68">
        <v>0</v>
      </c>
      <c r="P504" s="68">
        <v>0</v>
      </c>
      <c r="Q504" s="68">
        <v>0</v>
      </c>
      <c r="R504" s="68">
        <v>0</v>
      </c>
      <c r="S504" s="68">
        <v>0</v>
      </c>
      <c r="T504" s="68">
        <v>0</v>
      </c>
      <c r="U504" s="68">
        <v>0</v>
      </c>
      <c r="V504" s="68">
        <v>0</v>
      </c>
      <c r="W504" s="68">
        <v>0</v>
      </c>
      <c r="X504" s="68">
        <v>68.69</v>
      </c>
      <c r="Y504" s="68">
        <v>333.8</v>
      </c>
      <c r="Z504" s="69">
        <v>130.57</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-6.26</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133.72</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942770.78</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2603.2999999999997</v>
      </c>
      <c r="D519" s="81">
        <v>2529.09</v>
      </c>
      <c r="E519" s="81">
        <v>2498.3300000000004</v>
      </c>
      <c r="F519" s="81">
        <v>2477.0300000000002</v>
      </c>
      <c r="G519" s="81">
        <v>2467.1200000000003</v>
      </c>
      <c r="H519" s="81">
        <v>2495.7800000000002</v>
      </c>
      <c r="I519" s="81">
        <v>2521.06</v>
      </c>
      <c r="J519" s="81">
        <v>2752.1200000000003</v>
      </c>
      <c r="K519" s="81">
        <v>2883.28</v>
      </c>
      <c r="L519" s="81">
        <v>3054.0800000000004</v>
      </c>
      <c r="M519" s="81">
        <v>3138.82</v>
      </c>
      <c r="N519" s="81">
        <v>3149.93</v>
      </c>
      <c r="O519" s="81">
        <v>3131.29</v>
      </c>
      <c r="P519" s="81">
        <v>3146.29</v>
      </c>
      <c r="Q519" s="81">
        <v>3140.23</v>
      </c>
      <c r="R519" s="81">
        <v>3100.23</v>
      </c>
      <c r="S519" s="81">
        <v>3039.79</v>
      </c>
      <c r="T519" s="81">
        <v>3083.36</v>
      </c>
      <c r="U519" s="81">
        <v>3113.3700000000003</v>
      </c>
      <c r="V519" s="81">
        <v>3148.86</v>
      </c>
      <c r="W519" s="81">
        <v>3147.8700000000003</v>
      </c>
      <c r="X519" s="81">
        <v>3086</v>
      </c>
      <c r="Y519" s="81">
        <v>2811.02</v>
      </c>
      <c r="Z519" s="82">
        <v>2658.23</v>
      </c>
      <c r="AA519" s="56"/>
    </row>
    <row r="520" spans="1:27" ht="16.5" x14ac:dyDescent="0.25">
      <c r="A520" s="55"/>
      <c r="B520" s="79">
        <v>2</v>
      </c>
      <c r="C520" s="86">
        <v>2550.5700000000002</v>
      </c>
      <c r="D520" s="47">
        <v>2502.4100000000003</v>
      </c>
      <c r="E520" s="47">
        <v>2464.6200000000003</v>
      </c>
      <c r="F520" s="47">
        <v>2450.94</v>
      </c>
      <c r="G520" s="47">
        <v>2447.64</v>
      </c>
      <c r="H520" s="47">
        <v>2502.85</v>
      </c>
      <c r="I520" s="47">
        <v>2526.61</v>
      </c>
      <c r="J520" s="47">
        <v>2655.11</v>
      </c>
      <c r="K520" s="47">
        <v>2824.63</v>
      </c>
      <c r="L520" s="47">
        <v>2934.98</v>
      </c>
      <c r="M520" s="47">
        <v>2939.7599999999998</v>
      </c>
      <c r="N520" s="47">
        <v>2966.63</v>
      </c>
      <c r="O520" s="47">
        <v>2958.78</v>
      </c>
      <c r="P520" s="47">
        <v>2938</v>
      </c>
      <c r="Q520" s="47">
        <v>2921.94</v>
      </c>
      <c r="R520" s="47">
        <v>2914.67</v>
      </c>
      <c r="S520" s="47">
        <v>2888.59</v>
      </c>
      <c r="T520" s="47">
        <v>2928.92</v>
      </c>
      <c r="U520" s="47">
        <v>2940.64</v>
      </c>
      <c r="V520" s="47">
        <v>3042.57</v>
      </c>
      <c r="W520" s="47">
        <v>2965.07</v>
      </c>
      <c r="X520" s="47">
        <v>2765.56</v>
      </c>
      <c r="Y520" s="47">
        <v>2684.2400000000002</v>
      </c>
      <c r="Z520" s="67">
        <v>2540.34</v>
      </c>
      <c r="AA520" s="56"/>
    </row>
    <row r="521" spans="1:27" ht="16.5" x14ac:dyDescent="0.25">
      <c r="A521" s="55"/>
      <c r="B521" s="79">
        <v>3</v>
      </c>
      <c r="C521" s="86">
        <v>2544.75</v>
      </c>
      <c r="D521" s="47">
        <v>2507.9299999999998</v>
      </c>
      <c r="E521" s="47">
        <v>2458.02</v>
      </c>
      <c r="F521" s="47">
        <v>2448.7999999999997</v>
      </c>
      <c r="G521" s="47">
        <v>2447</v>
      </c>
      <c r="H521" s="47">
        <v>2465.0700000000002</v>
      </c>
      <c r="I521" s="47">
        <v>2524.7999999999997</v>
      </c>
      <c r="J521" s="47">
        <v>2697.9500000000003</v>
      </c>
      <c r="K521" s="47">
        <v>2866.68</v>
      </c>
      <c r="L521" s="47">
        <v>3051.2999999999997</v>
      </c>
      <c r="M521" s="47">
        <v>3067.5099999999998</v>
      </c>
      <c r="N521" s="47">
        <v>3076.1600000000003</v>
      </c>
      <c r="O521" s="47">
        <v>3067.82</v>
      </c>
      <c r="P521" s="47">
        <v>3056.8700000000003</v>
      </c>
      <c r="Q521" s="47">
        <v>3051.6</v>
      </c>
      <c r="R521" s="47">
        <v>3049.54</v>
      </c>
      <c r="S521" s="47">
        <v>3046.2000000000003</v>
      </c>
      <c r="T521" s="47">
        <v>3046.42</v>
      </c>
      <c r="U521" s="47">
        <v>3042.27</v>
      </c>
      <c r="V521" s="47">
        <v>3062.27</v>
      </c>
      <c r="W521" s="47">
        <v>3061.68</v>
      </c>
      <c r="X521" s="47">
        <v>3041.65</v>
      </c>
      <c r="Y521" s="47">
        <v>2819.5099999999998</v>
      </c>
      <c r="Z521" s="67">
        <v>2636.2000000000003</v>
      </c>
      <c r="AA521" s="56"/>
    </row>
    <row r="522" spans="1:27" ht="16.5" x14ac:dyDescent="0.25">
      <c r="A522" s="55"/>
      <c r="B522" s="79">
        <v>4</v>
      </c>
      <c r="C522" s="86">
        <v>2506.1200000000003</v>
      </c>
      <c r="D522" s="47">
        <v>2477.1</v>
      </c>
      <c r="E522" s="47">
        <v>2456.71</v>
      </c>
      <c r="F522" s="47">
        <v>2457.04</v>
      </c>
      <c r="G522" s="47">
        <v>2457.5</v>
      </c>
      <c r="H522" s="47">
        <v>2477.36</v>
      </c>
      <c r="I522" s="47">
        <v>2493.9900000000002</v>
      </c>
      <c r="J522" s="47">
        <v>2602.4</v>
      </c>
      <c r="K522" s="47">
        <v>2775.3300000000004</v>
      </c>
      <c r="L522" s="47">
        <v>2886.78</v>
      </c>
      <c r="M522" s="47">
        <v>2960.5800000000004</v>
      </c>
      <c r="N522" s="47">
        <v>2956.1</v>
      </c>
      <c r="O522" s="47">
        <v>2953.64</v>
      </c>
      <c r="P522" s="47">
        <v>2954.36</v>
      </c>
      <c r="Q522" s="47">
        <v>3032.54</v>
      </c>
      <c r="R522" s="47">
        <v>2979.1200000000003</v>
      </c>
      <c r="S522" s="47">
        <v>2987.97</v>
      </c>
      <c r="T522" s="47">
        <v>3040.29</v>
      </c>
      <c r="U522" s="47">
        <v>3039.65</v>
      </c>
      <c r="V522" s="47">
        <v>3108.5</v>
      </c>
      <c r="W522" s="47">
        <v>3087.1</v>
      </c>
      <c r="X522" s="47">
        <v>3036.09</v>
      </c>
      <c r="Y522" s="47">
        <v>2807.96</v>
      </c>
      <c r="Z522" s="67">
        <v>2602.1799999999998</v>
      </c>
      <c r="AA522" s="56"/>
    </row>
    <row r="523" spans="1:27" ht="16.5" x14ac:dyDescent="0.25">
      <c r="A523" s="55"/>
      <c r="B523" s="79">
        <v>5</v>
      </c>
      <c r="C523" s="86">
        <v>2477.8200000000002</v>
      </c>
      <c r="D523" s="47">
        <v>2403.86</v>
      </c>
      <c r="E523" s="47">
        <v>2368.52</v>
      </c>
      <c r="F523" s="47">
        <v>2365.02</v>
      </c>
      <c r="G523" s="47">
        <v>2386.06</v>
      </c>
      <c r="H523" s="47">
        <v>2420.63</v>
      </c>
      <c r="I523" s="47">
        <v>2511.4500000000003</v>
      </c>
      <c r="J523" s="47">
        <v>2734.92</v>
      </c>
      <c r="K523" s="47">
        <v>2804.23</v>
      </c>
      <c r="L523" s="47">
        <v>2821.5099999999998</v>
      </c>
      <c r="M523" s="47">
        <v>2821.5</v>
      </c>
      <c r="N523" s="47">
        <v>2827.28</v>
      </c>
      <c r="O523" s="47">
        <v>2808.18</v>
      </c>
      <c r="P523" s="47">
        <v>2810.5499999999997</v>
      </c>
      <c r="Q523" s="47">
        <v>2805.5099999999998</v>
      </c>
      <c r="R523" s="47">
        <v>2806.4900000000002</v>
      </c>
      <c r="S523" s="47">
        <v>2812.9900000000002</v>
      </c>
      <c r="T523" s="47">
        <v>2813.8300000000004</v>
      </c>
      <c r="U523" s="47">
        <v>2893.56</v>
      </c>
      <c r="V523" s="47">
        <v>2804.5800000000004</v>
      </c>
      <c r="W523" s="47">
        <v>2792.04</v>
      </c>
      <c r="X523" s="47">
        <v>2755.54</v>
      </c>
      <c r="Y523" s="47">
        <v>2560.0099999999998</v>
      </c>
      <c r="Z523" s="67">
        <v>2449.7000000000003</v>
      </c>
      <c r="AA523" s="56"/>
    </row>
    <row r="524" spans="1:27" ht="16.5" x14ac:dyDescent="0.25">
      <c r="A524" s="55"/>
      <c r="B524" s="79">
        <v>6</v>
      </c>
      <c r="C524" s="86">
        <v>2443.48</v>
      </c>
      <c r="D524" s="47">
        <v>2386.63</v>
      </c>
      <c r="E524" s="47">
        <v>2377.6799999999998</v>
      </c>
      <c r="F524" s="47">
        <v>2390.42</v>
      </c>
      <c r="G524" s="47">
        <v>2432.8200000000002</v>
      </c>
      <c r="H524" s="47">
        <v>2481.04</v>
      </c>
      <c r="I524" s="47">
        <v>2636.86</v>
      </c>
      <c r="J524" s="47">
        <v>2837.5499999999997</v>
      </c>
      <c r="K524" s="47">
        <v>3113.19</v>
      </c>
      <c r="L524" s="47">
        <v>3140.25</v>
      </c>
      <c r="M524" s="47">
        <v>3128.72</v>
      </c>
      <c r="N524" s="47">
        <v>3138.7599999999998</v>
      </c>
      <c r="O524" s="47">
        <v>3131.98</v>
      </c>
      <c r="P524" s="47">
        <v>3121.0099999999998</v>
      </c>
      <c r="Q524" s="47">
        <v>3123.34</v>
      </c>
      <c r="R524" s="47">
        <v>3106.68</v>
      </c>
      <c r="S524" s="47">
        <v>3122.1</v>
      </c>
      <c r="T524" s="47">
        <v>3143.5099999999998</v>
      </c>
      <c r="U524" s="47">
        <v>3153.1200000000003</v>
      </c>
      <c r="V524" s="47">
        <v>3153.79</v>
      </c>
      <c r="W524" s="47">
        <v>3079.11</v>
      </c>
      <c r="X524" s="47">
        <v>3022.81</v>
      </c>
      <c r="Y524" s="47">
        <v>2657.4500000000003</v>
      </c>
      <c r="Z524" s="67">
        <v>2567.2199999999998</v>
      </c>
      <c r="AA524" s="56"/>
    </row>
    <row r="525" spans="1:27" ht="16.5" x14ac:dyDescent="0.25">
      <c r="A525" s="55"/>
      <c r="B525" s="79">
        <v>7</v>
      </c>
      <c r="C525" s="86">
        <v>2439.84</v>
      </c>
      <c r="D525" s="47">
        <v>2347.4</v>
      </c>
      <c r="E525" s="47">
        <v>2314.2000000000003</v>
      </c>
      <c r="F525" s="47">
        <v>2320.4</v>
      </c>
      <c r="G525" s="47">
        <v>2388.7599999999998</v>
      </c>
      <c r="H525" s="47">
        <v>2473.84</v>
      </c>
      <c r="I525" s="47">
        <v>2581.61</v>
      </c>
      <c r="J525" s="47">
        <v>2802.0499999999997</v>
      </c>
      <c r="K525" s="47">
        <v>3045.2599999999998</v>
      </c>
      <c r="L525" s="47">
        <v>3065.11</v>
      </c>
      <c r="M525" s="47">
        <v>3054.7400000000002</v>
      </c>
      <c r="N525" s="47">
        <v>3074.79</v>
      </c>
      <c r="O525" s="47">
        <v>3078.43</v>
      </c>
      <c r="P525" s="47">
        <v>3072.96</v>
      </c>
      <c r="Q525" s="47">
        <v>3067.4500000000003</v>
      </c>
      <c r="R525" s="47">
        <v>3063.68</v>
      </c>
      <c r="S525" s="47">
        <v>3066.2599999999998</v>
      </c>
      <c r="T525" s="47">
        <v>3057.94</v>
      </c>
      <c r="U525" s="47">
        <v>3066.2400000000002</v>
      </c>
      <c r="V525" s="47">
        <v>3095.28</v>
      </c>
      <c r="W525" s="47">
        <v>3062</v>
      </c>
      <c r="X525" s="47">
        <v>3079.65</v>
      </c>
      <c r="Y525" s="47">
        <v>2862.88</v>
      </c>
      <c r="Z525" s="67">
        <v>2633.81</v>
      </c>
      <c r="AA525" s="56"/>
    </row>
    <row r="526" spans="1:27" ht="16.5" x14ac:dyDescent="0.25">
      <c r="A526" s="55"/>
      <c r="B526" s="79">
        <v>8</v>
      </c>
      <c r="C526" s="86">
        <v>2697.94</v>
      </c>
      <c r="D526" s="47">
        <v>2601.94</v>
      </c>
      <c r="E526" s="47">
        <v>2537.8700000000003</v>
      </c>
      <c r="F526" s="47">
        <v>2515.2400000000002</v>
      </c>
      <c r="G526" s="47">
        <v>2510.65</v>
      </c>
      <c r="H526" s="47">
        <v>2517.0499999999997</v>
      </c>
      <c r="I526" s="47">
        <v>2551.5800000000004</v>
      </c>
      <c r="J526" s="47">
        <v>2806.5800000000004</v>
      </c>
      <c r="K526" s="47">
        <v>3024.13</v>
      </c>
      <c r="L526" s="47">
        <v>3099.89</v>
      </c>
      <c r="M526" s="47">
        <v>3129.88</v>
      </c>
      <c r="N526" s="47">
        <v>3154.6600000000003</v>
      </c>
      <c r="O526" s="47">
        <v>3136.77</v>
      </c>
      <c r="P526" s="47">
        <v>3109.02</v>
      </c>
      <c r="Q526" s="47">
        <v>3104.7400000000002</v>
      </c>
      <c r="R526" s="47">
        <v>3066.75</v>
      </c>
      <c r="S526" s="47">
        <v>3057.21</v>
      </c>
      <c r="T526" s="47">
        <v>3117.78</v>
      </c>
      <c r="U526" s="47">
        <v>3170.2999999999997</v>
      </c>
      <c r="V526" s="47">
        <v>3177.34</v>
      </c>
      <c r="W526" s="47">
        <v>3153.92</v>
      </c>
      <c r="X526" s="47">
        <v>3053.63</v>
      </c>
      <c r="Y526" s="47">
        <v>2862.7999999999997</v>
      </c>
      <c r="Z526" s="67">
        <v>2611.0800000000004</v>
      </c>
      <c r="AA526" s="56"/>
    </row>
    <row r="527" spans="1:27" ht="16.5" x14ac:dyDescent="0.25">
      <c r="A527" s="55"/>
      <c r="B527" s="79">
        <v>9</v>
      </c>
      <c r="C527" s="86">
        <v>2592.11</v>
      </c>
      <c r="D527" s="47">
        <v>2528.7999999999997</v>
      </c>
      <c r="E527" s="47">
        <v>2466.4699999999998</v>
      </c>
      <c r="F527" s="47">
        <v>2441.1600000000003</v>
      </c>
      <c r="G527" s="47">
        <v>2444.52</v>
      </c>
      <c r="H527" s="47">
        <v>2466.7800000000002</v>
      </c>
      <c r="I527" s="47">
        <v>2536.1</v>
      </c>
      <c r="J527" s="47">
        <v>2735.67</v>
      </c>
      <c r="K527" s="47">
        <v>2935.13</v>
      </c>
      <c r="L527" s="47">
        <v>3089.23</v>
      </c>
      <c r="M527" s="47">
        <v>3120.59</v>
      </c>
      <c r="N527" s="47">
        <v>3128.04</v>
      </c>
      <c r="O527" s="47">
        <v>3100.14</v>
      </c>
      <c r="P527" s="47">
        <v>3084.9100000000003</v>
      </c>
      <c r="Q527" s="47">
        <v>3080.0099999999998</v>
      </c>
      <c r="R527" s="47">
        <v>3058.7000000000003</v>
      </c>
      <c r="S527" s="47">
        <v>3041.4</v>
      </c>
      <c r="T527" s="47">
        <v>3057.6600000000003</v>
      </c>
      <c r="U527" s="47">
        <v>3084.8300000000004</v>
      </c>
      <c r="V527" s="47">
        <v>3121.72</v>
      </c>
      <c r="W527" s="47">
        <v>3084.22</v>
      </c>
      <c r="X527" s="47">
        <v>3032.36</v>
      </c>
      <c r="Y527" s="47">
        <v>2807.67</v>
      </c>
      <c r="Z527" s="67">
        <v>2616.11</v>
      </c>
      <c r="AA527" s="56"/>
    </row>
    <row r="528" spans="1:27" ht="16.5" x14ac:dyDescent="0.25">
      <c r="A528" s="55"/>
      <c r="B528" s="79">
        <v>10</v>
      </c>
      <c r="C528" s="86">
        <v>2543.54</v>
      </c>
      <c r="D528" s="47">
        <v>2450.5700000000002</v>
      </c>
      <c r="E528" s="47">
        <v>2418.77</v>
      </c>
      <c r="F528" s="47">
        <v>2425.1200000000003</v>
      </c>
      <c r="G528" s="47">
        <v>2437.9900000000002</v>
      </c>
      <c r="H528" s="47">
        <v>2453.4299999999998</v>
      </c>
      <c r="I528" s="47">
        <v>2470.8700000000003</v>
      </c>
      <c r="J528" s="47">
        <v>2665.6</v>
      </c>
      <c r="K528" s="47">
        <v>2897.32</v>
      </c>
      <c r="L528" s="47">
        <v>3086.5499999999997</v>
      </c>
      <c r="M528" s="47">
        <v>3125.1</v>
      </c>
      <c r="N528" s="47">
        <v>3132.2999999999997</v>
      </c>
      <c r="O528" s="47">
        <v>3119.42</v>
      </c>
      <c r="P528" s="47">
        <v>3066.39</v>
      </c>
      <c r="Q528" s="47">
        <v>3044.82</v>
      </c>
      <c r="R528" s="47">
        <v>2948.59</v>
      </c>
      <c r="S528" s="47">
        <v>2915.81</v>
      </c>
      <c r="T528" s="47">
        <v>2908.7999999999997</v>
      </c>
      <c r="U528" s="47">
        <v>2923.67</v>
      </c>
      <c r="V528" s="47">
        <v>2943.02</v>
      </c>
      <c r="W528" s="47">
        <v>2969.94</v>
      </c>
      <c r="X528" s="47">
        <v>2863.4</v>
      </c>
      <c r="Y528" s="47">
        <v>2687.4100000000003</v>
      </c>
      <c r="Z528" s="67">
        <v>2597.63</v>
      </c>
      <c r="AA528" s="56"/>
    </row>
    <row r="529" spans="1:27" ht="16.5" x14ac:dyDescent="0.25">
      <c r="A529" s="55"/>
      <c r="B529" s="79">
        <v>11</v>
      </c>
      <c r="C529" s="86">
        <v>2590.0300000000002</v>
      </c>
      <c r="D529" s="47">
        <v>2479.34</v>
      </c>
      <c r="E529" s="47">
        <v>2441.8700000000003</v>
      </c>
      <c r="F529" s="47">
        <v>2442.23</v>
      </c>
      <c r="G529" s="47">
        <v>2442.52</v>
      </c>
      <c r="H529" s="47">
        <v>2450.71</v>
      </c>
      <c r="I529" s="47">
        <v>2466.27</v>
      </c>
      <c r="J529" s="47">
        <v>2604.9500000000003</v>
      </c>
      <c r="K529" s="47">
        <v>2824.44</v>
      </c>
      <c r="L529" s="47">
        <v>3073.4100000000003</v>
      </c>
      <c r="M529" s="47">
        <v>3096.19</v>
      </c>
      <c r="N529" s="47">
        <v>3111.1200000000003</v>
      </c>
      <c r="O529" s="47">
        <v>3109.09</v>
      </c>
      <c r="P529" s="47">
        <v>3094.65</v>
      </c>
      <c r="Q529" s="47">
        <v>3095.2000000000003</v>
      </c>
      <c r="R529" s="47">
        <v>3078.43</v>
      </c>
      <c r="S529" s="47">
        <v>3054.96</v>
      </c>
      <c r="T529" s="47">
        <v>3109.61</v>
      </c>
      <c r="U529" s="47">
        <v>3166.94</v>
      </c>
      <c r="V529" s="47">
        <v>3171.97</v>
      </c>
      <c r="W529" s="47">
        <v>3142.13</v>
      </c>
      <c r="X529" s="47">
        <v>3038.15</v>
      </c>
      <c r="Y529" s="47">
        <v>2880.93</v>
      </c>
      <c r="Z529" s="67">
        <v>2634.9</v>
      </c>
      <c r="AA529" s="56"/>
    </row>
    <row r="530" spans="1:27" ht="16.5" x14ac:dyDescent="0.25">
      <c r="A530" s="55"/>
      <c r="B530" s="79">
        <v>12</v>
      </c>
      <c r="C530" s="86">
        <v>2542.5099999999998</v>
      </c>
      <c r="D530" s="47">
        <v>2470.4699999999998</v>
      </c>
      <c r="E530" s="47">
        <v>2440.69</v>
      </c>
      <c r="F530" s="47">
        <v>2448.04</v>
      </c>
      <c r="G530" s="47">
        <v>2499.6</v>
      </c>
      <c r="H530" s="47">
        <v>2572.86</v>
      </c>
      <c r="I530" s="47">
        <v>2765.71</v>
      </c>
      <c r="J530" s="47">
        <v>2997.4</v>
      </c>
      <c r="K530" s="47">
        <v>3166.15</v>
      </c>
      <c r="L530" s="47">
        <v>3196.6</v>
      </c>
      <c r="M530" s="47">
        <v>3194.79</v>
      </c>
      <c r="N530" s="47">
        <v>3197.14</v>
      </c>
      <c r="O530" s="47">
        <v>3192.5800000000004</v>
      </c>
      <c r="P530" s="47">
        <v>3189.06</v>
      </c>
      <c r="Q530" s="47">
        <v>3183.67</v>
      </c>
      <c r="R530" s="47">
        <v>3164.5</v>
      </c>
      <c r="S530" s="47">
        <v>3153.22</v>
      </c>
      <c r="T530" s="47">
        <v>3175.96</v>
      </c>
      <c r="U530" s="47">
        <v>3145.59</v>
      </c>
      <c r="V530" s="47">
        <v>3101.07</v>
      </c>
      <c r="W530" s="47">
        <v>3034.44</v>
      </c>
      <c r="X530" s="47">
        <v>2904.6</v>
      </c>
      <c r="Y530" s="47">
        <v>2698.6200000000003</v>
      </c>
      <c r="Z530" s="67">
        <v>2585.9900000000002</v>
      </c>
      <c r="AA530" s="56"/>
    </row>
    <row r="531" spans="1:27" ht="16.5" x14ac:dyDescent="0.25">
      <c r="A531" s="55"/>
      <c r="B531" s="79">
        <v>13</v>
      </c>
      <c r="C531" s="86">
        <v>2523.29</v>
      </c>
      <c r="D531" s="47">
        <v>2455.13</v>
      </c>
      <c r="E531" s="47">
        <v>2429.9</v>
      </c>
      <c r="F531" s="47">
        <v>2429.98</v>
      </c>
      <c r="G531" s="47">
        <v>2499.4</v>
      </c>
      <c r="H531" s="47">
        <v>2545.35</v>
      </c>
      <c r="I531" s="47">
        <v>2709.29</v>
      </c>
      <c r="J531" s="47">
        <v>2911.7599999999998</v>
      </c>
      <c r="K531" s="47">
        <v>3088.07</v>
      </c>
      <c r="L531" s="47">
        <v>3155.28</v>
      </c>
      <c r="M531" s="47">
        <v>3144.61</v>
      </c>
      <c r="N531" s="47">
        <v>3139.23</v>
      </c>
      <c r="O531" s="47">
        <v>3129</v>
      </c>
      <c r="P531" s="47">
        <v>3129.03</v>
      </c>
      <c r="Q531" s="47">
        <v>3196.61</v>
      </c>
      <c r="R531" s="47">
        <v>3195.42</v>
      </c>
      <c r="S531" s="47">
        <v>3171.5499999999997</v>
      </c>
      <c r="T531" s="47">
        <v>3183.1200000000003</v>
      </c>
      <c r="U531" s="47">
        <v>3190.23</v>
      </c>
      <c r="V531" s="47">
        <v>3193.21</v>
      </c>
      <c r="W531" s="47">
        <v>3165.2400000000002</v>
      </c>
      <c r="X531" s="47">
        <v>3062.1200000000003</v>
      </c>
      <c r="Y531" s="47">
        <v>2752.28</v>
      </c>
      <c r="Z531" s="67">
        <v>2618.98</v>
      </c>
      <c r="AA531" s="56"/>
    </row>
    <row r="532" spans="1:27" ht="16.5" x14ac:dyDescent="0.25">
      <c r="A532" s="55"/>
      <c r="B532" s="79">
        <v>14</v>
      </c>
      <c r="C532" s="86">
        <v>2556.9299999999998</v>
      </c>
      <c r="D532" s="47">
        <v>2531.54</v>
      </c>
      <c r="E532" s="47">
        <v>2467.9</v>
      </c>
      <c r="F532" s="47">
        <v>2465.94</v>
      </c>
      <c r="G532" s="47">
        <v>2496.7199999999998</v>
      </c>
      <c r="H532" s="47">
        <v>2591.2999999999997</v>
      </c>
      <c r="I532" s="47">
        <v>2787.31</v>
      </c>
      <c r="J532" s="47">
        <v>3035.2599999999998</v>
      </c>
      <c r="K532" s="47">
        <v>3179.82</v>
      </c>
      <c r="L532" s="47">
        <v>3199.48</v>
      </c>
      <c r="M532" s="47">
        <v>3198.85</v>
      </c>
      <c r="N532" s="47">
        <v>3187.9</v>
      </c>
      <c r="O532" s="47">
        <v>3151.2599999999998</v>
      </c>
      <c r="P532" s="47">
        <v>3156.23</v>
      </c>
      <c r="Q532" s="47">
        <v>3194.04</v>
      </c>
      <c r="R532" s="47">
        <v>3198.9500000000003</v>
      </c>
      <c r="S532" s="47">
        <v>3170.67</v>
      </c>
      <c r="T532" s="47">
        <v>3185.35</v>
      </c>
      <c r="U532" s="47">
        <v>3193.32</v>
      </c>
      <c r="V532" s="47">
        <v>3198.84</v>
      </c>
      <c r="W532" s="47">
        <v>3193.02</v>
      </c>
      <c r="X532" s="47">
        <v>3104.9500000000003</v>
      </c>
      <c r="Y532" s="47">
        <v>2841.5099999999998</v>
      </c>
      <c r="Z532" s="67">
        <v>2666.72</v>
      </c>
      <c r="AA532" s="56"/>
    </row>
    <row r="533" spans="1:27" ht="16.5" x14ac:dyDescent="0.25">
      <c r="A533" s="55"/>
      <c r="B533" s="79">
        <v>15</v>
      </c>
      <c r="C533" s="86">
        <v>2545.15</v>
      </c>
      <c r="D533" s="47">
        <v>2527.38</v>
      </c>
      <c r="E533" s="47">
        <v>2486.94</v>
      </c>
      <c r="F533" s="47">
        <v>2479.2599999999998</v>
      </c>
      <c r="G533" s="47">
        <v>2537.52</v>
      </c>
      <c r="H533" s="47">
        <v>2629.5099999999998</v>
      </c>
      <c r="I533" s="47">
        <v>2812.47</v>
      </c>
      <c r="J533" s="47">
        <v>3053.4500000000003</v>
      </c>
      <c r="K533" s="47">
        <v>3168.81</v>
      </c>
      <c r="L533" s="47">
        <v>3198.34</v>
      </c>
      <c r="M533" s="47">
        <v>3193.85</v>
      </c>
      <c r="N533" s="47">
        <v>3177</v>
      </c>
      <c r="O533" s="47">
        <v>3159.6200000000003</v>
      </c>
      <c r="P533" s="47">
        <v>3166.1600000000003</v>
      </c>
      <c r="Q533" s="47">
        <v>3200.6200000000003</v>
      </c>
      <c r="R533" s="47">
        <v>3175.79</v>
      </c>
      <c r="S533" s="47">
        <v>3173.46</v>
      </c>
      <c r="T533" s="47">
        <v>3174.21</v>
      </c>
      <c r="U533" s="47">
        <v>3177.71</v>
      </c>
      <c r="V533" s="47">
        <v>3170.72</v>
      </c>
      <c r="W533" s="47">
        <v>3128.25</v>
      </c>
      <c r="X533" s="47">
        <v>3083.85</v>
      </c>
      <c r="Y533" s="47">
        <v>2889.9100000000003</v>
      </c>
      <c r="Z533" s="67">
        <v>2642.2000000000003</v>
      </c>
      <c r="AA533" s="56"/>
    </row>
    <row r="534" spans="1:27" ht="16.5" x14ac:dyDescent="0.25">
      <c r="A534" s="55"/>
      <c r="B534" s="79">
        <v>16</v>
      </c>
      <c r="C534" s="86">
        <v>2542.2000000000003</v>
      </c>
      <c r="D534" s="47">
        <v>2437.46</v>
      </c>
      <c r="E534" s="47">
        <v>2354.6</v>
      </c>
      <c r="F534" s="47">
        <v>2316.23</v>
      </c>
      <c r="G534" s="47">
        <v>2410.7999999999997</v>
      </c>
      <c r="H534" s="47">
        <v>2557.8200000000002</v>
      </c>
      <c r="I534" s="47">
        <v>2761.32</v>
      </c>
      <c r="J534" s="47">
        <v>2948.32</v>
      </c>
      <c r="K534" s="47">
        <v>3106.9</v>
      </c>
      <c r="L534" s="47">
        <v>3129.89</v>
      </c>
      <c r="M534" s="47">
        <v>3125.15</v>
      </c>
      <c r="N534" s="47">
        <v>3118.18</v>
      </c>
      <c r="O534" s="47">
        <v>3121.93</v>
      </c>
      <c r="P534" s="47">
        <v>3123.5099999999998</v>
      </c>
      <c r="Q534" s="47">
        <v>3157.8300000000004</v>
      </c>
      <c r="R534" s="47">
        <v>3122.3300000000004</v>
      </c>
      <c r="S534" s="47">
        <v>3098.43</v>
      </c>
      <c r="T534" s="47">
        <v>3082.7000000000003</v>
      </c>
      <c r="U534" s="47">
        <v>3080.82</v>
      </c>
      <c r="V534" s="47">
        <v>3090.7400000000002</v>
      </c>
      <c r="W534" s="47">
        <v>3074.27</v>
      </c>
      <c r="X534" s="47">
        <v>3110.4500000000003</v>
      </c>
      <c r="Y534" s="47">
        <v>2917.28</v>
      </c>
      <c r="Z534" s="67">
        <v>2639.4100000000003</v>
      </c>
      <c r="AA534" s="56"/>
    </row>
    <row r="535" spans="1:27" ht="16.5" x14ac:dyDescent="0.25">
      <c r="A535" s="55"/>
      <c r="B535" s="79">
        <v>17</v>
      </c>
      <c r="C535" s="86">
        <v>2594.48</v>
      </c>
      <c r="D535" s="47">
        <v>2519.6600000000003</v>
      </c>
      <c r="E535" s="47">
        <v>2400.4100000000003</v>
      </c>
      <c r="F535" s="47">
        <v>2363.73</v>
      </c>
      <c r="G535" s="47">
        <v>2368.4699999999998</v>
      </c>
      <c r="H535" s="47">
        <v>2309.5700000000002</v>
      </c>
      <c r="I535" s="47">
        <v>2455.2199999999998</v>
      </c>
      <c r="J535" s="47">
        <v>2691.3300000000004</v>
      </c>
      <c r="K535" s="47">
        <v>3081.69</v>
      </c>
      <c r="L535" s="47">
        <v>3233.65</v>
      </c>
      <c r="M535" s="47">
        <v>3257.71</v>
      </c>
      <c r="N535" s="47">
        <v>3223.7999999999997</v>
      </c>
      <c r="O535" s="47">
        <v>3212.78</v>
      </c>
      <c r="P535" s="47">
        <v>3249.85</v>
      </c>
      <c r="Q535" s="47">
        <v>3259.6</v>
      </c>
      <c r="R535" s="47">
        <v>3241.27</v>
      </c>
      <c r="S535" s="47">
        <v>3227.52</v>
      </c>
      <c r="T535" s="47">
        <v>3234.2400000000002</v>
      </c>
      <c r="U535" s="47">
        <v>3234.48</v>
      </c>
      <c r="V535" s="47">
        <v>3262.71</v>
      </c>
      <c r="W535" s="47">
        <v>3260.72</v>
      </c>
      <c r="X535" s="47">
        <v>3262.38</v>
      </c>
      <c r="Y535" s="47">
        <v>2924.63</v>
      </c>
      <c r="Z535" s="67">
        <v>2596.6200000000003</v>
      </c>
      <c r="AA535" s="56"/>
    </row>
    <row r="536" spans="1:27" ht="16.5" x14ac:dyDescent="0.25">
      <c r="A536" s="55"/>
      <c r="B536" s="79">
        <v>18</v>
      </c>
      <c r="C536" s="86">
        <v>2547.5700000000002</v>
      </c>
      <c r="D536" s="47">
        <v>2379.4299999999998</v>
      </c>
      <c r="E536" s="47">
        <v>2346.5700000000002</v>
      </c>
      <c r="F536" s="47">
        <v>2270.21</v>
      </c>
      <c r="G536" s="47">
        <v>2267.38</v>
      </c>
      <c r="H536" s="47">
        <v>2272.36</v>
      </c>
      <c r="I536" s="47">
        <v>2308.44</v>
      </c>
      <c r="J536" s="47">
        <v>2591.63</v>
      </c>
      <c r="K536" s="47">
        <v>2953.56</v>
      </c>
      <c r="L536" s="47">
        <v>3201.2999999999997</v>
      </c>
      <c r="M536" s="47">
        <v>3251.5099999999998</v>
      </c>
      <c r="N536" s="47">
        <v>3254.36</v>
      </c>
      <c r="O536" s="47">
        <v>3251.1600000000003</v>
      </c>
      <c r="P536" s="47">
        <v>3251.06</v>
      </c>
      <c r="Q536" s="47">
        <v>3248.7599999999998</v>
      </c>
      <c r="R536" s="47">
        <v>3246.73</v>
      </c>
      <c r="S536" s="47">
        <v>3204.2000000000003</v>
      </c>
      <c r="T536" s="47">
        <v>3221.64</v>
      </c>
      <c r="U536" s="47">
        <v>3247.5</v>
      </c>
      <c r="V536" s="47">
        <v>3282.7599999999998</v>
      </c>
      <c r="W536" s="47">
        <v>3269.67</v>
      </c>
      <c r="X536" s="47">
        <v>3314.82</v>
      </c>
      <c r="Y536" s="47">
        <v>3039.96</v>
      </c>
      <c r="Z536" s="67">
        <v>2618.5800000000004</v>
      </c>
      <c r="AA536" s="56"/>
    </row>
    <row r="537" spans="1:27" ht="16.5" x14ac:dyDescent="0.25">
      <c r="A537" s="55"/>
      <c r="B537" s="79">
        <v>19</v>
      </c>
      <c r="C537" s="86">
        <v>2550.29</v>
      </c>
      <c r="D537" s="47">
        <v>2502.09</v>
      </c>
      <c r="E537" s="47">
        <v>2429.2199999999998</v>
      </c>
      <c r="F537" s="47">
        <v>2422.8300000000004</v>
      </c>
      <c r="G537" s="47">
        <v>2489.64</v>
      </c>
      <c r="H537" s="47">
        <v>2547.81</v>
      </c>
      <c r="I537" s="47">
        <v>2712.44</v>
      </c>
      <c r="J537" s="47">
        <v>2992.98</v>
      </c>
      <c r="K537" s="47">
        <v>3183.2400000000002</v>
      </c>
      <c r="L537" s="47">
        <v>3201.56</v>
      </c>
      <c r="M537" s="47">
        <v>3193.96</v>
      </c>
      <c r="N537" s="47">
        <v>3139.5800000000004</v>
      </c>
      <c r="O537" s="47">
        <v>3123.2599999999998</v>
      </c>
      <c r="P537" s="47">
        <v>3144.21</v>
      </c>
      <c r="Q537" s="47">
        <v>3154.07</v>
      </c>
      <c r="R537" s="47">
        <v>3122.06</v>
      </c>
      <c r="S537" s="47">
        <v>3086.14</v>
      </c>
      <c r="T537" s="47">
        <v>3055.0800000000004</v>
      </c>
      <c r="U537" s="47">
        <v>3044.02</v>
      </c>
      <c r="V537" s="47">
        <v>3075.36</v>
      </c>
      <c r="W537" s="47">
        <v>3045.6200000000003</v>
      </c>
      <c r="X537" s="47">
        <v>3029.5800000000004</v>
      </c>
      <c r="Y537" s="47">
        <v>2727.81</v>
      </c>
      <c r="Z537" s="67">
        <v>2553.0800000000004</v>
      </c>
      <c r="AA537" s="56"/>
    </row>
    <row r="538" spans="1:27" ht="16.5" x14ac:dyDescent="0.25">
      <c r="A538" s="55"/>
      <c r="B538" s="79">
        <v>20</v>
      </c>
      <c r="C538" s="86">
        <v>2518.73</v>
      </c>
      <c r="D538" s="47">
        <v>2401.7999999999997</v>
      </c>
      <c r="E538" s="47">
        <v>2260.4900000000002</v>
      </c>
      <c r="F538" s="47">
        <v>2254.96</v>
      </c>
      <c r="G538" s="47">
        <v>2329.5</v>
      </c>
      <c r="H538" s="47">
        <v>2517.25</v>
      </c>
      <c r="I538" s="47">
        <v>2616.5</v>
      </c>
      <c r="J538" s="47">
        <v>2849.94</v>
      </c>
      <c r="K538" s="47">
        <v>3055.35</v>
      </c>
      <c r="L538" s="47">
        <v>3089.67</v>
      </c>
      <c r="M538" s="47">
        <v>3069.09</v>
      </c>
      <c r="N538" s="47">
        <v>3018.77</v>
      </c>
      <c r="O538" s="47">
        <v>2986.04</v>
      </c>
      <c r="P538" s="47">
        <v>3021.63</v>
      </c>
      <c r="Q538" s="47">
        <v>3057.06</v>
      </c>
      <c r="R538" s="47">
        <v>3059.64</v>
      </c>
      <c r="S538" s="47">
        <v>3074.5499999999997</v>
      </c>
      <c r="T538" s="47">
        <v>3082.31</v>
      </c>
      <c r="U538" s="47">
        <v>3071.7999999999997</v>
      </c>
      <c r="V538" s="47">
        <v>3076.38</v>
      </c>
      <c r="W538" s="47">
        <v>2958.42</v>
      </c>
      <c r="X538" s="47">
        <v>2996.06</v>
      </c>
      <c r="Y538" s="47">
        <v>2612.54</v>
      </c>
      <c r="Z538" s="67">
        <v>2531.39</v>
      </c>
      <c r="AA538" s="56"/>
    </row>
    <row r="539" spans="1:27" ht="16.5" x14ac:dyDescent="0.25">
      <c r="A539" s="55"/>
      <c r="B539" s="79">
        <v>21</v>
      </c>
      <c r="C539" s="86">
        <v>2383.7400000000002</v>
      </c>
      <c r="D539" s="47">
        <v>2330.7199999999998</v>
      </c>
      <c r="E539" s="47">
        <v>2293.7400000000002</v>
      </c>
      <c r="F539" s="47">
        <v>2267.98</v>
      </c>
      <c r="G539" s="47">
        <v>2320.9900000000002</v>
      </c>
      <c r="H539" s="47">
        <v>2500.4699999999998</v>
      </c>
      <c r="I539" s="47">
        <v>2562.56</v>
      </c>
      <c r="J539" s="47">
        <v>2908.97</v>
      </c>
      <c r="K539" s="47">
        <v>3092.47</v>
      </c>
      <c r="L539" s="47">
        <v>3150.4</v>
      </c>
      <c r="M539" s="47">
        <v>3137.6200000000003</v>
      </c>
      <c r="N539" s="47">
        <v>3143.77</v>
      </c>
      <c r="O539" s="47">
        <v>3152.13</v>
      </c>
      <c r="P539" s="47">
        <v>3162.94</v>
      </c>
      <c r="Q539" s="47">
        <v>3176.69</v>
      </c>
      <c r="R539" s="47">
        <v>3148.32</v>
      </c>
      <c r="S539" s="47">
        <v>3172.22</v>
      </c>
      <c r="T539" s="47">
        <v>3193.3300000000004</v>
      </c>
      <c r="U539" s="47">
        <v>3232.9900000000002</v>
      </c>
      <c r="V539" s="47">
        <v>3232.71</v>
      </c>
      <c r="W539" s="47">
        <v>3090.53</v>
      </c>
      <c r="X539" s="47">
        <v>3045.92</v>
      </c>
      <c r="Y539" s="47">
        <v>2772.92</v>
      </c>
      <c r="Z539" s="67">
        <v>2587.73</v>
      </c>
      <c r="AA539" s="56"/>
    </row>
    <row r="540" spans="1:27" ht="16.5" x14ac:dyDescent="0.25">
      <c r="A540" s="55"/>
      <c r="B540" s="79">
        <v>22</v>
      </c>
      <c r="C540" s="86">
        <v>2486.42</v>
      </c>
      <c r="D540" s="47">
        <v>2329.5</v>
      </c>
      <c r="E540" s="47">
        <v>2299.8000000000002</v>
      </c>
      <c r="F540" s="47">
        <v>2252.21</v>
      </c>
      <c r="G540" s="47">
        <v>2340.7599999999998</v>
      </c>
      <c r="H540" s="47">
        <v>2551.67</v>
      </c>
      <c r="I540" s="47">
        <v>2624.86</v>
      </c>
      <c r="J540" s="47">
        <v>2969.96</v>
      </c>
      <c r="K540" s="47">
        <v>3142.7999999999997</v>
      </c>
      <c r="L540" s="47">
        <v>3209.75</v>
      </c>
      <c r="M540" s="47">
        <v>3191.7000000000003</v>
      </c>
      <c r="N540" s="47">
        <v>3205.73</v>
      </c>
      <c r="O540" s="47">
        <v>3156.68</v>
      </c>
      <c r="P540" s="47">
        <v>3196.15</v>
      </c>
      <c r="Q540" s="47">
        <v>3208.3700000000003</v>
      </c>
      <c r="R540" s="47">
        <v>3188.07</v>
      </c>
      <c r="S540" s="47">
        <v>3151.82</v>
      </c>
      <c r="T540" s="47">
        <v>3099.82</v>
      </c>
      <c r="U540" s="47">
        <v>3127.44</v>
      </c>
      <c r="V540" s="47">
        <v>3138.9900000000002</v>
      </c>
      <c r="W540" s="47">
        <v>3098.7599999999998</v>
      </c>
      <c r="X540" s="47">
        <v>3048.97</v>
      </c>
      <c r="Y540" s="47">
        <v>2678.2599999999998</v>
      </c>
      <c r="Z540" s="67">
        <v>2564.64</v>
      </c>
      <c r="AA540" s="56"/>
    </row>
    <row r="541" spans="1:27" ht="16.5" x14ac:dyDescent="0.25">
      <c r="A541" s="55"/>
      <c r="B541" s="79">
        <v>23</v>
      </c>
      <c r="C541" s="86">
        <v>2510.35</v>
      </c>
      <c r="D541" s="47">
        <v>2384.4900000000002</v>
      </c>
      <c r="E541" s="47">
        <v>2343.5700000000002</v>
      </c>
      <c r="F541" s="47">
        <v>2315.7199999999998</v>
      </c>
      <c r="G541" s="47">
        <v>2398.77</v>
      </c>
      <c r="H541" s="47">
        <v>2549.56</v>
      </c>
      <c r="I541" s="47">
        <v>2641.6200000000003</v>
      </c>
      <c r="J541" s="47">
        <v>2960.9500000000003</v>
      </c>
      <c r="K541" s="47">
        <v>3142.06</v>
      </c>
      <c r="L541" s="47">
        <v>3185.53</v>
      </c>
      <c r="M541" s="47">
        <v>3162.56</v>
      </c>
      <c r="N541" s="47">
        <v>3162.4500000000003</v>
      </c>
      <c r="O541" s="47">
        <v>3164.43</v>
      </c>
      <c r="P541" s="47">
        <v>3160.8700000000003</v>
      </c>
      <c r="Q541" s="47">
        <v>3199.57</v>
      </c>
      <c r="R541" s="47">
        <v>3168.7400000000002</v>
      </c>
      <c r="S541" s="47">
        <v>3144.23</v>
      </c>
      <c r="T541" s="47">
        <v>3130.27</v>
      </c>
      <c r="U541" s="47">
        <v>3108.2999999999997</v>
      </c>
      <c r="V541" s="47">
        <v>3117.03</v>
      </c>
      <c r="W541" s="47">
        <v>3083.89</v>
      </c>
      <c r="X541" s="47">
        <v>3115.38</v>
      </c>
      <c r="Y541" s="47">
        <v>2994.15</v>
      </c>
      <c r="Z541" s="67">
        <v>2669.64</v>
      </c>
      <c r="AA541" s="56"/>
    </row>
    <row r="542" spans="1:27" ht="16.5" x14ac:dyDescent="0.25">
      <c r="A542" s="55"/>
      <c r="B542" s="79">
        <v>24</v>
      </c>
      <c r="C542" s="86">
        <v>2647.63</v>
      </c>
      <c r="D542" s="47">
        <v>2548.1</v>
      </c>
      <c r="E542" s="47">
        <v>2504.3300000000004</v>
      </c>
      <c r="F542" s="47">
        <v>2484.73</v>
      </c>
      <c r="G542" s="47">
        <v>2488.02</v>
      </c>
      <c r="H542" s="47">
        <v>2490.8700000000003</v>
      </c>
      <c r="I542" s="47">
        <v>2575.9900000000002</v>
      </c>
      <c r="J542" s="47">
        <v>2829.04</v>
      </c>
      <c r="K542" s="47">
        <v>3135.54</v>
      </c>
      <c r="L542" s="47">
        <v>3275.15</v>
      </c>
      <c r="M542" s="47">
        <v>3289.18</v>
      </c>
      <c r="N542" s="47">
        <v>3303.69</v>
      </c>
      <c r="O542" s="47">
        <v>3296.39</v>
      </c>
      <c r="P542" s="47">
        <v>3288.18</v>
      </c>
      <c r="Q542" s="47">
        <v>3272.15</v>
      </c>
      <c r="R542" s="47">
        <v>3282.36</v>
      </c>
      <c r="S542" s="47">
        <v>3277.39</v>
      </c>
      <c r="T542" s="47">
        <v>3271.72</v>
      </c>
      <c r="U542" s="47">
        <v>3273.9100000000003</v>
      </c>
      <c r="V542" s="47">
        <v>3289.44</v>
      </c>
      <c r="W542" s="47">
        <v>3272.04</v>
      </c>
      <c r="X542" s="47">
        <v>3271.56</v>
      </c>
      <c r="Y542" s="47">
        <v>3027.19</v>
      </c>
      <c r="Z542" s="67">
        <v>2698.0099999999998</v>
      </c>
      <c r="AA542" s="56"/>
    </row>
    <row r="543" spans="1:27" ht="16.5" x14ac:dyDescent="0.25">
      <c r="A543" s="55"/>
      <c r="B543" s="79">
        <v>25</v>
      </c>
      <c r="C543" s="86">
        <v>2618.25</v>
      </c>
      <c r="D543" s="47">
        <v>2534.31</v>
      </c>
      <c r="E543" s="47">
        <v>2468.75</v>
      </c>
      <c r="F543" s="47">
        <v>2426.9100000000003</v>
      </c>
      <c r="G543" s="47">
        <v>2391.5099999999998</v>
      </c>
      <c r="H543" s="47">
        <v>2441.8300000000004</v>
      </c>
      <c r="I543" s="47">
        <v>2441.25</v>
      </c>
      <c r="J543" s="47">
        <v>2626.44</v>
      </c>
      <c r="K543" s="47">
        <v>2904.9500000000003</v>
      </c>
      <c r="L543" s="47">
        <v>3100.1200000000003</v>
      </c>
      <c r="M543" s="47">
        <v>3145.2599999999998</v>
      </c>
      <c r="N543" s="47">
        <v>3200.5</v>
      </c>
      <c r="O543" s="47">
        <v>3197.68</v>
      </c>
      <c r="P543" s="47">
        <v>3195.36</v>
      </c>
      <c r="Q543" s="47">
        <v>3186.52</v>
      </c>
      <c r="R543" s="47">
        <v>3168.53</v>
      </c>
      <c r="S543" s="47">
        <v>3150.04</v>
      </c>
      <c r="T543" s="47">
        <v>3163.43</v>
      </c>
      <c r="U543" s="47">
        <v>3192.88</v>
      </c>
      <c r="V543" s="47">
        <v>3218.86</v>
      </c>
      <c r="W543" s="47">
        <v>3180.27</v>
      </c>
      <c r="X543" s="47">
        <v>3167.68</v>
      </c>
      <c r="Y543" s="47">
        <v>2913.85</v>
      </c>
      <c r="Z543" s="67">
        <v>2559.4500000000003</v>
      </c>
      <c r="AA543" s="56"/>
    </row>
    <row r="544" spans="1:27" ht="16.5" x14ac:dyDescent="0.25">
      <c r="A544" s="55"/>
      <c r="B544" s="79">
        <v>26</v>
      </c>
      <c r="C544" s="86">
        <v>2538.75</v>
      </c>
      <c r="D544" s="47">
        <v>2392.34</v>
      </c>
      <c r="E544" s="47">
        <v>2349.6799999999998</v>
      </c>
      <c r="F544" s="47">
        <v>2265.71</v>
      </c>
      <c r="G544" s="47">
        <v>2304.4299999999998</v>
      </c>
      <c r="H544" s="47">
        <v>2506.8200000000002</v>
      </c>
      <c r="I544" s="47">
        <v>2669.15</v>
      </c>
      <c r="J544" s="47">
        <v>2945.21</v>
      </c>
      <c r="K544" s="47">
        <v>3139.65</v>
      </c>
      <c r="L544" s="47">
        <v>3165.2999999999997</v>
      </c>
      <c r="M544" s="47">
        <v>3142.18</v>
      </c>
      <c r="N544" s="47">
        <v>3132.93</v>
      </c>
      <c r="O544" s="47">
        <v>3103.79</v>
      </c>
      <c r="P544" s="47">
        <v>3126.07</v>
      </c>
      <c r="Q544" s="47">
        <v>3125.35</v>
      </c>
      <c r="R544" s="47">
        <v>3153.6200000000003</v>
      </c>
      <c r="S544" s="47">
        <v>3159.7999999999997</v>
      </c>
      <c r="T544" s="47">
        <v>3105.96</v>
      </c>
      <c r="U544" s="47">
        <v>3087.64</v>
      </c>
      <c r="V544" s="47">
        <v>3057.15</v>
      </c>
      <c r="W544" s="47">
        <v>3049.9500000000003</v>
      </c>
      <c r="X544" s="47">
        <v>2974.43</v>
      </c>
      <c r="Y544" s="47">
        <v>2656.44</v>
      </c>
      <c r="Z544" s="67">
        <v>2522.29</v>
      </c>
      <c r="AA544" s="56"/>
    </row>
    <row r="545" spans="1:27" ht="16.5" x14ac:dyDescent="0.25">
      <c r="A545" s="55"/>
      <c r="B545" s="79">
        <v>27</v>
      </c>
      <c r="C545" s="86">
        <v>2360.06</v>
      </c>
      <c r="D545" s="47">
        <v>2298.98</v>
      </c>
      <c r="E545" s="47">
        <v>2265.37</v>
      </c>
      <c r="F545" s="47">
        <v>2218.4100000000003</v>
      </c>
      <c r="G545" s="47">
        <v>2225.75</v>
      </c>
      <c r="H545" s="47">
        <v>2358.73</v>
      </c>
      <c r="I545" s="47">
        <v>2578.89</v>
      </c>
      <c r="J545" s="47">
        <v>2811.98</v>
      </c>
      <c r="K545" s="47">
        <v>2998.0099999999998</v>
      </c>
      <c r="L545" s="47">
        <v>3076.44</v>
      </c>
      <c r="M545" s="47">
        <v>3099.25</v>
      </c>
      <c r="N545" s="47">
        <v>3072.8700000000003</v>
      </c>
      <c r="O545" s="47">
        <v>3055.15</v>
      </c>
      <c r="P545" s="47">
        <v>3079.7000000000003</v>
      </c>
      <c r="Q545" s="47">
        <v>3111.8700000000003</v>
      </c>
      <c r="R545" s="47">
        <v>3074.43</v>
      </c>
      <c r="S545" s="47">
        <v>3070.1</v>
      </c>
      <c r="T545" s="47">
        <v>3045.79</v>
      </c>
      <c r="U545" s="47">
        <v>3023.29</v>
      </c>
      <c r="V545" s="47">
        <v>2986</v>
      </c>
      <c r="W545" s="47">
        <v>2977.4100000000003</v>
      </c>
      <c r="X545" s="47">
        <v>2958.75</v>
      </c>
      <c r="Y545" s="47">
        <v>2661.39</v>
      </c>
      <c r="Z545" s="67">
        <v>2535.21</v>
      </c>
      <c r="AA545" s="56"/>
    </row>
    <row r="546" spans="1:27" ht="16.5" x14ac:dyDescent="0.25">
      <c r="A546" s="55"/>
      <c r="B546" s="79">
        <v>28</v>
      </c>
      <c r="C546" s="86">
        <v>2489.39</v>
      </c>
      <c r="D546" s="47">
        <v>2337.0300000000002</v>
      </c>
      <c r="E546" s="47">
        <v>2267.42</v>
      </c>
      <c r="F546" s="47">
        <v>2221.75</v>
      </c>
      <c r="G546" s="47">
        <v>2241.29</v>
      </c>
      <c r="H546" s="47">
        <v>2486.88</v>
      </c>
      <c r="I546" s="47">
        <v>2760.21</v>
      </c>
      <c r="J546" s="47">
        <v>3038.31</v>
      </c>
      <c r="K546" s="47">
        <v>3275.85</v>
      </c>
      <c r="L546" s="47">
        <v>3293.4500000000003</v>
      </c>
      <c r="M546" s="47">
        <v>3306.22</v>
      </c>
      <c r="N546" s="47">
        <v>3311.32</v>
      </c>
      <c r="O546" s="47">
        <v>3298.44</v>
      </c>
      <c r="P546" s="47">
        <v>3306.5099999999998</v>
      </c>
      <c r="Q546" s="47">
        <v>3328.93</v>
      </c>
      <c r="R546" s="47">
        <v>3325.65</v>
      </c>
      <c r="S546" s="47">
        <v>3305.23</v>
      </c>
      <c r="T546" s="47">
        <v>3279.1200000000003</v>
      </c>
      <c r="U546" s="47">
        <v>3265.57</v>
      </c>
      <c r="V546" s="47">
        <v>3274.02</v>
      </c>
      <c r="W546" s="47">
        <v>3238.36</v>
      </c>
      <c r="X546" s="47">
        <v>3194.32</v>
      </c>
      <c r="Y546" s="47">
        <v>2900.75</v>
      </c>
      <c r="Z546" s="67">
        <v>2613.96</v>
      </c>
      <c r="AA546" s="56"/>
    </row>
    <row r="547" spans="1:27" ht="16.5" x14ac:dyDescent="0.25">
      <c r="A547" s="55"/>
      <c r="B547" s="79">
        <v>29</v>
      </c>
      <c r="C547" s="86">
        <v>2532.0099999999998</v>
      </c>
      <c r="D547" s="47">
        <v>2440.59</v>
      </c>
      <c r="E547" s="47">
        <v>2307.9</v>
      </c>
      <c r="F547" s="47">
        <v>2284.46</v>
      </c>
      <c r="G547" s="47">
        <v>2304.64</v>
      </c>
      <c r="H547" s="47">
        <v>2552.5099999999998</v>
      </c>
      <c r="I547" s="47">
        <v>2625.9500000000003</v>
      </c>
      <c r="J547" s="47">
        <v>2963.04</v>
      </c>
      <c r="K547" s="47">
        <v>3216.28</v>
      </c>
      <c r="L547" s="47">
        <v>3230.86</v>
      </c>
      <c r="M547" s="47">
        <v>3223.63</v>
      </c>
      <c r="N547" s="47">
        <v>3237.54</v>
      </c>
      <c r="O547" s="47">
        <v>3225.72</v>
      </c>
      <c r="P547" s="47">
        <v>3227.72</v>
      </c>
      <c r="Q547" s="47">
        <v>3260.6</v>
      </c>
      <c r="R547" s="47">
        <v>3271.34</v>
      </c>
      <c r="S547" s="47">
        <v>3274.97</v>
      </c>
      <c r="T547" s="47">
        <v>3232.5</v>
      </c>
      <c r="U547" s="47">
        <v>3195.7400000000002</v>
      </c>
      <c r="V547" s="47">
        <v>3287.2599999999998</v>
      </c>
      <c r="W547" s="47">
        <v>3265.11</v>
      </c>
      <c r="X547" s="47">
        <v>3224.2400000000002</v>
      </c>
      <c r="Y547" s="47">
        <v>2973.69</v>
      </c>
      <c r="Z547" s="67">
        <v>2654.5499999999997</v>
      </c>
      <c r="AA547" s="56"/>
    </row>
    <row r="548" spans="1:27" ht="16.5" x14ac:dyDescent="0.25">
      <c r="A548" s="55"/>
      <c r="B548" s="79">
        <v>30</v>
      </c>
      <c r="C548" s="86">
        <v>2547.5</v>
      </c>
      <c r="D548" s="47">
        <v>2479.81</v>
      </c>
      <c r="E548" s="47">
        <v>2353.8200000000002</v>
      </c>
      <c r="F548" s="47">
        <v>2317.2599999999998</v>
      </c>
      <c r="G548" s="47">
        <v>2338.65</v>
      </c>
      <c r="H548" s="47">
        <v>2523.71</v>
      </c>
      <c r="I548" s="47">
        <v>2597.2800000000002</v>
      </c>
      <c r="J548" s="47">
        <v>2995.21</v>
      </c>
      <c r="K548" s="47">
        <v>3269.8700000000003</v>
      </c>
      <c r="L548" s="47">
        <v>3154.5</v>
      </c>
      <c r="M548" s="47">
        <v>3128.53</v>
      </c>
      <c r="N548" s="47">
        <v>3117.4100000000003</v>
      </c>
      <c r="O548" s="47">
        <v>3085.04</v>
      </c>
      <c r="P548" s="47">
        <v>3085.44</v>
      </c>
      <c r="Q548" s="47">
        <v>3193.0099999999998</v>
      </c>
      <c r="R548" s="47">
        <v>3276.04</v>
      </c>
      <c r="S548" s="47">
        <v>3323.36</v>
      </c>
      <c r="T548" s="47">
        <v>3211.72</v>
      </c>
      <c r="U548" s="47">
        <v>3169.68</v>
      </c>
      <c r="V548" s="47">
        <v>3154.88</v>
      </c>
      <c r="W548" s="47">
        <v>3294.39</v>
      </c>
      <c r="X548" s="47">
        <v>3314.65</v>
      </c>
      <c r="Y548" s="47">
        <v>3053.7000000000003</v>
      </c>
      <c r="Z548" s="67">
        <v>2698.14</v>
      </c>
      <c r="AA548" s="56"/>
    </row>
    <row r="549" spans="1:27" ht="17.25" thickBot="1" x14ac:dyDescent="0.3">
      <c r="A549" s="55"/>
      <c r="B549" s="80">
        <v>31</v>
      </c>
      <c r="C549" s="87">
        <v>2521.67</v>
      </c>
      <c r="D549" s="68">
        <v>2468.96</v>
      </c>
      <c r="E549" s="68">
        <v>2353.1799999999998</v>
      </c>
      <c r="F549" s="68">
        <v>2308.58</v>
      </c>
      <c r="G549" s="68">
        <v>2312.9299999999998</v>
      </c>
      <c r="H549" s="68">
        <v>2410.31</v>
      </c>
      <c r="I549" s="68">
        <v>2487.67</v>
      </c>
      <c r="J549" s="68">
        <v>2708.47</v>
      </c>
      <c r="K549" s="68">
        <v>3139.61</v>
      </c>
      <c r="L549" s="68">
        <v>3232.69</v>
      </c>
      <c r="M549" s="68">
        <v>3293.64</v>
      </c>
      <c r="N549" s="68">
        <v>3311.63</v>
      </c>
      <c r="O549" s="68">
        <v>3305.25</v>
      </c>
      <c r="P549" s="68">
        <v>3303.71</v>
      </c>
      <c r="Q549" s="68">
        <v>3310.28</v>
      </c>
      <c r="R549" s="68">
        <v>3308.75</v>
      </c>
      <c r="S549" s="68">
        <v>3310.48</v>
      </c>
      <c r="T549" s="68">
        <v>3289.73</v>
      </c>
      <c r="U549" s="68">
        <v>3266.2400000000002</v>
      </c>
      <c r="V549" s="68">
        <v>3323.73</v>
      </c>
      <c r="W549" s="68">
        <v>3247.53</v>
      </c>
      <c r="X549" s="68">
        <v>3251.6</v>
      </c>
      <c r="Y549" s="68">
        <v>3022.69</v>
      </c>
      <c r="Z549" s="69">
        <v>2649.36</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2745.7000000000003</v>
      </c>
      <c r="D553" s="70">
        <v>2671.4900000000002</v>
      </c>
      <c r="E553" s="70">
        <v>2640.73</v>
      </c>
      <c r="F553" s="70">
        <v>2619.4299999999998</v>
      </c>
      <c r="G553" s="70">
        <v>2609.52</v>
      </c>
      <c r="H553" s="70">
        <v>2638.18</v>
      </c>
      <c r="I553" s="70">
        <v>2663.46</v>
      </c>
      <c r="J553" s="70">
        <v>2894.52</v>
      </c>
      <c r="K553" s="70">
        <v>3025.68</v>
      </c>
      <c r="L553" s="70">
        <v>3196.48</v>
      </c>
      <c r="M553" s="70">
        <v>3281.22</v>
      </c>
      <c r="N553" s="70">
        <v>3292.3300000000004</v>
      </c>
      <c r="O553" s="70">
        <v>3273.69</v>
      </c>
      <c r="P553" s="70">
        <v>3288.69</v>
      </c>
      <c r="Q553" s="70">
        <v>3282.63</v>
      </c>
      <c r="R553" s="70">
        <v>3242.63</v>
      </c>
      <c r="S553" s="70">
        <v>3182.19</v>
      </c>
      <c r="T553" s="70">
        <v>3225.76</v>
      </c>
      <c r="U553" s="70">
        <v>3255.77</v>
      </c>
      <c r="V553" s="70">
        <v>3291.26</v>
      </c>
      <c r="W553" s="70">
        <v>3290.27</v>
      </c>
      <c r="X553" s="70">
        <v>3228.4</v>
      </c>
      <c r="Y553" s="70">
        <v>2953.42</v>
      </c>
      <c r="Z553" s="71">
        <v>2800.63</v>
      </c>
      <c r="AA553" s="56"/>
    </row>
    <row r="554" spans="1:27" ht="16.5" x14ac:dyDescent="0.25">
      <c r="A554" s="55"/>
      <c r="B554" s="79">
        <v>2</v>
      </c>
      <c r="C554" s="75">
        <v>2692.97</v>
      </c>
      <c r="D554" s="47">
        <v>2644.81</v>
      </c>
      <c r="E554" s="47">
        <v>2607.02</v>
      </c>
      <c r="F554" s="47">
        <v>2593.34</v>
      </c>
      <c r="G554" s="47">
        <v>2590.0400000000004</v>
      </c>
      <c r="H554" s="47">
        <v>2645.2500000000005</v>
      </c>
      <c r="I554" s="47">
        <v>2669.01</v>
      </c>
      <c r="J554" s="47">
        <v>2797.51</v>
      </c>
      <c r="K554" s="47">
        <v>2967.03</v>
      </c>
      <c r="L554" s="47">
        <v>3077.38</v>
      </c>
      <c r="M554" s="47">
        <v>3082.1600000000003</v>
      </c>
      <c r="N554" s="47">
        <v>3109.03</v>
      </c>
      <c r="O554" s="47">
        <v>3101.18</v>
      </c>
      <c r="P554" s="47">
        <v>3080.4</v>
      </c>
      <c r="Q554" s="47">
        <v>3064.34</v>
      </c>
      <c r="R554" s="47">
        <v>3057.07</v>
      </c>
      <c r="S554" s="47">
        <v>3030.9900000000002</v>
      </c>
      <c r="T554" s="47">
        <v>3071.32</v>
      </c>
      <c r="U554" s="47">
        <v>3083.0400000000004</v>
      </c>
      <c r="V554" s="47">
        <v>3184.97</v>
      </c>
      <c r="W554" s="47">
        <v>3107.47</v>
      </c>
      <c r="X554" s="47">
        <v>2907.96</v>
      </c>
      <c r="Y554" s="47">
        <v>2826.64</v>
      </c>
      <c r="Z554" s="67">
        <v>2682.7400000000002</v>
      </c>
      <c r="AA554" s="56"/>
    </row>
    <row r="555" spans="1:27" ht="16.5" x14ac:dyDescent="0.25">
      <c r="A555" s="55"/>
      <c r="B555" s="79">
        <v>3</v>
      </c>
      <c r="C555" s="75">
        <v>2687.15</v>
      </c>
      <c r="D555" s="47">
        <v>2650.3300000000004</v>
      </c>
      <c r="E555" s="47">
        <v>2600.42</v>
      </c>
      <c r="F555" s="47">
        <v>2591.2000000000003</v>
      </c>
      <c r="G555" s="47">
        <v>2589.4</v>
      </c>
      <c r="H555" s="47">
        <v>2607.4699999999998</v>
      </c>
      <c r="I555" s="47">
        <v>2667.2000000000003</v>
      </c>
      <c r="J555" s="47">
        <v>2840.35</v>
      </c>
      <c r="K555" s="47">
        <v>3009.0800000000004</v>
      </c>
      <c r="L555" s="47">
        <v>3193.7000000000003</v>
      </c>
      <c r="M555" s="47">
        <v>3209.9100000000003</v>
      </c>
      <c r="N555" s="47">
        <v>3218.56</v>
      </c>
      <c r="O555" s="47">
        <v>3210.22</v>
      </c>
      <c r="P555" s="47">
        <v>3199.27</v>
      </c>
      <c r="Q555" s="47">
        <v>3194.0000000000005</v>
      </c>
      <c r="R555" s="47">
        <v>3191.94</v>
      </c>
      <c r="S555" s="47">
        <v>3188.6</v>
      </c>
      <c r="T555" s="47">
        <v>3188.82</v>
      </c>
      <c r="U555" s="47">
        <v>3184.67</v>
      </c>
      <c r="V555" s="47">
        <v>3204.67</v>
      </c>
      <c r="W555" s="47">
        <v>3204.0800000000004</v>
      </c>
      <c r="X555" s="47">
        <v>3184.05</v>
      </c>
      <c r="Y555" s="47">
        <v>2961.9100000000003</v>
      </c>
      <c r="Z555" s="67">
        <v>2778.6</v>
      </c>
      <c r="AA555" s="56"/>
    </row>
    <row r="556" spans="1:27" ht="16.5" x14ac:dyDescent="0.25">
      <c r="A556" s="55"/>
      <c r="B556" s="79">
        <v>4</v>
      </c>
      <c r="C556" s="75">
        <v>2648.52</v>
      </c>
      <c r="D556" s="47">
        <v>2619.5000000000005</v>
      </c>
      <c r="E556" s="47">
        <v>2599.11</v>
      </c>
      <c r="F556" s="47">
        <v>2599.44</v>
      </c>
      <c r="G556" s="47">
        <v>2599.9</v>
      </c>
      <c r="H556" s="47">
        <v>2619.7600000000002</v>
      </c>
      <c r="I556" s="47">
        <v>2636.39</v>
      </c>
      <c r="J556" s="47">
        <v>2744.8</v>
      </c>
      <c r="K556" s="47">
        <v>2917.73</v>
      </c>
      <c r="L556" s="47">
        <v>3029.18</v>
      </c>
      <c r="M556" s="47">
        <v>3102.98</v>
      </c>
      <c r="N556" s="47">
        <v>3098.5000000000005</v>
      </c>
      <c r="O556" s="47">
        <v>3096.0400000000004</v>
      </c>
      <c r="P556" s="47">
        <v>3096.76</v>
      </c>
      <c r="Q556" s="47">
        <v>3174.94</v>
      </c>
      <c r="R556" s="47">
        <v>3121.52</v>
      </c>
      <c r="S556" s="47">
        <v>3130.3700000000003</v>
      </c>
      <c r="T556" s="47">
        <v>3182.69</v>
      </c>
      <c r="U556" s="47">
        <v>3182.05</v>
      </c>
      <c r="V556" s="47">
        <v>3250.9</v>
      </c>
      <c r="W556" s="47">
        <v>3229.5000000000005</v>
      </c>
      <c r="X556" s="47">
        <v>3178.4900000000002</v>
      </c>
      <c r="Y556" s="47">
        <v>2950.36</v>
      </c>
      <c r="Z556" s="67">
        <v>2744.5800000000004</v>
      </c>
      <c r="AA556" s="56"/>
    </row>
    <row r="557" spans="1:27" ht="16.5" x14ac:dyDescent="0.25">
      <c r="A557" s="55"/>
      <c r="B557" s="79">
        <v>5</v>
      </c>
      <c r="C557" s="75">
        <v>2620.2199999999998</v>
      </c>
      <c r="D557" s="47">
        <v>2546.2600000000002</v>
      </c>
      <c r="E557" s="47">
        <v>2510.92</v>
      </c>
      <c r="F557" s="47">
        <v>2507.42</v>
      </c>
      <c r="G557" s="47">
        <v>2528.46</v>
      </c>
      <c r="H557" s="47">
        <v>2563.0300000000002</v>
      </c>
      <c r="I557" s="47">
        <v>2653.85</v>
      </c>
      <c r="J557" s="47">
        <v>2877.32</v>
      </c>
      <c r="K557" s="47">
        <v>2946.63</v>
      </c>
      <c r="L557" s="47">
        <v>2963.9100000000003</v>
      </c>
      <c r="M557" s="47">
        <v>2963.9</v>
      </c>
      <c r="N557" s="47">
        <v>2969.68</v>
      </c>
      <c r="O557" s="47">
        <v>2950.5800000000004</v>
      </c>
      <c r="P557" s="47">
        <v>2952.9500000000003</v>
      </c>
      <c r="Q557" s="47">
        <v>2947.9100000000003</v>
      </c>
      <c r="R557" s="47">
        <v>2948.89</v>
      </c>
      <c r="S557" s="47">
        <v>2955.39</v>
      </c>
      <c r="T557" s="47">
        <v>2956.23</v>
      </c>
      <c r="U557" s="47">
        <v>3035.96</v>
      </c>
      <c r="V557" s="47">
        <v>2946.98</v>
      </c>
      <c r="W557" s="47">
        <v>2934.44</v>
      </c>
      <c r="X557" s="47">
        <v>2897.94</v>
      </c>
      <c r="Y557" s="47">
        <v>2702.4100000000003</v>
      </c>
      <c r="Z557" s="67">
        <v>2592.1</v>
      </c>
      <c r="AA557" s="56"/>
    </row>
    <row r="558" spans="1:27" ht="16.5" x14ac:dyDescent="0.25">
      <c r="A558" s="55"/>
      <c r="B558" s="79">
        <v>6</v>
      </c>
      <c r="C558" s="75">
        <v>2585.88</v>
      </c>
      <c r="D558" s="47">
        <v>2529.0300000000002</v>
      </c>
      <c r="E558" s="47">
        <v>2520.0800000000004</v>
      </c>
      <c r="F558" s="47">
        <v>2532.8200000000002</v>
      </c>
      <c r="G558" s="47">
        <v>2575.2199999999998</v>
      </c>
      <c r="H558" s="47">
        <v>2623.44</v>
      </c>
      <c r="I558" s="47">
        <v>2779.26</v>
      </c>
      <c r="J558" s="47">
        <v>2979.9500000000003</v>
      </c>
      <c r="K558" s="47">
        <v>3255.59</v>
      </c>
      <c r="L558" s="47">
        <v>3282.65</v>
      </c>
      <c r="M558" s="47">
        <v>3271.1200000000003</v>
      </c>
      <c r="N558" s="47">
        <v>3281.1600000000003</v>
      </c>
      <c r="O558" s="47">
        <v>3274.38</v>
      </c>
      <c r="P558" s="47">
        <v>3263.4100000000003</v>
      </c>
      <c r="Q558" s="47">
        <v>3265.7400000000002</v>
      </c>
      <c r="R558" s="47">
        <v>3249.0800000000004</v>
      </c>
      <c r="S558" s="47">
        <v>3264.5000000000005</v>
      </c>
      <c r="T558" s="47">
        <v>3285.9100000000003</v>
      </c>
      <c r="U558" s="47">
        <v>3295.52</v>
      </c>
      <c r="V558" s="47">
        <v>3296.19</v>
      </c>
      <c r="W558" s="47">
        <v>3221.51</v>
      </c>
      <c r="X558" s="47">
        <v>3165.21</v>
      </c>
      <c r="Y558" s="47">
        <v>2799.85</v>
      </c>
      <c r="Z558" s="67">
        <v>2709.6200000000003</v>
      </c>
      <c r="AA558" s="56"/>
    </row>
    <row r="559" spans="1:27" ht="16.5" x14ac:dyDescent="0.25">
      <c r="A559" s="55"/>
      <c r="B559" s="79">
        <v>7</v>
      </c>
      <c r="C559" s="75">
        <v>2582.2400000000002</v>
      </c>
      <c r="D559" s="47">
        <v>2489.8000000000002</v>
      </c>
      <c r="E559" s="47">
        <v>2456.6</v>
      </c>
      <c r="F559" s="47">
        <v>2462.8000000000002</v>
      </c>
      <c r="G559" s="47">
        <v>2531.1600000000003</v>
      </c>
      <c r="H559" s="47">
        <v>2616.2400000000002</v>
      </c>
      <c r="I559" s="47">
        <v>2724.01</v>
      </c>
      <c r="J559" s="47">
        <v>2944.4500000000003</v>
      </c>
      <c r="K559" s="47">
        <v>3187.6600000000003</v>
      </c>
      <c r="L559" s="47">
        <v>3207.51</v>
      </c>
      <c r="M559" s="47">
        <v>3197.14</v>
      </c>
      <c r="N559" s="47">
        <v>3217.19</v>
      </c>
      <c r="O559" s="47">
        <v>3220.8300000000004</v>
      </c>
      <c r="P559" s="47">
        <v>3215.36</v>
      </c>
      <c r="Q559" s="47">
        <v>3209.85</v>
      </c>
      <c r="R559" s="47">
        <v>3206.0800000000004</v>
      </c>
      <c r="S559" s="47">
        <v>3208.6600000000003</v>
      </c>
      <c r="T559" s="47">
        <v>3200.34</v>
      </c>
      <c r="U559" s="47">
        <v>3208.64</v>
      </c>
      <c r="V559" s="47">
        <v>3237.68</v>
      </c>
      <c r="W559" s="47">
        <v>3204.4</v>
      </c>
      <c r="X559" s="47">
        <v>3222.05</v>
      </c>
      <c r="Y559" s="47">
        <v>3005.28</v>
      </c>
      <c r="Z559" s="67">
        <v>2776.21</v>
      </c>
      <c r="AA559" s="56"/>
    </row>
    <row r="560" spans="1:27" ht="16.5" x14ac:dyDescent="0.25">
      <c r="A560" s="55"/>
      <c r="B560" s="79">
        <v>8</v>
      </c>
      <c r="C560" s="75">
        <v>2840.34</v>
      </c>
      <c r="D560" s="47">
        <v>2744.34</v>
      </c>
      <c r="E560" s="47">
        <v>2680.27</v>
      </c>
      <c r="F560" s="47">
        <v>2657.64</v>
      </c>
      <c r="G560" s="47">
        <v>2653.05</v>
      </c>
      <c r="H560" s="47">
        <v>2659.4500000000003</v>
      </c>
      <c r="I560" s="47">
        <v>2693.98</v>
      </c>
      <c r="J560" s="47">
        <v>2948.98</v>
      </c>
      <c r="K560" s="47">
        <v>3166.53</v>
      </c>
      <c r="L560" s="47">
        <v>3242.2900000000004</v>
      </c>
      <c r="M560" s="47">
        <v>3272.28</v>
      </c>
      <c r="N560" s="47">
        <v>3297.06</v>
      </c>
      <c r="O560" s="47">
        <v>3279.17</v>
      </c>
      <c r="P560" s="47">
        <v>3251.42</v>
      </c>
      <c r="Q560" s="47">
        <v>3247.14</v>
      </c>
      <c r="R560" s="47">
        <v>3209.15</v>
      </c>
      <c r="S560" s="47">
        <v>3199.61</v>
      </c>
      <c r="T560" s="47">
        <v>3260.18</v>
      </c>
      <c r="U560" s="47">
        <v>3312.7000000000003</v>
      </c>
      <c r="V560" s="47">
        <v>3319.7400000000002</v>
      </c>
      <c r="W560" s="47">
        <v>3296.32</v>
      </c>
      <c r="X560" s="47">
        <v>3196.03</v>
      </c>
      <c r="Y560" s="47">
        <v>3005.2000000000003</v>
      </c>
      <c r="Z560" s="67">
        <v>2753.48</v>
      </c>
      <c r="AA560" s="56"/>
    </row>
    <row r="561" spans="1:27" ht="16.5" x14ac:dyDescent="0.25">
      <c r="A561" s="55"/>
      <c r="B561" s="79">
        <v>9</v>
      </c>
      <c r="C561" s="75">
        <v>2734.51</v>
      </c>
      <c r="D561" s="47">
        <v>2671.2000000000003</v>
      </c>
      <c r="E561" s="47">
        <v>2608.8700000000003</v>
      </c>
      <c r="F561" s="47">
        <v>2583.56</v>
      </c>
      <c r="G561" s="47">
        <v>2586.92</v>
      </c>
      <c r="H561" s="47">
        <v>2609.1799999999998</v>
      </c>
      <c r="I561" s="47">
        <v>2678.5000000000005</v>
      </c>
      <c r="J561" s="47">
        <v>2878.07</v>
      </c>
      <c r="K561" s="47">
        <v>3077.53</v>
      </c>
      <c r="L561" s="47">
        <v>3231.63</v>
      </c>
      <c r="M561" s="47">
        <v>3262.9900000000002</v>
      </c>
      <c r="N561" s="47">
        <v>3270.44</v>
      </c>
      <c r="O561" s="47">
        <v>3242.5400000000004</v>
      </c>
      <c r="P561" s="47">
        <v>3227.31</v>
      </c>
      <c r="Q561" s="47">
        <v>3222.4100000000003</v>
      </c>
      <c r="R561" s="47">
        <v>3201.1</v>
      </c>
      <c r="S561" s="47">
        <v>3183.8</v>
      </c>
      <c r="T561" s="47">
        <v>3200.06</v>
      </c>
      <c r="U561" s="47">
        <v>3227.23</v>
      </c>
      <c r="V561" s="47">
        <v>3264.1200000000003</v>
      </c>
      <c r="W561" s="47">
        <v>3226.6200000000003</v>
      </c>
      <c r="X561" s="47">
        <v>3174.76</v>
      </c>
      <c r="Y561" s="47">
        <v>2950.07</v>
      </c>
      <c r="Z561" s="67">
        <v>2758.51</v>
      </c>
      <c r="AA561" s="56"/>
    </row>
    <row r="562" spans="1:27" ht="16.5" x14ac:dyDescent="0.25">
      <c r="A562" s="55"/>
      <c r="B562" s="79">
        <v>10</v>
      </c>
      <c r="C562" s="75">
        <v>2685.94</v>
      </c>
      <c r="D562" s="47">
        <v>2592.9699999999998</v>
      </c>
      <c r="E562" s="47">
        <v>2561.17</v>
      </c>
      <c r="F562" s="47">
        <v>2567.52</v>
      </c>
      <c r="G562" s="47">
        <v>2580.39</v>
      </c>
      <c r="H562" s="47">
        <v>2595.8300000000004</v>
      </c>
      <c r="I562" s="47">
        <v>2613.27</v>
      </c>
      <c r="J562" s="47">
        <v>2808.0000000000005</v>
      </c>
      <c r="K562" s="47">
        <v>3039.72</v>
      </c>
      <c r="L562" s="47">
        <v>3228.9500000000003</v>
      </c>
      <c r="M562" s="47">
        <v>3267.5000000000005</v>
      </c>
      <c r="N562" s="47">
        <v>3274.7000000000003</v>
      </c>
      <c r="O562" s="47">
        <v>3261.82</v>
      </c>
      <c r="P562" s="47">
        <v>3208.7900000000004</v>
      </c>
      <c r="Q562" s="47">
        <v>3187.22</v>
      </c>
      <c r="R562" s="47">
        <v>3090.9900000000002</v>
      </c>
      <c r="S562" s="47">
        <v>3058.21</v>
      </c>
      <c r="T562" s="47">
        <v>3051.2000000000003</v>
      </c>
      <c r="U562" s="47">
        <v>3066.07</v>
      </c>
      <c r="V562" s="47">
        <v>3085.42</v>
      </c>
      <c r="W562" s="47">
        <v>3112.34</v>
      </c>
      <c r="X562" s="47">
        <v>3005.8</v>
      </c>
      <c r="Y562" s="47">
        <v>2829.81</v>
      </c>
      <c r="Z562" s="67">
        <v>2740.03</v>
      </c>
      <c r="AA562" s="56"/>
    </row>
    <row r="563" spans="1:27" ht="16.5" x14ac:dyDescent="0.25">
      <c r="A563" s="55"/>
      <c r="B563" s="79">
        <v>11</v>
      </c>
      <c r="C563" s="75">
        <v>2732.43</v>
      </c>
      <c r="D563" s="47">
        <v>2621.7400000000002</v>
      </c>
      <c r="E563" s="47">
        <v>2584.27</v>
      </c>
      <c r="F563" s="47">
        <v>2584.63</v>
      </c>
      <c r="G563" s="47">
        <v>2584.92</v>
      </c>
      <c r="H563" s="47">
        <v>2593.11</v>
      </c>
      <c r="I563" s="47">
        <v>2608.67</v>
      </c>
      <c r="J563" s="47">
        <v>2747.35</v>
      </c>
      <c r="K563" s="47">
        <v>2966.84</v>
      </c>
      <c r="L563" s="47">
        <v>3215.81</v>
      </c>
      <c r="M563" s="47">
        <v>3238.59</v>
      </c>
      <c r="N563" s="47">
        <v>3253.52</v>
      </c>
      <c r="O563" s="47">
        <v>3251.4900000000002</v>
      </c>
      <c r="P563" s="47">
        <v>3237.05</v>
      </c>
      <c r="Q563" s="47">
        <v>3237.6</v>
      </c>
      <c r="R563" s="47">
        <v>3220.8300000000004</v>
      </c>
      <c r="S563" s="47">
        <v>3197.36</v>
      </c>
      <c r="T563" s="47">
        <v>3252.01</v>
      </c>
      <c r="U563" s="47">
        <v>3309.34</v>
      </c>
      <c r="V563" s="47">
        <v>3314.3700000000003</v>
      </c>
      <c r="W563" s="47">
        <v>3284.53</v>
      </c>
      <c r="X563" s="47">
        <v>3180.55</v>
      </c>
      <c r="Y563" s="47">
        <v>3023.3300000000004</v>
      </c>
      <c r="Z563" s="67">
        <v>2777.3</v>
      </c>
      <c r="AA563" s="56"/>
    </row>
    <row r="564" spans="1:27" ht="16.5" x14ac:dyDescent="0.25">
      <c r="A564" s="55"/>
      <c r="B564" s="79">
        <v>12</v>
      </c>
      <c r="C564" s="75">
        <v>2684.9100000000003</v>
      </c>
      <c r="D564" s="47">
        <v>2612.8700000000003</v>
      </c>
      <c r="E564" s="47">
        <v>2583.09</v>
      </c>
      <c r="F564" s="47">
        <v>2590.44</v>
      </c>
      <c r="G564" s="47">
        <v>2642.0000000000005</v>
      </c>
      <c r="H564" s="47">
        <v>2715.26</v>
      </c>
      <c r="I564" s="47">
        <v>2908.11</v>
      </c>
      <c r="J564" s="47">
        <v>3139.8</v>
      </c>
      <c r="K564" s="47">
        <v>3308.55</v>
      </c>
      <c r="L564" s="47">
        <v>3339.0000000000005</v>
      </c>
      <c r="M564" s="47">
        <v>3337.19</v>
      </c>
      <c r="N564" s="47">
        <v>3339.5400000000004</v>
      </c>
      <c r="O564" s="47">
        <v>3334.98</v>
      </c>
      <c r="P564" s="47">
        <v>3331.46</v>
      </c>
      <c r="Q564" s="47">
        <v>3326.07</v>
      </c>
      <c r="R564" s="47">
        <v>3306.9</v>
      </c>
      <c r="S564" s="47">
        <v>3295.6200000000003</v>
      </c>
      <c r="T564" s="47">
        <v>3318.36</v>
      </c>
      <c r="U564" s="47">
        <v>3287.9900000000002</v>
      </c>
      <c r="V564" s="47">
        <v>3243.47</v>
      </c>
      <c r="W564" s="47">
        <v>3176.84</v>
      </c>
      <c r="X564" s="47">
        <v>3047.0000000000005</v>
      </c>
      <c r="Y564" s="47">
        <v>2841.02</v>
      </c>
      <c r="Z564" s="67">
        <v>2728.39</v>
      </c>
      <c r="AA564" s="56"/>
    </row>
    <row r="565" spans="1:27" ht="16.5" x14ac:dyDescent="0.25">
      <c r="A565" s="55"/>
      <c r="B565" s="79">
        <v>13</v>
      </c>
      <c r="C565" s="75">
        <v>2665.69</v>
      </c>
      <c r="D565" s="47">
        <v>2597.5300000000002</v>
      </c>
      <c r="E565" s="47">
        <v>2572.3000000000002</v>
      </c>
      <c r="F565" s="47">
        <v>2572.38</v>
      </c>
      <c r="G565" s="47">
        <v>2641.8</v>
      </c>
      <c r="H565" s="47">
        <v>2687.7500000000005</v>
      </c>
      <c r="I565" s="47">
        <v>2851.69</v>
      </c>
      <c r="J565" s="47">
        <v>3054.1600000000003</v>
      </c>
      <c r="K565" s="47">
        <v>3230.47</v>
      </c>
      <c r="L565" s="47">
        <v>3297.68</v>
      </c>
      <c r="M565" s="47">
        <v>3287.01</v>
      </c>
      <c r="N565" s="47">
        <v>3281.63</v>
      </c>
      <c r="O565" s="47">
        <v>3271.4</v>
      </c>
      <c r="P565" s="47">
        <v>3271.43</v>
      </c>
      <c r="Q565" s="47">
        <v>3339.01</v>
      </c>
      <c r="R565" s="47">
        <v>3337.82</v>
      </c>
      <c r="S565" s="47">
        <v>3313.9500000000003</v>
      </c>
      <c r="T565" s="47">
        <v>3325.52</v>
      </c>
      <c r="U565" s="47">
        <v>3332.63</v>
      </c>
      <c r="V565" s="47">
        <v>3335.61</v>
      </c>
      <c r="W565" s="47">
        <v>3307.64</v>
      </c>
      <c r="X565" s="47">
        <v>3204.52</v>
      </c>
      <c r="Y565" s="47">
        <v>2894.68</v>
      </c>
      <c r="Z565" s="67">
        <v>2761.38</v>
      </c>
      <c r="AA565" s="56"/>
    </row>
    <row r="566" spans="1:27" ht="16.5" x14ac:dyDescent="0.25">
      <c r="A566" s="55"/>
      <c r="B566" s="79">
        <v>14</v>
      </c>
      <c r="C566" s="75">
        <v>2699.3300000000004</v>
      </c>
      <c r="D566" s="47">
        <v>2673.94</v>
      </c>
      <c r="E566" s="47">
        <v>2610.3000000000002</v>
      </c>
      <c r="F566" s="47">
        <v>2608.34</v>
      </c>
      <c r="G566" s="47">
        <v>2639.1200000000003</v>
      </c>
      <c r="H566" s="47">
        <v>2733.7000000000003</v>
      </c>
      <c r="I566" s="47">
        <v>2929.71</v>
      </c>
      <c r="J566" s="47">
        <v>3177.6600000000003</v>
      </c>
      <c r="K566" s="47">
        <v>3322.22</v>
      </c>
      <c r="L566" s="47">
        <v>3341.88</v>
      </c>
      <c r="M566" s="47">
        <v>3341.2500000000005</v>
      </c>
      <c r="N566" s="47">
        <v>3330.3</v>
      </c>
      <c r="O566" s="47">
        <v>3293.6600000000003</v>
      </c>
      <c r="P566" s="47">
        <v>3298.63</v>
      </c>
      <c r="Q566" s="47">
        <v>3336.44</v>
      </c>
      <c r="R566" s="47">
        <v>3341.35</v>
      </c>
      <c r="S566" s="47">
        <v>3313.07</v>
      </c>
      <c r="T566" s="47">
        <v>3327.7500000000005</v>
      </c>
      <c r="U566" s="47">
        <v>3335.72</v>
      </c>
      <c r="V566" s="47">
        <v>3341.2400000000002</v>
      </c>
      <c r="W566" s="47">
        <v>3335.42</v>
      </c>
      <c r="X566" s="47">
        <v>3247.35</v>
      </c>
      <c r="Y566" s="47">
        <v>2983.9100000000003</v>
      </c>
      <c r="Z566" s="67">
        <v>2809.1200000000003</v>
      </c>
      <c r="AA566" s="56"/>
    </row>
    <row r="567" spans="1:27" ht="16.5" x14ac:dyDescent="0.25">
      <c r="A567" s="55"/>
      <c r="B567" s="79">
        <v>15</v>
      </c>
      <c r="C567" s="75">
        <v>2687.55</v>
      </c>
      <c r="D567" s="47">
        <v>2669.78</v>
      </c>
      <c r="E567" s="47">
        <v>2629.34</v>
      </c>
      <c r="F567" s="47">
        <v>2621.6600000000003</v>
      </c>
      <c r="G567" s="47">
        <v>2679.92</v>
      </c>
      <c r="H567" s="47">
        <v>2771.9100000000003</v>
      </c>
      <c r="I567" s="47">
        <v>2954.8700000000003</v>
      </c>
      <c r="J567" s="47">
        <v>3195.85</v>
      </c>
      <c r="K567" s="47">
        <v>3311.21</v>
      </c>
      <c r="L567" s="47">
        <v>3340.7400000000002</v>
      </c>
      <c r="M567" s="47">
        <v>3336.2500000000005</v>
      </c>
      <c r="N567" s="47">
        <v>3319.4</v>
      </c>
      <c r="O567" s="47">
        <v>3302.02</v>
      </c>
      <c r="P567" s="47">
        <v>3308.56</v>
      </c>
      <c r="Q567" s="47">
        <v>3343.02</v>
      </c>
      <c r="R567" s="47">
        <v>3318.19</v>
      </c>
      <c r="S567" s="47">
        <v>3315.86</v>
      </c>
      <c r="T567" s="47">
        <v>3316.61</v>
      </c>
      <c r="U567" s="47">
        <v>3320.11</v>
      </c>
      <c r="V567" s="47">
        <v>3313.1200000000003</v>
      </c>
      <c r="W567" s="47">
        <v>3270.65</v>
      </c>
      <c r="X567" s="47">
        <v>3226.2500000000005</v>
      </c>
      <c r="Y567" s="47">
        <v>3032.31</v>
      </c>
      <c r="Z567" s="67">
        <v>2784.6</v>
      </c>
      <c r="AA567" s="56"/>
    </row>
    <row r="568" spans="1:27" ht="16.5" x14ac:dyDescent="0.25">
      <c r="A568" s="55"/>
      <c r="B568" s="79">
        <v>16</v>
      </c>
      <c r="C568" s="75">
        <v>2684.6</v>
      </c>
      <c r="D568" s="47">
        <v>2579.86</v>
      </c>
      <c r="E568" s="47">
        <v>2497.0000000000005</v>
      </c>
      <c r="F568" s="47">
        <v>2458.63</v>
      </c>
      <c r="G568" s="47">
        <v>2553.2000000000003</v>
      </c>
      <c r="H568" s="47">
        <v>2700.22</v>
      </c>
      <c r="I568" s="47">
        <v>2903.72</v>
      </c>
      <c r="J568" s="47">
        <v>3090.72</v>
      </c>
      <c r="K568" s="47">
        <v>3249.3</v>
      </c>
      <c r="L568" s="47">
        <v>3272.2900000000004</v>
      </c>
      <c r="M568" s="47">
        <v>3267.55</v>
      </c>
      <c r="N568" s="47">
        <v>3260.5800000000004</v>
      </c>
      <c r="O568" s="47">
        <v>3264.3300000000004</v>
      </c>
      <c r="P568" s="47">
        <v>3265.9100000000003</v>
      </c>
      <c r="Q568" s="47">
        <v>3300.23</v>
      </c>
      <c r="R568" s="47">
        <v>3264.73</v>
      </c>
      <c r="S568" s="47">
        <v>3240.8300000000004</v>
      </c>
      <c r="T568" s="47">
        <v>3225.1</v>
      </c>
      <c r="U568" s="47">
        <v>3223.22</v>
      </c>
      <c r="V568" s="47">
        <v>3233.14</v>
      </c>
      <c r="W568" s="47">
        <v>3216.67</v>
      </c>
      <c r="X568" s="47">
        <v>3252.85</v>
      </c>
      <c r="Y568" s="47">
        <v>3059.68</v>
      </c>
      <c r="Z568" s="67">
        <v>2781.81</v>
      </c>
      <c r="AA568" s="56"/>
    </row>
    <row r="569" spans="1:27" ht="16.5" x14ac:dyDescent="0.25">
      <c r="A569" s="55"/>
      <c r="B569" s="79">
        <v>17</v>
      </c>
      <c r="C569" s="75">
        <v>2736.88</v>
      </c>
      <c r="D569" s="47">
        <v>2662.06</v>
      </c>
      <c r="E569" s="47">
        <v>2542.81</v>
      </c>
      <c r="F569" s="47">
        <v>2506.13</v>
      </c>
      <c r="G569" s="47">
        <v>2510.8700000000003</v>
      </c>
      <c r="H569" s="47">
        <v>2451.9700000000003</v>
      </c>
      <c r="I569" s="47">
        <v>2597.6200000000003</v>
      </c>
      <c r="J569" s="47">
        <v>2833.73</v>
      </c>
      <c r="K569" s="47">
        <v>3224.09</v>
      </c>
      <c r="L569" s="47">
        <v>3376.05</v>
      </c>
      <c r="M569" s="47">
        <v>3400.11</v>
      </c>
      <c r="N569" s="47">
        <v>3366.2000000000003</v>
      </c>
      <c r="O569" s="47">
        <v>3355.18</v>
      </c>
      <c r="P569" s="47">
        <v>3392.2500000000005</v>
      </c>
      <c r="Q569" s="47">
        <v>3402.0000000000005</v>
      </c>
      <c r="R569" s="47">
        <v>3383.67</v>
      </c>
      <c r="S569" s="47">
        <v>3369.92</v>
      </c>
      <c r="T569" s="47">
        <v>3376.64</v>
      </c>
      <c r="U569" s="47">
        <v>3376.88</v>
      </c>
      <c r="V569" s="47">
        <v>3405.11</v>
      </c>
      <c r="W569" s="47">
        <v>3403.1200000000003</v>
      </c>
      <c r="X569" s="47">
        <v>3404.78</v>
      </c>
      <c r="Y569" s="47">
        <v>3067.03</v>
      </c>
      <c r="Z569" s="67">
        <v>2739.02</v>
      </c>
      <c r="AA569" s="56"/>
    </row>
    <row r="570" spans="1:27" ht="16.5" x14ac:dyDescent="0.25">
      <c r="A570" s="55"/>
      <c r="B570" s="79">
        <v>18</v>
      </c>
      <c r="C570" s="75">
        <v>2689.97</v>
      </c>
      <c r="D570" s="47">
        <v>2521.8300000000004</v>
      </c>
      <c r="E570" s="47">
        <v>2488.9699999999998</v>
      </c>
      <c r="F570" s="47">
        <v>2412.61</v>
      </c>
      <c r="G570" s="47">
        <v>2409.7800000000002</v>
      </c>
      <c r="H570" s="47">
        <v>2414.7600000000002</v>
      </c>
      <c r="I570" s="47">
        <v>2450.84</v>
      </c>
      <c r="J570" s="47">
        <v>2734.03</v>
      </c>
      <c r="K570" s="47">
        <v>3095.96</v>
      </c>
      <c r="L570" s="47">
        <v>3343.7000000000003</v>
      </c>
      <c r="M570" s="47">
        <v>3393.9100000000003</v>
      </c>
      <c r="N570" s="47">
        <v>3396.76</v>
      </c>
      <c r="O570" s="47">
        <v>3393.56</v>
      </c>
      <c r="P570" s="47">
        <v>3393.46</v>
      </c>
      <c r="Q570" s="47">
        <v>3391.1600000000003</v>
      </c>
      <c r="R570" s="47">
        <v>3389.13</v>
      </c>
      <c r="S570" s="47">
        <v>3346.6</v>
      </c>
      <c r="T570" s="47">
        <v>3364.0400000000004</v>
      </c>
      <c r="U570" s="47">
        <v>3389.9</v>
      </c>
      <c r="V570" s="47">
        <v>3425.1600000000003</v>
      </c>
      <c r="W570" s="47">
        <v>3412.07</v>
      </c>
      <c r="X570" s="47">
        <v>3457.22</v>
      </c>
      <c r="Y570" s="47">
        <v>3182.36</v>
      </c>
      <c r="Z570" s="67">
        <v>2760.98</v>
      </c>
      <c r="AA570" s="56"/>
    </row>
    <row r="571" spans="1:27" ht="16.5" x14ac:dyDescent="0.25">
      <c r="A571" s="55"/>
      <c r="B571" s="79">
        <v>19</v>
      </c>
      <c r="C571" s="75">
        <v>2692.69</v>
      </c>
      <c r="D571" s="47">
        <v>2644.4900000000002</v>
      </c>
      <c r="E571" s="47">
        <v>2571.6200000000003</v>
      </c>
      <c r="F571" s="47">
        <v>2565.23</v>
      </c>
      <c r="G571" s="47">
        <v>2632.0400000000004</v>
      </c>
      <c r="H571" s="47">
        <v>2690.21</v>
      </c>
      <c r="I571" s="47">
        <v>2854.84</v>
      </c>
      <c r="J571" s="47">
        <v>3135.38</v>
      </c>
      <c r="K571" s="47">
        <v>3325.64</v>
      </c>
      <c r="L571" s="47">
        <v>3343.96</v>
      </c>
      <c r="M571" s="47">
        <v>3336.36</v>
      </c>
      <c r="N571" s="47">
        <v>3281.98</v>
      </c>
      <c r="O571" s="47">
        <v>3265.6600000000003</v>
      </c>
      <c r="P571" s="47">
        <v>3286.61</v>
      </c>
      <c r="Q571" s="47">
        <v>3296.47</v>
      </c>
      <c r="R571" s="47">
        <v>3264.46</v>
      </c>
      <c r="S571" s="47">
        <v>3228.5400000000004</v>
      </c>
      <c r="T571" s="47">
        <v>3197.48</v>
      </c>
      <c r="U571" s="47">
        <v>3186.42</v>
      </c>
      <c r="V571" s="47">
        <v>3217.76</v>
      </c>
      <c r="W571" s="47">
        <v>3188.02</v>
      </c>
      <c r="X571" s="47">
        <v>3171.98</v>
      </c>
      <c r="Y571" s="47">
        <v>2870.21</v>
      </c>
      <c r="Z571" s="67">
        <v>2695.48</v>
      </c>
      <c r="AA571" s="56"/>
    </row>
    <row r="572" spans="1:27" ht="16.5" x14ac:dyDescent="0.25">
      <c r="A572" s="55"/>
      <c r="B572" s="79">
        <v>20</v>
      </c>
      <c r="C572" s="75">
        <v>2661.13</v>
      </c>
      <c r="D572" s="47">
        <v>2544.2000000000003</v>
      </c>
      <c r="E572" s="47">
        <v>2402.89</v>
      </c>
      <c r="F572" s="47">
        <v>2397.36</v>
      </c>
      <c r="G572" s="47">
        <v>2471.9</v>
      </c>
      <c r="H572" s="47">
        <v>2659.65</v>
      </c>
      <c r="I572" s="47">
        <v>2758.9</v>
      </c>
      <c r="J572" s="47">
        <v>2992.34</v>
      </c>
      <c r="K572" s="47">
        <v>3197.7500000000005</v>
      </c>
      <c r="L572" s="47">
        <v>3232.07</v>
      </c>
      <c r="M572" s="47">
        <v>3211.4900000000002</v>
      </c>
      <c r="N572" s="47">
        <v>3161.17</v>
      </c>
      <c r="O572" s="47">
        <v>3128.44</v>
      </c>
      <c r="P572" s="47">
        <v>3164.03</v>
      </c>
      <c r="Q572" s="47">
        <v>3199.46</v>
      </c>
      <c r="R572" s="47">
        <v>3202.0400000000004</v>
      </c>
      <c r="S572" s="47">
        <v>3216.9500000000003</v>
      </c>
      <c r="T572" s="47">
        <v>3224.71</v>
      </c>
      <c r="U572" s="47">
        <v>3214.2000000000003</v>
      </c>
      <c r="V572" s="47">
        <v>3218.78</v>
      </c>
      <c r="W572" s="47">
        <v>3100.82</v>
      </c>
      <c r="X572" s="47">
        <v>3138.46</v>
      </c>
      <c r="Y572" s="47">
        <v>2754.94</v>
      </c>
      <c r="Z572" s="67">
        <v>2673.7900000000004</v>
      </c>
      <c r="AA572" s="56"/>
    </row>
    <row r="573" spans="1:27" ht="16.5" x14ac:dyDescent="0.25">
      <c r="A573" s="55"/>
      <c r="B573" s="79">
        <v>21</v>
      </c>
      <c r="C573" s="75">
        <v>2526.14</v>
      </c>
      <c r="D573" s="47">
        <v>2473.1200000000003</v>
      </c>
      <c r="E573" s="47">
        <v>2436.14</v>
      </c>
      <c r="F573" s="47">
        <v>2410.38</v>
      </c>
      <c r="G573" s="47">
        <v>2463.39</v>
      </c>
      <c r="H573" s="47">
        <v>2642.8700000000003</v>
      </c>
      <c r="I573" s="47">
        <v>2704.96</v>
      </c>
      <c r="J573" s="47">
        <v>3051.3700000000003</v>
      </c>
      <c r="K573" s="47">
        <v>3234.8700000000003</v>
      </c>
      <c r="L573" s="47">
        <v>3292.8</v>
      </c>
      <c r="M573" s="47">
        <v>3280.02</v>
      </c>
      <c r="N573" s="47">
        <v>3286.17</v>
      </c>
      <c r="O573" s="47">
        <v>3294.53</v>
      </c>
      <c r="P573" s="47">
        <v>3305.34</v>
      </c>
      <c r="Q573" s="47">
        <v>3319.09</v>
      </c>
      <c r="R573" s="47">
        <v>3290.72</v>
      </c>
      <c r="S573" s="47">
        <v>3314.6200000000003</v>
      </c>
      <c r="T573" s="47">
        <v>3335.73</v>
      </c>
      <c r="U573" s="47">
        <v>3375.39</v>
      </c>
      <c r="V573" s="47">
        <v>3375.11</v>
      </c>
      <c r="W573" s="47">
        <v>3232.93</v>
      </c>
      <c r="X573" s="47">
        <v>3188.32</v>
      </c>
      <c r="Y573" s="47">
        <v>2915.32</v>
      </c>
      <c r="Z573" s="67">
        <v>2730.13</v>
      </c>
      <c r="AA573" s="56"/>
    </row>
    <row r="574" spans="1:27" ht="16.5" x14ac:dyDescent="0.25">
      <c r="A574" s="55"/>
      <c r="B574" s="79">
        <v>22</v>
      </c>
      <c r="C574" s="75">
        <v>2628.82</v>
      </c>
      <c r="D574" s="47">
        <v>2471.9</v>
      </c>
      <c r="E574" s="47">
        <v>2442.2000000000003</v>
      </c>
      <c r="F574" s="47">
        <v>2394.61</v>
      </c>
      <c r="G574" s="47">
        <v>2483.1600000000003</v>
      </c>
      <c r="H574" s="47">
        <v>2694.07</v>
      </c>
      <c r="I574" s="47">
        <v>2767.26</v>
      </c>
      <c r="J574" s="47">
        <v>3112.36</v>
      </c>
      <c r="K574" s="47">
        <v>3285.2000000000003</v>
      </c>
      <c r="L574" s="47">
        <v>3352.15</v>
      </c>
      <c r="M574" s="47">
        <v>3334.1</v>
      </c>
      <c r="N574" s="47">
        <v>3348.13</v>
      </c>
      <c r="O574" s="47">
        <v>3299.0800000000004</v>
      </c>
      <c r="P574" s="47">
        <v>3338.55</v>
      </c>
      <c r="Q574" s="47">
        <v>3350.77</v>
      </c>
      <c r="R574" s="47">
        <v>3330.47</v>
      </c>
      <c r="S574" s="47">
        <v>3294.22</v>
      </c>
      <c r="T574" s="47">
        <v>3242.22</v>
      </c>
      <c r="U574" s="47">
        <v>3269.84</v>
      </c>
      <c r="V574" s="47">
        <v>3281.39</v>
      </c>
      <c r="W574" s="47">
        <v>3241.1600000000003</v>
      </c>
      <c r="X574" s="47">
        <v>3191.3700000000003</v>
      </c>
      <c r="Y574" s="47">
        <v>2820.6600000000003</v>
      </c>
      <c r="Z574" s="67">
        <v>2707.0400000000004</v>
      </c>
      <c r="AA574" s="56"/>
    </row>
    <row r="575" spans="1:27" ht="16.5" x14ac:dyDescent="0.25">
      <c r="A575" s="55"/>
      <c r="B575" s="79">
        <v>23</v>
      </c>
      <c r="C575" s="75">
        <v>2652.7500000000005</v>
      </c>
      <c r="D575" s="47">
        <v>2526.89</v>
      </c>
      <c r="E575" s="47">
        <v>2485.9699999999998</v>
      </c>
      <c r="F575" s="47">
        <v>2458.1200000000003</v>
      </c>
      <c r="G575" s="47">
        <v>2541.17</v>
      </c>
      <c r="H575" s="47">
        <v>2691.96</v>
      </c>
      <c r="I575" s="47">
        <v>2784.02</v>
      </c>
      <c r="J575" s="47">
        <v>3103.35</v>
      </c>
      <c r="K575" s="47">
        <v>3284.46</v>
      </c>
      <c r="L575" s="47">
        <v>3327.93</v>
      </c>
      <c r="M575" s="47">
        <v>3304.96</v>
      </c>
      <c r="N575" s="47">
        <v>3304.85</v>
      </c>
      <c r="O575" s="47">
        <v>3306.8300000000004</v>
      </c>
      <c r="P575" s="47">
        <v>3303.27</v>
      </c>
      <c r="Q575" s="47">
        <v>3341.97</v>
      </c>
      <c r="R575" s="47">
        <v>3311.14</v>
      </c>
      <c r="S575" s="47">
        <v>3286.63</v>
      </c>
      <c r="T575" s="47">
        <v>3272.67</v>
      </c>
      <c r="U575" s="47">
        <v>3250.7000000000003</v>
      </c>
      <c r="V575" s="47">
        <v>3259.43</v>
      </c>
      <c r="W575" s="47">
        <v>3226.2900000000004</v>
      </c>
      <c r="X575" s="47">
        <v>3257.78</v>
      </c>
      <c r="Y575" s="47">
        <v>3136.55</v>
      </c>
      <c r="Z575" s="67">
        <v>2812.0400000000004</v>
      </c>
      <c r="AA575" s="56"/>
    </row>
    <row r="576" spans="1:27" ht="16.5" x14ac:dyDescent="0.25">
      <c r="A576" s="55"/>
      <c r="B576" s="79">
        <v>24</v>
      </c>
      <c r="C576" s="75">
        <v>2790.03</v>
      </c>
      <c r="D576" s="47">
        <v>2690.5000000000005</v>
      </c>
      <c r="E576" s="47">
        <v>2646.73</v>
      </c>
      <c r="F576" s="47">
        <v>2627.13</v>
      </c>
      <c r="G576" s="47">
        <v>2630.42</v>
      </c>
      <c r="H576" s="47">
        <v>2633.27</v>
      </c>
      <c r="I576" s="47">
        <v>2718.39</v>
      </c>
      <c r="J576" s="47">
        <v>2971.44</v>
      </c>
      <c r="K576" s="47">
        <v>3277.94</v>
      </c>
      <c r="L576" s="47">
        <v>3417.55</v>
      </c>
      <c r="M576" s="47">
        <v>3431.5800000000004</v>
      </c>
      <c r="N576" s="47">
        <v>3446.09</v>
      </c>
      <c r="O576" s="47">
        <v>3438.7900000000004</v>
      </c>
      <c r="P576" s="47">
        <v>3430.5800000000004</v>
      </c>
      <c r="Q576" s="47">
        <v>3414.55</v>
      </c>
      <c r="R576" s="47">
        <v>3424.76</v>
      </c>
      <c r="S576" s="47">
        <v>3419.7900000000004</v>
      </c>
      <c r="T576" s="47">
        <v>3414.1200000000003</v>
      </c>
      <c r="U576" s="47">
        <v>3416.31</v>
      </c>
      <c r="V576" s="47">
        <v>3431.84</v>
      </c>
      <c r="W576" s="47">
        <v>3414.44</v>
      </c>
      <c r="X576" s="47">
        <v>3413.96</v>
      </c>
      <c r="Y576" s="47">
        <v>3169.59</v>
      </c>
      <c r="Z576" s="67">
        <v>2840.4100000000003</v>
      </c>
      <c r="AA576" s="56"/>
    </row>
    <row r="577" spans="1:27" ht="16.5" x14ac:dyDescent="0.25">
      <c r="A577" s="55"/>
      <c r="B577" s="79">
        <v>25</v>
      </c>
      <c r="C577" s="75">
        <v>2760.65</v>
      </c>
      <c r="D577" s="47">
        <v>2676.71</v>
      </c>
      <c r="E577" s="47">
        <v>2611.15</v>
      </c>
      <c r="F577" s="47">
        <v>2569.31</v>
      </c>
      <c r="G577" s="47">
        <v>2533.9100000000003</v>
      </c>
      <c r="H577" s="47">
        <v>2584.23</v>
      </c>
      <c r="I577" s="47">
        <v>2583.65</v>
      </c>
      <c r="J577" s="47">
        <v>2768.84</v>
      </c>
      <c r="K577" s="47">
        <v>3047.35</v>
      </c>
      <c r="L577" s="47">
        <v>3242.52</v>
      </c>
      <c r="M577" s="47">
        <v>3287.6600000000003</v>
      </c>
      <c r="N577" s="47">
        <v>3342.9</v>
      </c>
      <c r="O577" s="47">
        <v>3340.0800000000004</v>
      </c>
      <c r="P577" s="47">
        <v>3337.76</v>
      </c>
      <c r="Q577" s="47">
        <v>3328.92</v>
      </c>
      <c r="R577" s="47">
        <v>3310.93</v>
      </c>
      <c r="S577" s="47">
        <v>3292.44</v>
      </c>
      <c r="T577" s="47">
        <v>3305.8300000000004</v>
      </c>
      <c r="U577" s="47">
        <v>3335.28</v>
      </c>
      <c r="V577" s="47">
        <v>3361.26</v>
      </c>
      <c r="W577" s="47">
        <v>3322.67</v>
      </c>
      <c r="X577" s="47">
        <v>3310.0800000000004</v>
      </c>
      <c r="Y577" s="47">
        <v>3056.2500000000005</v>
      </c>
      <c r="Z577" s="67">
        <v>2701.85</v>
      </c>
      <c r="AA577" s="56"/>
    </row>
    <row r="578" spans="1:27" ht="16.5" x14ac:dyDescent="0.25">
      <c r="A578" s="55"/>
      <c r="B578" s="79">
        <v>26</v>
      </c>
      <c r="C578" s="75">
        <v>2681.15</v>
      </c>
      <c r="D578" s="47">
        <v>2534.7400000000002</v>
      </c>
      <c r="E578" s="47">
        <v>2492.0800000000004</v>
      </c>
      <c r="F578" s="47">
        <v>2408.11</v>
      </c>
      <c r="G578" s="47">
        <v>2446.8300000000004</v>
      </c>
      <c r="H578" s="47">
        <v>2649.22</v>
      </c>
      <c r="I578" s="47">
        <v>2811.55</v>
      </c>
      <c r="J578" s="47">
        <v>3087.61</v>
      </c>
      <c r="K578" s="47">
        <v>3282.05</v>
      </c>
      <c r="L578" s="47">
        <v>3307.7000000000003</v>
      </c>
      <c r="M578" s="47">
        <v>3284.5800000000004</v>
      </c>
      <c r="N578" s="47">
        <v>3275.3300000000004</v>
      </c>
      <c r="O578" s="47">
        <v>3246.19</v>
      </c>
      <c r="P578" s="47">
        <v>3268.47</v>
      </c>
      <c r="Q578" s="47">
        <v>3267.7500000000005</v>
      </c>
      <c r="R578" s="47">
        <v>3296.02</v>
      </c>
      <c r="S578" s="47">
        <v>3302.2000000000003</v>
      </c>
      <c r="T578" s="47">
        <v>3248.36</v>
      </c>
      <c r="U578" s="47">
        <v>3230.0400000000004</v>
      </c>
      <c r="V578" s="47">
        <v>3199.55</v>
      </c>
      <c r="W578" s="47">
        <v>3192.35</v>
      </c>
      <c r="X578" s="47">
        <v>3116.8300000000004</v>
      </c>
      <c r="Y578" s="47">
        <v>2798.84</v>
      </c>
      <c r="Z578" s="67">
        <v>2664.69</v>
      </c>
      <c r="AA578" s="56"/>
    </row>
    <row r="579" spans="1:27" ht="16.5" x14ac:dyDescent="0.25">
      <c r="A579" s="55"/>
      <c r="B579" s="79">
        <v>27</v>
      </c>
      <c r="C579" s="75">
        <v>2502.46</v>
      </c>
      <c r="D579" s="47">
        <v>2441.38</v>
      </c>
      <c r="E579" s="47">
        <v>2407.77</v>
      </c>
      <c r="F579" s="47">
        <v>2360.81</v>
      </c>
      <c r="G579" s="47">
        <v>2368.15</v>
      </c>
      <c r="H579" s="47">
        <v>2501.13</v>
      </c>
      <c r="I579" s="47">
        <v>2721.2900000000004</v>
      </c>
      <c r="J579" s="47">
        <v>2954.38</v>
      </c>
      <c r="K579" s="47">
        <v>3140.4100000000003</v>
      </c>
      <c r="L579" s="47">
        <v>3218.84</v>
      </c>
      <c r="M579" s="47">
        <v>3241.65</v>
      </c>
      <c r="N579" s="47">
        <v>3215.27</v>
      </c>
      <c r="O579" s="47">
        <v>3197.55</v>
      </c>
      <c r="P579" s="47">
        <v>3222.1</v>
      </c>
      <c r="Q579" s="47">
        <v>3254.27</v>
      </c>
      <c r="R579" s="47">
        <v>3216.8300000000004</v>
      </c>
      <c r="S579" s="47">
        <v>3212.5000000000005</v>
      </c>
      <c r="T579" s="47">
        <v>3188.19</v>
      </c>
      <c r="U579" s="47">
        <v>3165.69</v>
      </c>
      <c r="V579" s="47">
        <v>3128.4</v>
      </c>
      <c r="W579" s="47">
        <v>3119.81</v>
      </c>
      <c r="X579" s="47">
        <v>3101.15</v>
      </c>
      <c r="Y579" s="47">
        <v>2803.7900000000004</v>
      </c>
      <c r="Z579" s="67">
        <v>2677.61</v>
      </c>
      <c r="AA579" s="56"/>
    </row>
    <row r="580" spans="1:27" ht="16.5" x14ac:dyDescent="0.25">
      <c r="A580" s="55"/>
      <c r="B580" s="79">
        <v>28</v>
      </c>
      <c r="C580" s="75">
        <v>2631.7900000000004</v>
      </c>
      <c r="D580" s="47">
        <v>2479.4299999999998</v>
      </c>
      <c r="E580" s="47">
        <v>2409.8200000000002</v>
      </c>
      <c r="F580" s="47">
        <v>2364.15</v>
      </c>
      <c r="G580" s="47">
        <v>2383.69</v>
      </c>
      <c r="H580" s="47">
        <v>2629.28</v>
      </c>
      <c r="I580" s="47">
        <v>2902.61</v>
      </c>
      <c r="J580" s="47">
        <v>3180.71</v>
      </c>
      <c r="K580" s="47">
        <v>3418.2500000000005</v>
      </c>
      <c r="L580" s="47">
        <v>3435.85</v>
      </c>
      <c r="M580" s="47">
        <v>3448.6200000000003</v>
      </c>
      <c r="N580" s="47">
        <v>3453.72</v>
      </c>
      <c r="O580" s="47">
        <v>3440.84</v>
      </c>
      <c r="P580" s="47">
        <v>3448.9100000000003</v>
      </c>
      <c r="Q580" s="47">
        <v>3471.3300000000004</v>
      </c>
      <c r="R580" s="47">
        <v>3468.05</v>
      </c>
      <c r="S580" s="47">
        <v>3447.63</v>
      </c>
      <c r="T580" s="47">
        <v>3421.52</v>
      </c>
      <c r="U580" s="47">
        <v>3407.97</v>
      </c>
      <c r="V580" s="47">
        <v>3416.42</v>
      </c>
      <c r="W580" s="47">
        <v>3380.76</v>
      </c>
      <c r="X580" s="47">
        <v>3336.72</v>
      </c>
      <c r="Y580" s="47">
        <v>3043.15</v>
      </c>
      <c r="Z580" s="67">
        <v>2756.36</v>
      </c>
      <c r="AA580" s="56"/>
    </row>
    <row r="581" spans="1:27" ht="16.5" x14ac:dyDescent="0.25">
      <c r="A581" s="55"/>
      <c r="B581" s="79">
        <v>29</v>
      </c>
      <c r="C581" s="75">
        <v>2674.4100000000003</v>
      </c>
      <c r="D581" s="47">
        <v>2582.9900000000002</v>
      </c>
      <c r="E581" s="47">
        <v>2450.3000000000002</v>
      </c>
      <c r="F581" s="47">
        <v>2426.86</v>
      </c>
      <c r="G581" s="47">
        <v>2447.0400000000004</v>
      </c>
      <c r="H581" s="47">
        <v>2694.9100000000003</v>
      </c>
      <c r="I581" s="47">
        <v>2768.35</v>
      </c>
      <c r="J581" s="47">
        <v>3105.44</v>
      </c>
      <c r="K581" s="47">
        <v>3358.68</v>
      </c>
      <c r="L581" s="47">
        <v>3373.26</v>
      </c>
      <c r="M581" s="47">
        <v>3366.03</v>
      </c>
      <c r="N581" s="47">
        <v>3379.94</v>
      </c>
      <c r="O581" s="47">
        <v>3368.1200000000003</v>
      </c>
      <c r="P581" s="47">
        <v>3370.1200000000003</v>
      </c>
      <c r="Q581" s="47">
        <v>3403.0000000000005</v>
      </c>
      <c r="R581" s="47">
        <v>3413.7400000000002</v>
      </c>
      <c r="S581" s="47">
        <v>3417.3700000000003</v>
      </c>
      <c r="T581" s="47">
        <v>3374.9</v>
      </c>
      <c r="U581" s="47">
        <v>3338.14</v>
      </c>
      <c r="V581" s="47">
        <v>3429.6600000000003</v>
      </c>
      <c r="W581" s="47">
        <v>3407.51</v>
      </c>
      <c r="X581" s="47">
        <v>3366.64</v>
      </c>
      <c r="Y581" s="47">
        <v>3116.09</v>
      </c>
      <c r="Z581" s="67">
        <v>2796.9500000000003</v>
      </c>
      <c r="AA581" s="56"/>
    </row>
    <row r="582" spans="1:27" ht="16.5" x14ac:dyDescent="0.25">
      <c r="A582" s="55"/>
      <c r="B582" s="79">
        <v>30</v>
      </c>
      <c r="C582" s="75">
        <v>2689.9</v>
      </c>
      <c r="D582" s="47">
        <v>2622.21</v>
      </c>
      <c r="E582" s="47">
        <v>2496.2199999999998</v>
      </c>
      <c r="F582" s="47">
        <v>2459.6600000000003</v>
      </c>
      <c r="G582" s="47">
        <v>2481.0500000000002</v>
      </c>
      <c r="H582" s="47">
        <v>2666.11</v>
      </c>
      <c r="I582" s="47">
        <v>2739.68</v>
      </c>
      <c r="J582" s="47">
        <v>3137.61</v>
      </c>
      <c r="K582" s="47">
        <v>3412.27</v>
      </c>
      <c r="L582" s="47">
        <v>3296.9</v>
      </c>
      <c r="M582" s="47">
        <v>3270.93</v>
      </c>
      <c r="N582" s="47">
        <v>3259.81</v>
      </c>
      <c r="O582" s="47">
        <v>3227.44</v>
      </c>
      <c r="P582" s="47">
        <v>3227.84</v>
      </c>
      <c r="Q582" s="47">
        <v>3335.4100000000003</v>
      </c>
      <c r="R582" s="47">
        <v>3418.44</v>
      </c>
      <c r="S582" s="47">
        <v>3465.76</v>
      </c>
      <c r="T582" s="47">
        <v>3354.1200000000003</v>
      </c>
      <c r="U582" s="47">
        <v>3312.0800000000004</v>
      </c>
      <c r="V582" s="47">
        <v>3297.28</v>
      </c>
      <c r="W582" s="47">
        <v>3436.7900000000004</v>
      </c>
      <c r="X582" s="47">
        <v>3457.05</v>
      </c>
      <c r="Y582" s="47">
        <v>3196.1</v>
      </c>
      <c r="Z582" s="67">
        <v>2840.5400000000004</v>
      </c>
      <c r="AA582" s="56"/>
    </row>
    <row r="583" spans="1:27" ht="17.25" thickBot="1" x14ac:dyDescent="0.3">
      <c r="A583" s="55"/>
      <c r="B583" s="80">
        <v>31</v>
      </c>
      <c r="C583" s="76">
        <v>2664.07</v>
      </c>
      <c r="D583" s="68">
        <v>2611.36</v>
      </c>
      <c r="E583" s="68">
        <v>2495.5800000000004</v>
      </c>
      <c r="F583" s="68">
        <v>2450.98</v>
      </c>
      <c r="G583" s="68">
        <v>2455.3300000000004</v>
      </c>
      <c r="H583" s="68">
        <v>2552.71</v>
      </c>
      <c r="I583" s="68">
        <v>2630.07</v>
      </c>
      <c r="J583" s="68">
        <v>2850.8700000000003</v>
      </c>
      <c r="K583" s="68">
        <v>3282.01</v>
      </c>
      <c r="L583" s="68">
        <v>3375.09</v>
      </c>
      <c r="M583" s="68">
        <v>3436.0400000000004</v>
      </c>
      <c r="N583" s="68">
        <v>3454.03</v>
      </c>
      <c r="O583" s="68">
        <v>3447.65</v>
      </c>
      <c r="P583" s="68">
        <v>3446.11</v>
      </c>
      <c r="Q583" s="68">
        <v>3452.68</v>
      </c>
      <c r="R583" s="68">
        <v>3451.15</v>
      </c>
      <c r="S583" s="68">
        <v>3452.88</v>
      </c>
      <c r="T583" s="68">
        <v>3432.13</v>
      </c>
      <c r="U583" s="68">
        <v>3408.64</v>
      </c>
      <c r="V583" s="68">
        <v>3466.13</v>
      </c>
      <c r="W583" s="68">
        <v>3389.93</v>
      </c>
      <c r="X583" s="68">
        <v>3394.0000000000005</v>
      </c>
      <c r="Y583" s="68">
        <v>3165.09</v>
      </c>
      <c r="Z583" s="69">
        <v>2791.76</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2861.2000000000003</v>
      </c>
      <c r="D587" s="70">
        <v>2786.9900000000002</v>
      </c>
      <c r="E587" s="70">
        <v>2756.23</v>
      </c>
      <c r="F587" s="70">
        <v>2734.93</v>
      </c>
      <c r="G587" s="70">
        <v>2725.02</v>
      </c>
      <c r="H587" s="70">
        <v>2753.68</v>
      </c>
      <c r="I587" s="70">
        <v>2778.96</v>
      </c>
      <c r="J587" s="70">
        <v>3010.02</v>
      </c>
      <c r="K587" s="70">
        <v>3141.18</v>
      </c>
      <c r="L587" s="70">
        <v>3311.98</v>
      </c>
      <c r="M587" s="70">
        <v>3396.72</v>
      </c>
      <c r="N587" s="70">
        <v>3407.8300000000004</v>
      </c>
      <c r="O587" s="70">
        <v>3389.19</v>
      </c>
      <c r="P587" s="70">
        <v>3404.19</v>
      </c>
      <c r="Q587" s="70">
        <v>3398.13</v>
      </c>
      <c r="R587" s="70">
        <v>3358.13</v>
      </c>
      <c r="S587" s="70">
        <v>3297.69</v>
      </c>
      <c r="T587" s="70">
        <v>3341.26</v>
      </c>
      <c r="U587" s="70">
        <v>3371.27</v>
      </c>
      <c r="V587" s="70">
        <v>3406.76</v>
      </c>
      <c r="W587" s="70">
        <v>3405.77</v>
      </c>
      <c r="X587" s="70">
        <v>3343.9</v>
      </c>
      <c r="Y587" s="70">
        <v>3068.92</v>
      </c>
      <c r="Z587" s="71">
        <v>2916.13</v>
      </c>
      <c r="AA587" s="56"/>
    </row>
    <row r="588" spans="1:27" ht="16.5" x14ac:dyDescent="0.25">
      <c r="A588" s="55"/>
      <c r="B588" s="79">
        <v>2</v>
      </c>
      <c r="C588" s="75">
        <v>2808.47</v>
      </c>
      <c r="D588" s="47">
        <v>2760.31</v>
      </c>
      <c r="E588" s="47">
        <v>2722.52</v>
      </c>
      <c r="F588" s="47">
        <v>2708.84</v>
      </c>
      <c r="G588" s="47">
        <v>2705.5400000000004</v>
      </c>
      <c r="H588" s="47">
        <v>2760.7500000000005</v>
      </c>
      <c r="I588" s="47">
        <v>2784.51</v>
      </c>
      <c r="J588" s="47">
        <v>2913.01</v>
      </c>
      <c r="K588" s="47">
        <v>3082.53</v>
      </c>
      <c r="L588" s="47">
        <v>3192.88</v>
      </c>
      <c r="M588" s="47">
        <v>3197.6600000000003</v>
      </c>
      <c r="N588" s="47">
        <v>3224.53</v>
      </c>
      <c r="O588" s="47">
        <v>3216.68</v>
      </c>
      <c r="P588" s="47">
        <v>3195.9</v>
      </c>
      <c r="Q588" s="47">
        <v>3179.84</v>
      </c>
      <c r="R588" s="47">
        <v>3172.57</v>
      </c>
      <c r="S588" s="47">
        <v>3146.4900000000002</v>
      </c>
      <c r="T588" s="47">
        <v>3186.82</v>
      </c>
      <c r="U588" s="47">
        <v>3198.5400000000004</v>
      </c>
      <c r="V588" s="47">
        <v>3300.47</v>
      </c>
      <c r="W588" s="47">
        <v>3222.97</v>
      </c>
      <c r="X588" s="47">
        <v>3023.46</v>
      </c>
      <c r="Y588" s="47">
        <v>2942.14</v>
      </c>
      <c r="Z588" s="67">
        <v>2798.2400000000002</v>
      </c>
      <c r="AA588" s="56"/>
    </row>
    <row r="589" spans="1:27" ht="16.5" x14ac:dyDescent="0.25">
      <c r="A589" s="55"/>
      <c r="B589" s="79">
        <v>3</v>
      </c>
      <c r="C589" s="75">
        <v>2802.65</v>
      </c>
      <c r="D589" s="47">
        <v>2765.8300000000004</v>
      </c>
      <c r="E589" s="47">
        <v>2715.92</v>
      </c>
      <c r="F589" s="47">
        <v>2706.7000000000003</v>
      </c>
      <c r="G589" s="47">
        <v>2704.9</v>
      </c>
      <c r="H589" s="47">
        <v>2722.97</v>
      </c>
      <c r="I589" s="47">
        <v>2782.7000000000003</v>
      </c>
      <c r="J589" s="47">
        <v>2955.85</v>
      </c>
      <c r="K589" s="47">
        <v>3124.5800000000004</v>
      </c>
      <c r="L589" s="47">
        <v>3309.2000000000003</v>
      </c>
      <c r="M589" s="47">
        <v>3325.4100000000003</v>
      </c>
      <c r="N589" s="47">
        <v>3334.06</v>
      </c>
      <c r="O589" s="47">
        <v>3325.72</v>
      </c>
      <c r="P589" s="47">
        <v>3314.77</v>
      </c>
      <c r="Q589" s="47">
        <v>3309.5000000000005</v>
      </c>
      <c r="R589" s="47">
        <v>3307.44</v>
      </c>
      <c r="S589" s="47">
        <v>3304.1</v>
      </c>
      <c r="T589" s="47">
        <v>3304.32</v>
      </c>
      <c r="U589" s="47">
        <v>3300.17</v>
      </c>
      <c r="V589" s="47">
        <v>3320.17</v>
      </c>
      <c r="W589" s="47">
        <v>3319.5800000000004</v>
      </c>
      <c r="X589" s="47">
        <v>3299.55</v>
      </c>
      <c r="Y589" s="47">
        <v>3077.4100000000003</v>
      </c>
      <c r="Z589" s="67">
        <v>2894.1</v>
      </c>
      <c r="AA589" s="56"/>
    </row>
    <row r="590" spans="1:27" ht="16.5" x14ac:dyDescent="0.25">
      <c r="A590" s="55"/>
      <c r="B590" s="79">
        <v>4</v>
      </c>
      <c r="C590" s="75">
        <v>2764.02</v>
      </c>
      <c r="D590" s="47">
        <v>2735.0000000000005</v>
      </c>
      <c r="E590" s="47">
        <v>2714.61</v>
      </c>
      <c r="F590" s="47">
        <v>2714.94</v>
      </c>
      <c r="G590" s="47">
        <v>2715.4</v>
      </c>
      <c r="H590" s="47">
        <v>2735.26</v>
      </c>
      <c r="I590" s="47">
        <v>2751.89</v>
      </c>
      <c r="J590" s="47">
        <v>2860.3</v>
      </c>
      <c r="K590" s="47">
        <v>3033.23</v>
      </c>
      <c r="L590" s="47">
        <v>3144.68</v>
      </c>
      <c r="M590" s="47">
        <v>3218.48</v>
      </c>
      <c r="N590" s="47">
        <v>3214.0000000000005</v>
      </c>
      <c r="O590" s="47">
        <v>3211.5400000000004</v>
      </c>
      <c r="P590" s="47">
        <v>3212.26</v>
      </c>
      <c r="Q590" s="47">
        <v>3290.44</v>
      </c>
      <c r="R590" s="47">
        <v>3237.02</v>
      </c>
      <c r="S590" s="47">
        <v>3245.8700000000003</v>
      </c>
      <c r="T590" s="47">
        <v>3298.19</v>
      </c>
      <c r="U590" s="47">
        <v>3297.55</v>
      </c>
      <c r="V590" s="47">
        <v>3366.4</v>
      </c>
      <c r="W590" s="47">
        <v>3345.0000000000005</v>
      </c>
      <c r="X590" s="47">
        <v>3293.9900000000002</v>
      </c>
      <c r="Y590" s="47">
        <v>3065.86</v>
      </c>
      <c r="Z590" s="67">
        <v>2860.0800000000004</v>
      </c>
      <c r="AA590" s="56"/>
    </row>
    <row r="591" spans="1:27" ht="16.5" x14ac:dyDescent="0.25">
      <c r="A591" s="55"/>
      <c r="B591" s="79">
        <v>5</v>
      </c>
      <c r="C591" s="75">
        <v>2735.72</v>
      </c>
      <c r="D591" s="47">
        <v>2661.76</v>
      </c>
      <c r="E591" s="47">
        <v>2626.42</v>
      </c>
      <c r="F591" s="47">
        <v>2622.92</v>
      </c>
      <c r="G591" s="47">
        <v>2643.96</v>
      </c>
      <c r="H591" s="47">
        <v>2678.53</v>
      </c>
      <c r="I591" s="47">
        <v>2769.35</v>
      </c>
      <c r="J591" s="47">
        <v>2992.82</v>
      </c>
      <c r="K591" s="47">
        <v>3062.13</v>
      </c>
      <c r="L591" s="47">
        <v>3079.4100000000003</v>
      </c>
      <c r="M591" s="47">
        <v>3079.4</v>
      </c>
      <c r="N591" s="47">
        <v>3085.18</v>
      </c>
      <c r="O591" s="47">
        <v>3066.0800000000004</v>
      </c>
      <c r="P591" s="47">
        <v>3068.4500000000003</v>
      </c>
      <c r="Q591" s="47">
        <v>3063.4100000000003</v>
      </c>
      <c r="R591" s="47">
        <v>3064.39</v>
      </c>
      <c r="S591" s="47">
        <v>3070.89</v>
      </c>
      <c r="T591" s="47">
        <v>3071.73</v>
      </c>
      <c r="U591" s="47">
        <v>3151.46</v>
      </c>
      <c r="V591" s="47">
        <v>3062.48</v>
      </c>
      <c r="W591" s="47">
        <v>3049.94</v>
      </c>
      <c r="X591" s="47">
        <v>3013.44</v>
      </c>
      <c r="Y591" s="47">
        <v>2817.9100000000003</v>
      </c>
      <c r="Z591" s="67">
        <v>2707.6</v>
      </c>
      <c r="AA591" s="56"/>
    </row>
    <row r="592" spans="1:27" ht="16.5" x14ac:dyDescent="0.25">
      <c r="A592" s="55"/>
      <c r="B592" s="79">
        <v>6</v>
      </c>
      <c r="C592" s="75">
        <v>2701.38</v>
      </c>
      <c r="D592" s="47">
        <v>2644.53</v>
      </c>
      <c r="E592" s="47">
        <v>2635.5800000000004</v>
      </c>
      <c r="F592" s="47">
        <v>2648.32</v>
      </c>
      <c r="G592" s="47">
        <v>2690.72</v>
      </c>
      <c r="H592" s="47">
        <v>2738.94</v>
      </c>
      <c r="I592" s="47">
        <v>2894.76</v>
      </c>
      <c r="J592" s="47">
        <v>3095.4500000000003</v>
      </c>
      <c r="K592" s="47">
        <v>3371.09</v>
      </c>
      <c r="L592" s="47">
        <v>3398.15</v>
      </c>
      <c r="M592" s="47">
        <v>3386.6200000000003</v>
      </c>
      <c r="N592" s="47">
        <v>3396.6600000000003</v>
      </c>
      <c r="O592" s="47">
        <v>3389.88</v>
      </c>
      <c r="P592" s="47">
        <v>3378.9100000000003</v>
      </c>
      <c r="Q592" s="47">
        <v>3381.2400000000002</v>
      </c>
      <c r="R592" s="47">
        <v>3364.5800000000004</v>
      </c>
      <c r="S592" s="47">
        <v>3380.0000000000005</v>
      </c>
      <c r="T592" s="47">
        <v>3401.4100000000003</v>
      </c>
      <c r="U592" s="47">
        <v>3411.02</v>
      </c>
      <c r="V592" s="47">
        <v>3411.69</v>
      </c>
      <c r="W592" s="47">
        <v>3337.01</v>
      </c>
      <c r="X592" s="47">
        <v>3280.71</v>
      </c>
      <c r="Y592" s="47">
        <v>2915.35</v>
      </c>
      <c r="Z592" s="67">
        <v>2825.1200000000003</v>
      </c>
      <c r="AA592" s="56"/>
    </row>
    <row r="593" spans="1:27" ht="16.5" x14ac:dyDescent="0.25">
      <c r="A593" s="55"/>
      <c r="B593" s="79">
        <v>7</v>
      </c>
      <c r="C593" s="75">
        <v>2697.7400000000002</v>
      </c>
      <c r="D593" s="47">
        <v>2605.3000000000002</v>
      </c>
      <c r="E593" s="47">
        <v>2572.1</v>
      </c>
      <c r="F593" s="47">
        <v>2578.3000000000002</v>
      </c>
      <c r="G593" s="47">
        <v>2646.6600000000003</v>
      </c>
      <c r="H593" s="47">
        <v>2731.7400000000002</v>
      </c>
      <c r="I593" s="47">
        <v>2839.51</v>
      </c>
      <c r="J593" s="47">
        <v>3059.9500000000003</v>
      </c>
      <c r="K593" s="47">
        <v>3303.1600000000003</v>
      </c>
      <c r="L593" s="47">
        <v>3323.01</v>
      </c>
      <c r="M593" s="47">
        <v>3312.64</v>
      </c>
      <c r="N593" s="47">
        <v>3332.69</v>
      </c>
      <c r="O593" s="47">
        <v>3336.3300000000004</v>
      </c>
      <c r="P593" s="47">
        <v>3330.86</v>
      </c>
      <c r="Q593" s="47">
        <v>3325.35</v>
      </c>
      <c r="R593" s="47">
        <v>3321.5800000000004</v>
      </c>
      <c r="S593" s="47">
        <v>3324.1600000000003</v>
      </c>
      <c r="T593" s="47">
        <v>3315.84</v>
      </c>
      <c r="U593" s="47">
        <v>3324.14</v>
      </c>
      <c r="V593" s="47">
        <v>3353.18</v>
      </c>
      <c r="W593" s="47">
        <v>3319.9</v>
      </c>
      <c r="X593" s="47">
        <v>3337.55</v>
      </c>
      <c r="Y593" s="47">
        <v>3120.78</v>
      </c>
      <c r="Z593" s="67">
        <v>2891.71</v>
      </c>
      <c r="AA593" s="56"/>
    </row>
    <row r="594" spans="1:27" ht="16.5" x14ac:dyDescent="0.25">
      <c r="A594" s="55"/>
      <c r="B594" s="79">
        <v>8</v>
      </c>
      <c r="C594" s="75">
        <v>2955.84</v>
      </c>
      <c r="D594" s="47">
        <v>2859.84</v>
      </c>
      <c r="E594" s="47">
        <v>2795.77</v>
      </c>
      <c r="F594" s="47">
        <v>2773.14</v>
      </c>
      <c r="G594" s="47">
        <v>2768.55</v>
      </c>
      <c r="H594" s="47">
        <v>2774.9500000000003</v>
      </c>
      <c r="I594" s="47">
        <v>2809.48</v>
      </c>
      <c r="J594" s="47">
        <v>3064.48</v>
      </c>
      <c r="K594" s="47">
        <v>3282.03</v>
      </c>
      <c r="L594" s="47">
        <v>3357.7900000000004</v>
      </c>
      <c r="M594" s="47">
        <v>3387.78</v>
      </c>
      <c r="N594" s="47">
        <v>3412.56</v>
      </c>
      <c r="O594" s="47">
        <v>3394.67</v>
      </c>
      <c r="P594" s="47">
        <v>3366.92</v>
      </c>
      <c r="Q594" s="47">
        <v>3362.64</v>
      </c>
      <c r="R594" s="47">
        <v>3324.65</v>
      </c>
      <c r="S594" s="47">
        <v>3315.11</v>
      </c>
      <c r="T594" s="47">
        <v>3375.68</v>
      </c>
      <c r="U594" s="47">
        <v>3428.2000000000003</v>
      </c>
      <c r="V594" s="47">
        <v>3435.2400000000002</v>
      </c>
      <c r="W594" s="47">
        <v>3411.82</v>
      </c>
      <c r="X594" s="47">
        <v>3311.53</v>
      </c>
      <c r="Y594" s="47">
        <v>3120.7000000000003</v>
      </c>
      <c r="Z594" s="67">
        <v>2868.98</v>
      </c>
      <c r="AA594" s="56"/>
    </row>
    <row r="595" spans="1:27" ht="16.5" x14ac:dyDescent="0.25">
      <c r="A595" s="55"/>
      <c r="B595" s="79">
        <v>9</v>
      </c>
      <c r="C595" s="75">
        <v>2850.01</v>
      </c>
      <c r="D595" s="47">
        <v>2786.7000000000003</v>
      </c>
      <c r="E595" s="47">
        <v>2724.3700000000003</v>
      </c>
      <c r="F595" s="47">
        <v>2699.06</v>
      </c>
      <c r="G595" s="47">
        <v>2702.42</v>
      </c>
      <c r="H595" s="47">
        <v>2724.68</v>
      </c>
      <c r="I595" s="47">
        <v>2794.0000000000005</v>
      </c>
      <c r="J595" s="47">
        <v>2993.57</v>
      </c>
      <c r="K595" s="47">
        <v>3193.03</v>
      </c>
      <c r="L595" s="47">
        <v>3347.13</v>
      </c>
      <c r="M595" s="47">
        <v>3378.4900000000002</v>
      </c>
      <c r="N595" s="47">
        <v>3385.94</v>
      </c>
      <c r="O595" s="47">
        <v>3358.0400000000004</v>
      </c>
      <c r="P595" s="47">
        <v>3342.81</v>
      </c>
      <c r="Q595" s="47">
        <v>3337.9100000000003</v>
      </c>
      <c r="R595" s="47">
        <v>3316.6</v>
      </c>
      <c r="S595" s="47">
        <v>3299.3</v>
      </c>
      <c r="T595" s="47">
        <v>3315.56</v>
      </c>
      <c r="U595" s="47">
        <v>3342.73</v>
      </c>
      <c r="V595" s="47">
        <v>3379.6200000000003</v>
      </c>
      <c r="W595" s="47">
        <v>3342.1200000000003</v>
      </c>
      <c r="X595" s="47">
        <v>3290.26</v>
      </c>
      <c r="Y595" s="47">
        <v>3065.57</v>
      </c>
      <c r="Z595" s="67">
        <v>2874.01</v>
      </c>
      <c r="AA595" s="56"/>
    </row>
    <row r="596" spans="1:27" ht="16.5" x14ac:dyDescent="0.25">
      <c r="A596" s="55"/>
      <c r="B596" s="79">
        <v>10</v>
      </c>
      <c r="C596" s="75">
        <v>2801.44</v>
      </c>
      <c r="D596" s="47">
        <v>2708.47</v>
      </c>
      <c r="E596" s="47">
        <v>2676.67</v>
      </c>
      <c r="F596" s="47">
        <v>2683.02</v>
      </c>
      <c r="G596" s="47">
        <v>2695.89</v>
      </c>
      <c r="H596" s="47">
        <v>2711.3300000000004</v>
      </c>
      <c r="I596" s="47">
        <v>2728.77</v>
      </c>
      <c r="J596" s="47">
        <v>2923.5000000000005</v>
      </c>
      <c r="K596" s="47">
        <v>3155.22</v>
      </c>
      <c r="L596" s="47">
        <v>3344.4500000000003</v>
      </c>
      <c r="M596" s="47">
        <v>3383.0000000000005</v>
      </c>
      <c r="N596" s="47">
        <v>3390.2000000000003</v>
      </c>
      <c r="O596" s="47">
        <v>3377.32</v>
      </c>
      <c r="P596" s="47">
        <v>3324.2900000000004</v>
      </c>
      <c r="Q596" s="47">
        <v>3302.72</v>
      </c>
      <c r="R596" s="47">
        <v>3206.4900000000002</v>
      </c>
      <c r="S596" s="47">
        <v>3173.71</v>
      </c>
      <c r="T596" s="47">
        <v>3166.7000000000003</v>
      </c>
      <c r="U596" s="47">
        <v>3181.57</v>
      </c>
      <c r="V596" s="47">
        <v>3200.92</v>
      </c>
      <c r="W596" s="47">
        <v>3227.84</v>
      </c>
      <c r="X596" s="47">
        <v>3121.3</v>
      </c>
      <c r="Y596" s="47">
        <v>2945.31</v>
      </c>
      <c r="Z596" s="67">
        <v>2855.53</v>
      </c>
      <c r="AA596" s="56"/>
    </row>
    <row r="597" spans="1:27" ht="16.5" x14ac:dyDescent="0.25">
      <c r="A597" s="55"/>
      <c r="B597" s="79">
        <v>11</v>
      </c>
      <c r="C597" s="75">
        <v>2847.93</v>
      </c>
      <c r="D597" s="47">
        <v>2737.2400000000002</v>
      </c>
      <c r="E597" s="47">
        <v>2699.77</v>
      </c>
      <c r="F597" s="47">
        <v>2700.13</v>
      </c>
      <c r="G597" s="47">
        <v>2700.42</v>
      </c>
      <c r="H597" s="47">
        <v>2708.61</v>
      </c>
      <c r="I597" s="47">
        <v>2724.17</v>
      </c>
      <c r="J597" s="47">
        <v>2862.85</v>
      </c>
      <c r="K597" s="47">
        <v>3082.34</v>
      </c>
      <c r="L597" s="47">
        <v>3331.31</v>
      </c>
      <c r="M597" s="47">
        <v>3354.09</v>
      </c>
      <c r="N597" s="47">
        <v>3369.02</v>
      </c>
      <c r="O597" s="47">
        <v>3366.9900000000002</v>
      </c>
      <c r="P597" s="47">
        <v>3352.55</v>
      </c>
      <c r="Q597" s="47">
        <v>3353.1</v>
      </c>
      <c r="R597" s="47">
        <v>3336.3300000000004</v>
      </c>
      <c r="S597" s="47">
        <v>3312.86</v>
      </c>
      <c r="T597" s="47">
        <v>3367.51</v>
      </c>
      <c r="U597" s="47">
        <v>3424.84</v>
      </c>
      <c r="V597" s="47">
        <v>3429.8700000000003</v>
      </c>
      <c r="W597" s="47">
        <v>3400.03</v>
      </c>
      <c r="X597" s="47">
        <v>3296.05</v>
      </c>
      <c r="Y597" s="47">
        <v>3138.8300000000004</v>
      </c>
      <c r="Z597" s="67">
        <v>2892.8</v>
      </c>
      <c r="AA597" s="56"/>
    </row>
    <row r="598" spans="1:27" ht="16.5" x14ac:dyDescent="0.25">
      <c r="A598" s="55"/>
      <c r="B598" s="79">
        <v>12</v>
      </c>
      <c r="C598" s="75">
        <v>2800.4100000000003</v>
      </c>
      <c r="D598" s="47">
        <v>2728.3700000000003</v>
      </c>
      <c r="E598" s="47">
        <v>2698.59</v>
      </c>
      <c r="F598" s="47">
        <v>2705.94</v>
      </c>
      <c r="G598" s="47">
        <v>2757.5000000000005</v>
      </c>
      <c r="H598" s="47">
        <v>2830.76</v>
      </c>
      <c r="I598" s="47">
        <v>3023.61</v>
      </c>
      <c r="J598" s="47">
        <v>3255.3</v>
      </c>
      <c r="K598" s="47">
        <v>3424.05</v>
      </c>
      <c r="L598" s="47">
        <v>3454.5000000000005</v>
      </c>
      <c r="M598" s="47">
        <v>3452.69</v>
      </c>
      <c r="N598" s="47">
        <v>3455.0400000000004</v>
      </c>
      <c r="O598" s="47">
        <v>3450.48</v>
      </c>
      <c r="P598" s="47">
        <v>3446.96</v>
      </c>
      <c r="Q598" s="47">
        <v>3441.57</v>
      </c>
      <c r="R598" s="47">
        <v>3422.4</v>
      </c>
      <c r="S598" s="47">
        <v>3411.1200000000003</v>
      </c>
      <c r="T598" s="47">
        <v>3433.86</v>
      </c>
      <c r="U598" s="47">
        <v>3403.4900000000002</v>
      </c>
      <c r="V598" s="47">
        <v>3358.97</v>
      </c>
      <c r="W598" s="47">
        <v>3292.34</v>
      </c>
      <c r="X598" s="47">
        <v>3162.5000000000005</v>
      </c>
      <c r="Y598" s="47">
        <v>2956.52</v>
      </c>
      <c r="Z598" s="67">
        <v>2843.89</v>
      </c>
      <c r="AA598" s="56"/>
    </row>
    <row r="599" spans="1:27" ht="16.5" x14ac:dyDescent="0.25">
      <c r="A599" s="55"/>
      <c r="B599" s="79">
        <v>13</v>
      </c>
      <c r="C599" s="75">
        <v>2781.19</v>
      </c>
      <c r="D599" s="47">
        <v>2713.03</v>
      </c>
      <c r="E599" s="47">
        <v>2687.8</v>
      </c>
      <c r="F599" s="47">
        <v>2687.88</v>
      </c>
      <c r="G599" s="47">
        <v>2757.3</v>
      </c>
      <c r="H599" s="47">
        <v>2803.2500000000005</v>
      </c>
      <c r="I599" s="47">
        <v>2967.19</v>
      </c>
      <c r="J599" s="47">
        <v>3169.6600000000003</v>
      </c>
      <c r="K599" s="47">
        <v>3345.97</v>
      </c>
      <c r="L599" s="47">
        <v>3413.18</v>
      </c>
      <c r="M599" s="47">
        <v>3402.51</v>
      </c>
      <c r="N599" s="47">
        <v>3397.13</v>
      </c>
      <c r="O599" s="47">
        <v>3386.9</v>
      </c>
      <c r="P599" s="47">
        <v>3386.93</v>
      </c>
      <c r="Q599" s="47">
        <v>3454.51</v>
      </c>
      <c r="R599" s="47">
        <v>3453.32</v>
      </c>
      <c r="S599" s="47">
        <v>3429.4500000000003</v>
      </c>
      <c r="T599" s="47">
        <v>3441.02</v>
      </c>
      <c r="U599" s="47">
        <v>3448.13</v>
      </c>
      <c r="V599" s="47">
        <v>3451.11</v>
      </c>
      <c r="W599" s="47">
        <v>3423.14</v>
      </c>
      <c r="X599" s="47">
        <v>3320.02</v>
      </c>
      <c r="Y599" s="47">
        <v>3010.18</v>
      </c>
      <c r="Z599" s="67">
        <v>2876.88</v>
      </c>
      <c r="AA599" s="56"/>
    </row>
    <row r="600" spans="1:27" ht="16.5" x14ac:dyDescent="0.25">
      <c r="A600" s="55"/>
      <c r="B600" s="79">
        <v>14</v>
      </c>
      <c r="C600" s="75">
        <v>2814.8300000000004</v>
      </c>
      <c r="D600" s="47">
        <v>2789.44</v>
      </c>
      <c r="E600" s="47">
        <v>2725.8</v>
      </c>
      <c r="F600" s="47">
        <v>2723.84</v>
      </c>
      <c r="G600" s="47">
        <v>2754.6200000000003</v>
      </c>
      <c r="H600" s="47">
        <v>2849.2000000000003</v>
      </c>
      <c r="I600" s="47">
        <v>3045.21</v>
      </c>
      <c r="J600" s="47">
        <v>3293.1600000000003</v>
      </c>
      <c r="K600" s="47">
        <v>3437.72</v>
      </c>
      <c r="L600" s="47">
        <v>3457.38</v>
      </c>
      <c r="M600" s="47">
        <v>3456.7500000000005</v>
      </c>
      <c r="N600" s="47">
        <v>3445.8</v>
      </c>
      <c r="O600" s="47">
        <v>3409.1600000000003</v>
      </c>
      <c r="P600" s="47">
        <v>3414.13</v>
      </c>
      <c r="Q600" s="47">
        <v>3451.94</v>
      </c>
      <c r="R600" s="47">
        <v>3456.85</v>
      </c>
      <c r="S600" s="47">
        <v>3428.57</v>
      </c>
      <c r="T600" s="47">
        <v>3443.2500000000005</v>
      </c>
      <c r="U600" s="47">
        <v>3451.22</v>
      </c>
      <c r="V600" s="47">
        <v>3456.7400000000002</v>
      </c>
      <c r="W600" s="47">
        <v>3450.92</v>
      </c>
      <c r="X600" s="47">
        <v>3362.85</v>
      </c>
      <c r="Y600" s="47">
        <v>3099.4100000000003</v>
      </c>
      <c r="Z600" s="67">
        <v>2924.6200000000003</v>
      </c>
      <c r="AA600" s="56"/>
    </row>
    <row r="601" spans="1:27" ht="16.5" x14ac:dyDescent="0.25">
      <c r="A601" s="55"/>
      <c r="B601" s="79">
        <v>15</v>
      </c>
      <c r="C601" s="75">
        <v>2803.05</v>
      </c>
      <c r="D601" s="47">
        <v>2785.28</v>
      </c>
      <c r="E601" s="47">
        <v>2744.84</v>
      </c>
      <c r="F601" s="47">
        <v>2737.1600000000003</v>
      </c>
      <c r="G601" s="47">
        <v>2795.42</v>
      </c>
      <c r="H601" s="47">
        <v>2887.4100000000003</v>
      </c>
      <c r="I601" s="47">
        <v>3070.3700000000003</v>
      </c>
      <c r="J601" s="47">
        <v>3311.35</v>
      </c>
      <c r="K601" s="47">
        <v>3426.71</v>
      </c>
      <c r="L601" s="47">
        <v>3456.2400000000002</v>
      </c>
      <c r="M601" s="47">
        <v>3451.7500000000005</v>
      </c>
      <c r="N601" s="47">
        <v>3434.9</v>
      </c>
      <c r="O601" s="47">
        <v>3417.52</v>
      </c>
      <c r="P601" s="47">
        <v>3424.06</v>
      </c>
      <c r="Q601" s="47">
        <v>3458.52</v>
      </c>
      <c r="R601" s="47">
        <v>3433.69</v>
      </c>
      <c r="S601" s="47">
        <v>3431.36</v>
      </c>
      <c r="T601" s="47">
        <v>3432.11</v>
      </c>
      <c r="U601" s="47">
        <v>3435.61</v>
      </c>
      <c r="V601" s="47">
        <v>3428.6200000000003</v>
      </c>
      <c r="W601" s="47">
        <v>3386.15</v>
      </c>
      <c r="X601" s="47">
        <v>3341.7500000000005</v>
      </c>
      <c r="Y601" s="47">
        <v>3147.81</v>
      </c>
      <c r="Z601" s="67">
        <v>2900.1</v>
      </c>
      <c r="AA601" s="56"/>
    </row>
    <row r="602" spans="1:27" ht="16.5" x14ac:dyDescent="0.25">
      <c r="A602" s="55"/>
      <c r="B602" s="79">
        <v>16</v>
      </c>
      <c r="C602" s="75">
        <v>2800.1</v>
      </c>
      <c r="D602" s="47">
        <v>2695.36</v>
      </c>
      <c r="E602" s="47">
        <v>2612.5000000000005</v>
      </c>
      <c r="F602" s="47">
        <v>2574.13</v>
      </c>
      <c r="G602" s="47">
        <v>2668.7000000000003</v>
      </c>
      <c r="H602" s="47">
        <v>2815.72</v>
      </c>
      <c r="I602" s="47">
        <v>3019.22</v>
      </c>
      <c r="J602" s="47">
        <v>3206.22</v>
      </c>
      <c r="K602" s="47">
        <v>3364.8</v>
      </c>
      <c r="L602" s="47">
        <v>3387.7900000000004</v>
      </c>
      <c r="M602" s="47">
        <v>3383.05</v>
      </c>
      <c r="N602" s="47">
        <v>3376.0800000000004</v>
      </c>
      <c r="O602" s="47">
        <v>3379.8300000000004</v>
      </c>
      <c r="P602" s="47">
        <v>3381.4100000000003</v>
      </c>
      <c r="Q602" s="47">
        <v>3415.73</v>
      </c>
      <c r="R602" s="47">
        <v>3380.23</v>
      </c>
      <c r="S602" s="47">
        <v>3356.3300000000004</v>
      </c>
      <c r="T602" s="47">
        <v>3340.6</v>
      </c>
      <c r="U602" s="47">
        <v>3338.72</v>
      </c>
      <c r="V602" s="47">
        <v>3348.64</v>
      </c>
      <c r="W602" s="47">
        <v>3332.17</v>
      </c>
      <c r="X602" s="47">
        <v>3368.35</v>
      </c>
      <c r="Y602" s="47">
        <v>3175.18</v>
      </c>
      <c r="Z602" s="67">
        <v>2897.31</v>
      </c>
      <c r="AA602" s="56"/>
    </row>
    <row r="603" spans="1:27" ht="16.5" x14ac:dyDescent="0.25">
      <c r="A603" s="55"/>
      <c r="B603" s="79">
        <v>17</v>
      </c>
      <c r="C603" s="75">
        <v>2852.38</v>
      </c>
      <c r="D603" s="47">
        <v>2777.56</v>
      </c>
      <c r="E603" s="47">
        <v>2658.31</v>
      </c>
      <c r="F603" s="47">
        <v>2621.63</v>
      </c>
      <c r="G603" s="47">
        <v>2626.3700000000003</v>
      </c>
      <c r="H603" s="47">
        <v>2567.4700000000003</v>
      </c>
      <c r="I603" s="47">
        <v>2713.1200000000003</v>
      </c>
      <c r="J603" s="47">
        <v>2949.23</v>
      </c>
      <c r="K603" s="47">
        <v>3339.59</v>
      </c>
      <c r="L603" s="47">
        <v>3491.55</v>
      </c>
      <c r="M603" s="47">
        <v>3515.61</v>
      </c>
      <c r="N603" s="47">
        <v>3481.7000000000003</v>
      </c>
      <c r="O603" s="47">
        <v>3470.68</v>
      </c>
      <c r="P603" s="47">
        <v>3507.7500000000005</v>
      </c>
      <c r="Q603" s="47">
        <v>3517.5000000000005</v>
      </c>
      <c r="R603" s="47">
        <v>3499.17</v>
      </c>
      <c r="S603" s="47">
        <v>3485.42</v>
      </c>
      <c r="T603" s="47">
        <v>3492.14</v>
      </c>
      <c r="U603" s="47">
        <v>3492.38</v>
      </c>
      <c r="V603" s="47">
        <v>3520.61</v>
      </c>
      <c r="W603" s="47">
        <v>3518.6200000000003</v>
      </c>
      <c r="X603" s="47">
        <v>3520.28</v>
      </c>
      <c r="Y603" s="47">
        <v>3182.53</v>
      </c>
      <c r="Z603" s="67">
        <v>2854.52</v>
      </c>
      <c r="AA603" s="56"/>
    </row>
    <row r="604" spans="1:27" ht="16.5" x14ac:dyDescent="0.25">
      <c r="A604" s="55"/>
      <c r="B604" s="79">
        <v>18</v>
      </c>
      <c r="C604" s="75">
        <v>2805.47</v>
      </c>
      <c r="D604" s="47">
        <v>2637.3300000000004</v>
      </c>
      <c r="E604" s="47">
        <v>2604.4699999999998</v>
      </c>
      <c r="F604" s="47">
        <v>2528.11</v>
      </c>
      <c r="G604" s="47">
        <v>2525.2800000000002</v>
      </c>
      <c r="H604" s="47">
        <v>2530.2600000000002</v>
      </c>
      <c r="I604" s="47">
        <v>2566.34</v>
      </c>
      <c r="J604" s="47">
        <v>2849.53</v>
      </c>
      <c r="K604" s="47">
        <v>3211.46</v>
      </c>
      <c r="L604" s="47">
        <v>3459.2000000000003</v>
      </c>
      <c r="M604" s="47">
        <v>3509.4100000000003</v>
      </c>
      <c r="N604" s="47">
        <v>3512.26</v>
      </c>
      <c r="O604" s="47">
        <v>3509.06</v>
      </c>
      <c r="P604" s="47">
        <v>3508.96</v>
      </c>
      <c r="Q604" s="47">
        <v>3506.6600000000003</v>
      </c>
      <c r="R604" s="47">
        <v>3504.63</v>
      </c>
      <c r="S604" s="47">
        <v>3462.1</v>
      </c>
      <c r="T604" s="47">
        <v>3479.5400000000004</v>
      </c>
      <c r="U604" s="47">
        <v>3505.4</v>
      </c>
      <c r="V604" s="47">
        <v>3540.6600000000003</v>
      </c>
      <c r="W604" s="47">
        <v>3527.57</v>
      </c>
      <c r="X604" s="47">
        <v>3572.72</v>
      </c>
      <c r="Y604" s="47">
        <v>3297.86</v>
      </c>
      <c r="Z604" s="67">
        <v>2876.48</v>
      </c>
      <c r="AA604" s="56"/>
    </row>
    <row r="605" spans="1:27" ht="16.5" x14ac:dyDescent="0.25">
      <c r="A605" s="55"/>
      <c r="B605" s="79">
        <v>19</v>
      </c>
      <c r="C605" s="75">
        <v>2808.19</v>
      </c>
      <c r="D605" s="47">
        <v>2759.9900000000002</v>
      </c>
      <c r="E605" s="47">
        <v>2687.1200000000003</v>
      </c>
      <c r="F605" s="47">
        <v>2680.73</v>
      </c>
      <c r="G605" s="47">
        <v>2747.5400000000004</v>
      </c>
      <c r="H605" s="47">
        <v>2805.71</v>
      </c>
      <c r="I605" s="47">
        <v>2970.34</v>
      </c>
      <c r="J605" s="47">
        <v>3250.88</v>
      </c>
      <c r="K605" s="47">
        <v>3441.14</v>
      </c>
      <c r="L605" s="47">
        <v>3459.46</v>
      </c>
      <c r="M605" s="47">
        <v>3451.86</v>
      </c>
      <c r="N605" s="47">
        <v>3397.48</v>
      </c>
      <c r="O605" s="47">
        <v>3381.1600000000003</v>
      </c>
      <c r="P605" s="47">
        <v>3402.11</v>
      </c>
      <c r="Q605" s="47">
        <v>3411.97</v>
      </c>
      <c r="R605" s="47">
        <v>3379.96</v>
      </c>
      <c r="S605" s="47">
        <v>3344.0400000000004</v>
      </c>
      <c r="T605" s="47">
        <v>3312.98</v>
      </c>
      <c r="U605" s="47">
        <v>3301.92</v>
      </c>
      <c r="V605" s="47">
        <v>3333.26</v>
      </c>
      <c r="W605" s="47">
        <v>3303.52</v>
      </c>
      <c r="X605" s="47">
        <v>3287.48</v>
      </c>
      <c r="Y605" s="47">
        <v>2985.71</v>
      </c>
      <c r="Z605" s="67">
        <v>2810.98</v>
      </c>
      <c r="AA605" s="56"/>
    </row>
    <row r="606" spans="1:27" ht="16.5" x14ac:dyDescent="0.25">
      <c r="A606" s="55"/>
      <c r="B606" s="79">
        <v>20</v>
      </c>
      <c r="C606" s="75">
        <v>2776.63</v>
      </c>
      <c r="D606" s="47">
        <v>2659.7000000000003</v>
      </c>
      <c r="E606" s="47">
        <v>2518.39</v>
      </c>
      <c r="F606" s="47">
        <v>2512.86</v>
      </c>
      <c r="G606" s="47">
        <v>2587.4</v>
      </c>
      <c r="H606" s="47">
        <v>2775.15</v>
      </c>
      <c r="I606" s="47">
        <v>2874.4</v>
      </c>
      <c r="J606" s="47">
        <v>3107.84</v>
      </c>
      <c r="K606" s="47">
        <v>3313.2500000000005</v>
      </c>
      <c r="L606" s="47">
        <v>3347.57</v>
      </c>
      <c r="M606" s="47">
        <v>3326.9900000000002</v>
      </c>
      <c r="N606" s="47">
        <v>3276.67</v>
      </c>
      <c r="O606" s="47">
        <v>3243.94</v>
      </c>
      <c r="P606" s="47">
        <v>3279.53</v>
      </c>
      <c r="Q606" s="47">
        <v>3314.96</v>
      </c>
      <c r="R606" s="47">
        <v>3317.5400000000004</v>
      </c>
      <c r="S606" s="47">
        <v>3332.4500000000003</v>
      </c>
      <c r="T606" s="47">
        <v>3340.21</v>
      </c>
      <c r="U606" s="47">
        <v>3329.7000000000003</v>
      </c>
      <c r="V606" s="47">
        <v>3334.28</v>
      </c>
      <c r="W606" s="47">
        <v>3216.32</v>
      </c>
      <c r="X606" s="47">
        <v>3253.96</v>
      </c>
      <c r="Y606" s="47">
        <v>2870.44</v>
      </c>
      <c r="Z606" s="67">
        <v>2789.2900000000004</v>
      </c>
      <c r="AA606" s="56"/>
    </row>
    <row r="607" spans="1:27" ht="16.5" x14ac:dyDescent="0.25">
      <c r="A607" s="55"/>
      <c r="B607" s="79">
        <v>21</v>
      </c>
      <c r="C607" s="75">
        <v>2641.64</v>
      </c>
      <c r="D607" s="47">
        <v>2588.6200000000003</v>
      </c>
      <c r="E607" s="47">
        <v>2551.64</v>
      </c>
      <c r="F607" s="47">
        <v>2525.88</v>
      </c>
      <c r="G607" s="47">
        <v>2578.89</v>
      </c>
      <c r="H607" s="47">
        <v>2758.3700000000003</v>
      </c>
      <c r="I607" s="47">
        <v>2820.46</v>
      </c>
      <c r="J607" s="47">
        <v>3166.8700000000003</v>
      </c>
      <c r="K607" s="47">
        <v>3350.3700000000003</v>
      </c>
      <c r="L607" s="47">
        <v>3408.3</v>
      </c>
      <c r="M607" s="47">
        <v>3395.52</v>
      </c>
      <c r="N607" s="47">
        <v>3401.67</v>
      </c>
      <c r="O607" s="47">
        <v>3410.03</v>
      </c>
      <c r="P607" s="47">
        <v>3420.84</v>
      </c>
      <c r="Q607" s="47">
        <v>3434.59</v>
      </c>
      <c r="R607" s="47">
        <v>3406.22</v>
      </c>
      <c r="S607" s="47">
        <v>3430.1200000000003</v>
      </c>
      <c r="T607" s="47">
        <v>3451.23</v>
      </c>
      <c r="U607" s="47">
        <v>3490.89</v>
      </c>
      <c r="V607" s="47">
        <v>3490.61</v>
      </c>
      <c r="W607" s="47">
        <v>3348.43</v>
      </c>
      <c r="X607" s="47">
        <v>3303.82</v>
      </c>
      <c r="Y607" s="47">
        <v>3030.82</v>
      </c>
      <c r="Z607" s="67">
        <v>2845.63</v>
      </c>
      <c r="AA607" s="56"/>
    </row>
    <row r="608" spans="1:27" ht="16.5" x14ac:dyDescent="0.25">
      <c r="A608" s="55"/>
      <c r="B608" s="79">
        <v>22</v>
      </c>
      <c r="C608" s="75">
        <v>2744.32</v>
      </c>
      <c r="D608" s="47">
        <v>2587.4</v>
      </c>
      <c r="E608" s="47">
        <v>2557.7000000000003</v>
      </c>
      <c r="F608" s="47">
        <v>2510.11</v>
      </c>
      <c r="G608" s="47">
        <v>2598.6600000000003</v>
      </c>
      <c r="H608" s="47">
        <v>2809.57</v>
      </c>
      <c r="I608" s="47">
        <v>2882.76</v>
      </c>
      <c r="J608" s="47">
        <v>3227.86</v>
      </c>
      <c r="K608" s="47">
        <v>3400.7000000000003</v>
      </c>
      <c r="L608" s="47">
        <v>3467.65</v>
      </c>
      <c r="M608" s="47">
        <v>3449.6</v>
      </c>
      <c r="N608" s="47">
        <v>3463.63</v>
      </c>
      <c r="O608" s="47">
        <v>3414.5800000000004</v>
      </c>
      <c r="P608" s="47">
        <v>3454.05</v>
      </c>
      <c r="Q608" s="47">
        <v>3466.27</v>
      </c>
      <c r="R608" s="47">
        <v>3445.97</v>
      </c>
      <c r="S608" s="47">
        <v>3409.72</v>
      </c>
      <c r="T608" s="47">
        <v>3357.72</v>
      </c>
      <c r="U608" s="47">
        <v>3385.34</v>
      </c>
      <c r="V608" s="47">
        <v>3396.89</v>
      </c>
      <c r="W608" s="47">
        <v>3356.6600000000003</v>
      </c>
      <c r="X608" s="47">
        <v>3306.8700000000003</v>
      </c>
      <c r="Y608" s="47">
        <v>2936.1600000000003</v>
      </c>
      <c r="Z608" s="67">
        <v>2822.5400000000004</v>
      </c>
      <c r="AA608" s="56"/>
    </row>
    <row r="609" spans="1:27" ht="16.5" x14ac:dyDescent="0.25">
      <c r="A609" s="55"/>
      <c r="B609" s="79">
        <v>23</v>
      </c>
      <c r="C609" s="75">
        <v>2768.2500000000005</v>
      </c>
      <c r="D609" s="47">
        <v>2642.39</v>
      </c>
      <c r="E609" s="47">
        <v>2601.4699999999998</v>
      </c>
      <c r="F609" s="47">
        <v>2573.6200000000003</v>
      </c>
      <c r="G609" s="47">
        <v>2656.67</v>
      </c>
      <c r="H609" s="47">
        <v>2807.46</v>
      </c>
      <c r="I609" s="47">
        <v>2899.52</v>
      </c>
      <c r="J609" s="47">
        <v>3218.85</v>
      </c>
      <c r="K609" s="47">
        <v>3399.96</v>
      </c>
      <c r="L609" s="47">
        <v>3443.43</v>
      </c>
      <c r="M609" s="47">
        <v>3420.46</v>
      </c>
      <c r="N609" s="47">
        <v>3420.35</v>
      </c>
      <c r="O609" s="47">
        <v>3422.3300000000004</v>
      </c>
      <c r="P609" s="47">
        <v>3418.77</v>
      </c>
      <c r="Q609" s="47">
        <v>3457.47</v>
      </c>
      <c r="R609" s="47">
        <v>3426.64</v>
      </c>
      <c r="S609" s="47">
        <v>3402.13</v>
      </c>
      <c r="T609" s="47">
        <v>3388.17</v>
      </c>
      <c r="U609" s="47">
        <v>3366.2000000000003</v>
      </c>
      <c r="V609" s="47">
        <v>3374.93</v>
      </c>
      <c r="W609" s="47">
        <v>3341.7900000000004</v>
      </c>
      <c r="X609" s="47">
        <v>3373.28</v>
      </c>
      <c r="Y609" s="47">
        <v>3252.05</v>
      </c>
      <c r="Z609" s="67">
        <v>2927.5400000000004</v>
      </c>
      <c r="AA609" s="56"/>
    </row>
    <row r="610" spans="1:27" ht="16.5" x14ac:dyDescent="0.25">
      <c r="A610" s="55"/>
      <c r="B610" s="79">
        <v>24</v>
      </c>
      <c r="C610" s="75">
        <v>2905.53</v>
      </c>
      <c r="D610" s="47">
        <v>2806.0000000000005</v>
      </c>
      <c r="E610" s="47">
        <v>2762.23</v>
      </c>
      <c r="F610" s="47">
        <v>2742.63</v>
      </c>
      <c r="G610" s="47">
        <v>2745.92</v>
      </c>
      <c r="H610" s="47">
        <v>2748.77</v>
      </c>
      <c r="I610" s="47">
        <v>2833.89</v>
      </c>
      <c r="J610" s="47">
        <v>3086.94</v>
      </c>
      <c r="K610" s="47">
        <v>3393.44</v>
      </c>
      <c r="L610" s="47">
        <v>3533.05</v>
      </c>
      <c r="M610" s="47">
        <v>3547.0800000000004</v>
      </c>
      <c r="N610" s="47">
        <v>3561.59</v>
      </c>
      <c r="O610" s="47">
        <v>3554.2900000000004</v>
      </c>
      <c r="P610" s="47">
        <v>3546.0800000000004</v>
      </c>
      <c r="Q610" s="47">
        <v>3530.05</v>
      </c>
      <c r="R610" s="47">
        <v>3540.26</v>
      </c>
      <c r="S610" s="47">
        <v>3535.2900000000004</v>
      </c>
      <c r="T610" s="47">
        <v>3529.6200000000003</v>
      </c>
      <c r="U610" s="47">
        <v>3531.81</v>
      </c>
      <c r="V610" s="47">
        <v>3547.34</v>
      </c>
      <c r="W610" s="47">
        <v>3529.94</v>
      </c>
      <c r="X610" s="47">
        <v>3529.46</v>
      </c>
      <c r="Y610" s="47">
        <v>3285.09</v>
      </c>
      <c r="Z610" s="67">
        <v>2955.9100000000003</v>
      </c>
      <c r="AA610" s="56"/>
    </row>
    <row r="611" spans="1:27" ht="16.5" x14ac:dyDescent="0.25">
      <c r="A611" s="55"/>
      <c r="B611" s="79">
        <v>25</v>
      </c>
      <c r="C611" s="75">
        <v>2876.15</v>
      </c>
      <c r="D611" s="47">
        <v>2792.21</v>
      </c>
      <c r="E611" s="47">
        <v>2726.65</v>
      </c>
      <c r="F611" s="47">
        <v>2684.81</v>
      </c>
      <c r="G611" s="47">
        <v>2649.4100000000003</v>
      </c>
      <c r="H611" s="47">
        <v>2699.73</v>
      </c>
      <c r="I611" s="47">
        <v>2699.15</v>
      </c>
      <c r="J611" s="47">
        <v>2884.34</v>
      </c>
      <c r="K611" s="47">
        <v>3162.85</v>
      </c>
      <c r="L611" s="47">
        <v>3358.02</v>
      </c>
      <c r="M611" s="47">
        <v>3403.1600000000003</v>
      </c>
      <c r="N611" s="47">
        <v>3458.4</v>
      </c>
      <c r="O611" s="47">
        <v>3455.5800000000004</v>
      </c>
      <c r="P611" s="47">
        <v>3453.26</v>
      </c>
      <c r="Q611" s="47">
        <v>3444.42</v>
      </c>
      <c r="R611" s="47">
        <v>3426.43</v>
      </c>
      <c r="S611" s="47">
        <v>3407.94</v>
      </c>
      <c r="T611" s="47">
        <v>3421.3300000000004</v>
      </c>
      <c r="U611" s="47">
        <v>3450.78</v>
      </c>
      <c r="V611" s="47">
        <v>3476.76</v>
      </c>
      <c r="W611" s="47">
        <v>3438.17</v>
      </c>
      <c r="X611" s="47">
        <v>3425.5800000000004</v>
      </c>
      <c r="Y611" s="47">
        <v>3171.7500000000005</v>
      </c>
      <c r="Z611" s="67">
        <v>2817.35</v>
      </c>
      <c r="AA611" s="56"/>
    </row>
    <row r="612" spans="1:27" ht="16.5" x14ac:dyDescent="0.25">
      <c r="A612" s="55"/>
      <c r="B612" s="79">
        <v>26</v>
      </c>
      <c r="C612" s="75">
        <v>2796.65</v>
      </c>
      <c r="D612" s="47">
        <v>2650.2400000000002</v>
      </c>
      <c r="E612" s="47">
        <v>2607.5800000000004</v>
      </c>
      <c r="F612" s="47">
        <v>2523.61</v>
      </c>
      <c r="G612" s="47">
        <v>2562.3300000000004</v>
      </c>
      <c r="H612" s="47">
        <v>2764.72</v>
      </c>
      <c r="I612" s="47">
        <v>2927.05</v>
      </c>
      <c r="J612" s="47">
        <v>3203.11</v>
      </c>
      <c r="K612" s="47">
        <v>3397.55</v>
      </c>
      <c r="L612" s="47">
        <v>3423.2000000000003</v>
      </c>
      <c r="M612" s="47">
        <v>3400.0800000000004</v>
      </c>
      <c r="N612" s="47">
        <v>3390.8300000000004</v>
      </c>
      <c r="O612" s="47">
        <v>3361.69</v>
      </c>
      <c r="P612" s="47">
        <v>3383.97</v>
      </c>
      <c r="Q612" s="47">
        <v>3383.2500000000005</v>
      </c>
      <c r="R612" s="47">
        <v>3411.52</v>
      </c>
      <c r="S612" s="47">
        <v>3417.7000000000003</v>
      </c>
      <c r="T612" s="47">
        <v>3363.86</v>
      </c>
      <c r="U612" s="47">
        <v>3345.5400000000004</v>
      </c>
      <c r="V612" s="47">
        <v>3315.05</v>
      </c>
      <c r="W612" s="47">
        <v>3307.85</v>
      </c>
      <c r="X612" s="47">
        <v>3232.3300000000004</v>
      </c>
      <c r="Y612" s="47">
        <v>2914.34</v>
      </c>
      <c r="Z612" s="67">
        <v>2780.19</v>
      </c>
      <c r="AA612" s="56"/>
    </row>
    <row r="613" spans="1:27" ht="16.5" x14ac:dyDescent="0.25">
      <c r="A613" s="55"/>
      <c r="B613" s="79">
        <v>27</v>
      </c>
      <c r="C613" s="75">
        <v>2617.96</v>
      </c>
      <c r="D613" s="47">
        <v>2556.88</v>
      </c>
      <c r="E613" s="47">
        <v>2523.27</v>
      </c>
      <c r="F613" s="47">
        <v>2476.31</v>
      </c>
      <c r="G613" s="47">
        <v>2483.65</v>
      </c>
      <c r="H613" s="47">
        <v>2616.63</v>
      </c>
      <c r="I613" s="47">
        <v>2836.7900000000004</v>
      </c>
      <c r="J613" s="47">
        <v>3069.88</v>
      </c>
      <c r="K613" s="47">
        <v>3255.9100000000003</v>
      </c>
      <c r="L613" s="47">
        <v>3334.34</v>
      </c>
      <c r="M613" s="47">
        <v>3357.15</v>
      </c>
      <c r="N613" s="47">
        <v>3330.77</v>
      </c>
      <c r="O613" s="47">
        <v>3313.05</v>
      </c>
      <c r="P613" s="47">
        <v>3337.6</v>
      </c>
      <c r="Q613" s="47">
        <v>3369.77</v>
      </c>
      <c r="R613" s="47">
        <v>3332.3300000000004</v>
      </c>
      <c r="S613" s="47">
        <v>3328.0000000000005</v>
      </c>
      <c r="T613" s="47">
        <v>3303.69</v>
      </c>
      <c r="U613" s="47">
        <v>3281.19</v>
      </c>
      <c r="V613" s="47">
        <v>3243.9</v>
      </c>
      <c r="W613" s="47">
        <v>3235.31</v>
      </c>
      <c r="X613" s="47">
        <v>3216.65</v>
      </c>
      <c r="Y613" s="47">
        <v>2919.2900000000004</v>
      </c>
      <c r="Z613" s="67">
        <v>2793.11</v>
      </c>
      <c r="AA613" s="56"/>
    </row>
    <row r="614" spans="1:27" ht="16.5" x14ac:dyDescent="0.25">
      <c r="A614" s="55"/>
      <c r="B614" s="79">
        <v>28</v>
      </c>
      <c r="C614" s="75">
        <v>2747.2900000000004</v>
      </c>
      <c r="D614" s="47">
        <v>2594.9299999999998</v>
      </c>
      <c r="E614" s="47">
        <v>2525.3200000000002</v>
      </c>
      <c r="F614" s="47">
        <v>2479.65</v>
      </c>
      <c r="G614" s="47">
        <v>2499.19</v>
      </c>
      <c r="H614" s="47">
        <v>2744.78</v>
      </c>
      <c r="I614" s="47">
        <v>3018.11</v>
      </c>
      <c r="J614" s="47">
        <v>3296.21</v>
      </c>
      <c r="K614" s="47">
        <v>3533.7500000000005</v>
      </c>
      <c r="L614" s="47">
        <v>3551.35</v>
      </c>
      <c r="M614" s="47">
        <v>3564.1200000000003</v>
      </c>
      <c r="N614" s="47">
        <v>3569.22</v>
      </c>
      <c r="O614" s="47">
        <v>3556.34</v>
      </c>
      <c r="P614" s="47">
        <v>3564.4100000000003</v>
      </c>
      <c r="Q614" s="47">
        <v>3586.8300000000004</v>
      </c>
      <c r="R614" s="47">
        <v>3583.55</v>
      </c>
      <c r="S614" s="47">
        <v>3563.13</v>
      </c>
      <c r="T614" s="47">
        <v>3537.02</v>
      </c>
      <c r="U614" s="47">
        <v>3523.47</v>
      </c>
      <c r="V614" s="47">
        <v>3531.92</v>
      </c>
      <c r="W614" s="47">
        <v>3496.26</v>
      </c>
      <c r="X614" s="47">
        <v>3452.22</v>
      </c>
      <c r="Y614" s="47">
        <v>3158.65</v>
      </c>
      <c r="Z614" s="67">
        <v>2871.86</v>
      </c>
      <c r="AA614" s="56"/>
    </row>
    <row r="615" spans="1:27" ht="16.5" x14ac:dyDescent="0.25">
      <c r="A615" s="55"/>
      <c r="B615" s="79">
        <v>29</v>
      </c>
      <c r="C615" s="75">
        <v>2789.9100000000003</v>
      </c>
      <c r="D615" s="47">
        <v>2698.4900000000002</v>
      </c>
      <c r="E615" s="47">
        <v>2565.8000000000002</v>
      </c>
      <c r="F615" s="47">
        <v>2542.36</v>
      </c>
      <c r="G615" s="47">
        <v>2562.5400000000004</v>
      </c>
      <c r="H615" s="47">
        <v>2810.4100000000003</v>
      </c>
      <c r="I615" s="47">
        <v>2883.85</v>
      </c>
      <c r="J615" s="47">
        <v>3220.94</v>
      </c>
      <c r="K615" s="47">
        <v>3474.18</v>
      </c>
      <c r="L615" s="47">
        <v>3488.76</v>
      </c>
      <c r="M615" s="47">
        <v>3481.53</v>
      </c>
      <c r="N615" s="47">
        <v>3495.44</v>
      </c>
      <c r="O615" s="47">
        <v>3483.6200000000003</v>
      </c>
      <c r="P615" s="47">
        <v>3485.6200000000003</v>
      </c>
      <c r="Q615" s="47">
        <v>3518.5000000000005</v>
      </c>
      <c r="R615" s="47">
        <v>3529.2400000000002</v>
      </c>
      <c r="S615" s="47">
        <v>3532.8700000000003</v>
      </c>
      <c r="T615" s="47">
        <v>3490.4</v>
      </c>
      <c r="U615" s="47">
        <v>3453.64</v>
      </c>
      <c r="V615" s="47">
        <v>3545.1600000000003</v>
      </c>
      <c r="W615" s="47">
        <v>3523.01</v>
      </c>
      <c r="X615" s="47">
        <v>3482.14</v>
      </c>
      <c r="Y615" s="47">
        <v>3231.59</v>
      </c>
      <c r="Z615" s="67">
        <v>2912.4500000000003</v>
      </c>
      <c r="AA615" s="56"/>
    </row>
    <row r="616" spans="1:27" ht="16.5" x14ac:dyDescent="0.25">
      <c r="A616" s="55"/>
      <c r="B616" s="79">
        <v>30</v>
      </c>
      <c r="C616" s="75">
        <v>2805.4</v>
      </c>
      <c r="D616" s="47">
        <v>2737.71</v>
      </c>
      <c r="E616" s="47">
        <v>2611.7199999999998</v>
      </c>
      <c r="F616" s="47">
        <v>2575.1600000000003</v>
      </c>
      <c r="G616" s="47">
        <v>2596.5500000000002</v>
      </c>
      <c r="H616" s="47">
        <v>2781.61</v>
      </c>
      <c r="I616" s="47">
        <v>2855.18</v>
      </c>
      <c r="J616" s="47">
        <v>3253.11</v>
      </c>
      <c r="K616" s="47">
        <v>3527.77</v>
      </c>
      <c r="L616" s="47">
        <v>3412.4</v>
      </c>
      <c r="M616" s="47">
        <v>3386.43</v>
      </c>
      <c r="N616" s="47">
        <v>3375.31</v>
      </c>
      <c r="O616" s="47">
        <v>3342.94</v>
      </c>
      <c r="P616" s="47">
        <v>3343.34</v>
      </c>
      <c r="Q616" s="47">
        <v>3450.9100000000003</v>
      </c>
      <c r="R616" s="47">
        <v>3533.94</v>
      </c>
      <c r="S616" s="47">
        <v>3581.26</v>
      </c>
      <c r="T616" s="47">
        <v>3469.6200000000003</v>
      </c>
      <c r="U616" s="47">
        <v>3427.5800000000004</v>
      </c>
      <c r="V616" s="47">
        <v>3412.78</v>
      </c>
      <c r="W616" s="47">
        <v>3552.2900000000004</v>
      </c>
      <c r="X616" s="47">
        <v>3572.55</v>
      </c>
      <c r="Y616" s="47">
        <v>3311.6</v>
      </c>
      <c r="Z616" s="67">
        <v>2956.0400000000004</v>
      </c>
      <c r="AA616" s="56"/>
    </row>
    <row r="617" spans="1:27" ht="17.25" thickBot="1" x14ac:dyDescent="0.3">
      <c r="A617" s="55"/>
      <c r="B617" s="80">
        <v>31</v>
      </c>
      <c r="C617" s="76">
        <v>2779.57</v>
      </c>
      <c r="D617" s="68">
        <v>2726.86</v>
      </c>
      <c r="E617" s="68">
        <v>2611.0800000000004</v>
      </c>
      <c r="F617" s="68">
        <v>2566.48</v>
      </c>
      <c r="G617" s="68">
        <v>2570.8300000000004</v>
      </c>
      <c r="H617" s="68">
        <v>2668.21</v>
      </c>
      <c r="I617" s="68">
        <v>2745.57</v>
      </c>
      <c r="J617" s="68">
        <v>2966.3700000000003</v>
      </c>
      <c r="K617" s="68">
        <v>3397.51</v>
      </c>
      <c r="L617" s="68">
        <v>3490.59</v>
      </c>
      <c r="M617" s="68">
        <v>3551.5400000000004</v>
      </c>
      <c r="N617" s="68">
        <v>3569.53</v>
      </c>
      <c r="O617" s="68">
        <v>3563.15</v>
      </c>
      <c r="P617" s="68">
        <v>3561.61</v>
      </c>
      <c r="Q617" s="68">
        <v>3568.18</v>
      </c>
      <c r="R617" s="68">
        <v>3566.65</v>
      </c>
      <c r="S617" s="68">
        <v>3568.38</v>
      </c>
      <c r="T617" s="68">
        <v>3547.63</v>
      </c>
      <c r="U617" s="68">
        <v>3524.14</v>
      </c>
      <c r="V617" s="68">
        <v>3581.63</v>
      </c>
      <c r="W617" s="68">
        <v>3505.43</v>
      </c>
      <c r="X617" s="68">
        <v>3509.5000000000005</v>
      </c>
      <c r="Y617" s="68">
        <v>3280.59</v>
      </c>
      <c r="Z617" s="69">
        <v>2907.26</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3329.13</v>
      </c>
      <c r="D621" s="70">
        <v>3254.9200000000005</v>
      </c>
      <c r="E621" s="70">
        <v>3224.1600000000003</v>
      </c>
      <c r="F621" s="70">
        <v>3202.86</v>
      </c>
      <c r="G621" s="70">
        <v>3192.9500000000003</v>
      </c>
      <c r="H621" s="70">
        <v>3221.61</v>
      </c>
      <c r="I621" s="70">
        <v>3246.89</v>
      </c>
      <c r="J621" s="70">
        <v>3477.9500000000003</v>
      </c>
      <c r="K621" s="70">
        <v>3609.11</v>
      </c>
      <c r="L621" s="70">
        <v>3779.9100000000003</v>
      </c>
      <c r="M621" s="70">
        <v>3864.65</v>
      </c>
      <c r="N621" s="70">
        <v>3875.76</v>
      </c>
      <c r="O621" s="70">
        <v>3857.1200000000003</v>
      </c>
      <c r="P621" s="70">
        <v>3872.1200000000003</v>
      </c>
      <c r="Q621" s="70">
        <v>3866.06</v>
      </c>
      <c r="R621" s="70">
        <v>3826.06</v>
      </c>
      <c r="S621" s="70">
        <v>3765.6200000000003</v>
      </c>
      <c r="T621" s="70">
        <v>3809.19</v>
      </c>
      <c r="U621" s="70">
        <v>3839.2000000000003</v>
      </c>
      <c r="V621" s="70">
        <v>3874.69</v>
      </c>
      <c r="W621" s="70">
        <v>3873.7000000000003</v>
      </c>
      <c r="X621" s="70">
        <v>3811.8300000000004</v>
      </c>
      <c r="Y621" s="70">
        <v>3536.85</v>
      </c>
      <c r="Z621" s="71">
        <v>3384.06</v>
      </c>
      <c r="AA621" s="56"/>
    </row>
    <row r="622" spans="1:27" ht="16.5" x14ac:dyDescent="0.25">
      <c r="A622" s="55"/>
      <c r="B622" s="79">
        <v>2</v>
      </c>
      <c r="C622" s="75">
        <v>3276.4</v>
      </c>
      <c r="D622" s="47">
        <v>3228.2400000000002</v>
      </c>
      <c r="E622" s="47">
        <v>3190.4500000000003</v>
      </c>
      <c r="F622" s="47">
        <v>3176.77</v>
      </c>
      <c r="G622" s="47">
        <v>3173.4700000000003</v>
      </c>
      <c r="H622" s="47">
        <v>3228.6800000000003</v>
      </c>
      <c r="I622" s="47">
        <v>3252.44</v>
      </c>
      <c r="J622" s="47">
        <v>3380.94</v>
      </c>
      <c r="K622" s="47">
        <v>3550.4600000000005</v>
      </c>
      <c r="L622" s="47">
        <v>3660.81</v>
      </c>
      <c r="M622" s="47">
        <v>3665.59</v>
      </c>
      <c r="N622" s="47">
        <v>3692.4600000000005</v>
      </c>
      <c r="O622" s="47">
        <v>3684.61</v>
      </c>
      <c r="P622" s="47">
        <v>3663.8300000000004</v>
      </c>
      <c r="Q622" s="47">
        <v>3647.77</v>
      </c>
      <c r="R622" s="47">
        <v>3640.5000000000005</v>
      </c>
      <c r="S622" s="47">
        <v>3614.4200000000005</v>
      </c>
      <c r="T622" s="47">
        <v>3654.7500000000005</v>
      </c>
      <c r="U622" s="47">
        <v>3666.4700000000003</v>
      </c>
      <c r="V622" s="47">
        <v>3768.4</v>
      </c>
      <c r="W622" s="47">
        <v>3690.9</v>
      </c>
      <c r="X622" s="47">
        <v>3491.39</v>
      </c>
      <c r="Y622" s="47">
        <v>3410.07</v>
      </c>
      <c r="Z622" s="67">
        <v>3266.1700000000005</v>
      </c>
      <c r="AA622" s="56"/>
    </row>
    <row r="623" spans="1:27" ht="16.5" x14ac:dyDescent="0.25">
      <c r="A623" s="55"/>
      <c r="B623" s="79">
        <v>3</v>
      </c>
      <c r="C623" s="75">
        <v>3270.5800000000004</v>
      </c>
      <c r="D623" s="47">
        <v>3233.76</v>
      </c>
      <c r="E623" s="47">
        <v>3183.85</v>
      </c>
      <c r="F623" s="47">
        <v>3174.63</v>
      </c>
      <c r="G623" s="47">
        <v>3172.8300000000004</v>
      </c>
      <c r="H623" s="47">
        <v>3190.9</v>
      </c>
      <c r="I623" s="47">
        <v>3250.63</v>
      </c>
      <c r="J623" s="47">
        <v>3423.78</v>
      </c>
      <c r="K623" s="47">
        <v>3592.51</v>
      </c>
      <c r="L623" s="47">
        <v>3777.13</v>
      </c>
      <c r="M623" s="47">
        <v>3793.34</v>
      </c>
      <c r="N623" s="47">
        <v>3801.9900000000002</v>
      </c>
      <c r="O623" s="47">
        <v>3793.65</v>
      </c>
      <c r="P623" s="47">
        <v>3782.7000000000003</v>
      </c>
      <c r="Q623" s="47">
        <v>3777.4300000000003</v>
      </c>
      <c r="R623" s="47">
        <v>3775.3700000000003</v>
      </c>
      <c r="S623" s="47">
        <v>3772.03</v>
      </c>
      <c r="T623" s="47">
        <v>3772.2500000000005</v>
      </c>
      <c r="U623" s="47">
        <v>3768.1</v>
      </c>
      <c r="V623" s="47">
        <v>3788.1</v>
      </c>
      <c r="W623" s="47">
        <v>3787.51</v>
      </c>
      <c r="X623" s="47">
        <v>3767.48</v>
      </c>
      <c r="Y623" s="47">
        <v>3545.34</v>
      </c>
      <c r="Z623" s="67">
        <v>3362.03</v>
      </c>
      <c r="AA623" s="56"/>
    </row>
    <row r="624" spans="1:27" ht="16.5" x14ac:dyDescent="0.25">
      <c r="A624" s="55"/>
      <c r="B624" s="79">
        <v>4</v>
      </c>
      <c r="C624" s="75">
        <v>3231.9500000000003</v>
      </c>
      <c r="D624" s="47">
        <v>3202.9300000000003</v>
      </c>
      <c r="E624" s="47">
        <v>3182.5400000000004</v>
      </c>
      <c r="F624" s="47">
        <v>3182.8700000000003</v>
      </c>
      <c r="G624" s="47">
        <v>3183.3300000000004</v>
      </c>
      <c r="H624" s="47">
        <v>3203.19</v>
      </c>
      <c r="I624" s="47">
        <v>3219.82</v>
      </c>
      <c r="J624" s="47">
        <v>3328.23</v>
      </c>
      <c r="K624" s="47">
        <v>3501.1600000000003</v>
      </c>
      <c r="L624" s="47">
        <v>3612.61</v>
      </c>
      <c r="M624" s="47">
        <v>3686.4100000000003</v>
      </c>
      <c r="N624" s="47">
        <v>3681.9300000000003</v>
      </c>
      <c r="O624" s="47">
        <v>3679.4700000000003</v>
      </c>
      <c r="P624" s="47">
        <v>3680.19</v>
      </c>
      <c r="Q624" s="47">
        <v>3758.3700000000003</v>
      </c>
      <c r="R624" s="47">
        <v>3704.9500000000003</v>
      </c>
      <c r="S624" s="47">
        <v>3713.8</v>
      </c>
      <c r="T624" s="47">
        <v>3766.1200000000003</v>
      </c>
      <c r="U624" s="47">
        <v>3765.48</v>
      </c>
      <c r="V624" s="47">
        <v>3834.3300000000004</v>
      </c>
      <c r="W624" s="47">
        <v>3812.9300000000003</v>
      </c>
      <c r="X624" s="47">
        <v>3761.9200000000005</v>
      </c>
      <c r="Y624" s="47">
        <v>3533.7900000000004</v>
      </c>
      <c r="Z624" s="67">
        <v>3328.01</v>
      </c>
      <c r="AA624" s="56"/>
    </row>
    <row r="625" spans="1:27" ht="16.5" x14ac:dyDescent="0.25">
      <c r="A625" s="55"/>
      <c r="B625" s="79">
        <v>5</v>
      </c>
      <c r="C625" s="75">
        <v>3203.65</v>
      </c>
      <c r="D625" s="47">
        <v>3129.69</v>
      </c>
      <c r="E625" s="47">
        <v>3094.35</v>
      </c>
      <c r="F625" s="47">
        <v>3090.85</v>
      </c>
      <c r="G625" s="47">
        <v>3111.89</v>
      </c>
      <c r="H625" s="47">
        <v>3146.4600000000005</v>
      </c>
      <c r="I625" s="47">
        <v>3237.28</v>
      </c>
      <c r="J625" s="47">
        <v>3460.7500000000005</v>
      </c>
      <c r="K625" s="47">
        <v>3530.06</v>
      </c>
      <c r="L625" s="47">
        <v>3547.34</v>
      </c>
      <c r="M625" s="47">
        <v>3547.3300000000004</v>
      </c>
      <c r="N625" s="47">
        <v>3553.11</v>
      </c>
      <c r="O625" s="47">
        <v>3534.01</v>
      </c>
      <c r="P625" s="47">
        <v>3536.38</v>
      </c>
      <c r="Q625" s="47">
        <v>3531.34</v>
      </c>
      <c r="R625" s="47">
        <v>3532.32</v>
      </c>
      <c r="S625" s="47">
        <v>3538.82</v>
      </c>
      <c r="T625" s="47">
        <v>3539.6600000000003</v>
      </c>
      <c r="U625" s="47">
        <v>3619.39</v>
      </c>
      <c r="V625" s="47">
        <v>3530.4100000000003</v>
      </c>
      <c r="W625" s="47">
        <v>3517.8700000000003</v>
      </c>
      <c r="X625" s="47">
        <v>3481.3700000000003</v>
      </c>
      <c r="Y625" s="47">
        <v>3285.84</v>
      </c>
      <c r="Z625" s="67">
        <v>3175.53</v>
      </c>
      <c r="AA625" s="56"/>
    </row>
    <row r="626" spans="1:27" ht="16.5" x14ac:dyDescent="0.25">
      <c r="A626" s="55"/>
      <c r="B626" s="79">
        <v>6</v>
      </c>
      <c r="C626" s="75">
        <v>3169.31</v>
      </c>
      <c r="D626" s="47">
        <v>3112.4600000000005</v>
      </c>
      <c r="E626" s="47">
        <v>3103.51</v>
      </c>
      <c r="F626" s="47">
        <v>3116.2500000000005</v>
      </c>
      <c r="G626" s="47">
        <v>3158.65</v>
      </c>
      <c r="H626" s="47">
        <v>3206.8700000000003</v>
      </c>
      <c r="I626" s="47">
        <v>3362.69</v>
      </c>
      <c r="J626" s="47">
        <v>3563.38</v>
      </c>
      <c r="K626" s="47">
        <v>3839.02</v>
      </c>
      <c r="L626" s="47">
        <v>3866.0800000000004</v>
      </c>
      <c r="M626" s="47">
        <v>3854.55</v>
      </c>
      <c r="N626" s="47">
        <v>3864.59</v>
      </c>
      <c r="O626" s="47">
        <v>3857.81</v>
      </c>
      <c r="P626" s="47">
        <v>3846.84</v>
      </c>
      <c r="Q626" s="47">
        <v>3849.1700000000005</v>
      </c>
      <c r="R626" s="47">
        <v>3832.51</v>
      </c>
      <c r="S626" s="47">
        <v>3847.9300000000003</v>
      </c>
      <c r="T626" s="47">
        <v>3869.34</v>
      </c>
      <c r="U626" s="47">
        <v>3878.9500000000003</v>
      </c>
      <c r="V626" s="47">
        <v>3879.6200000000003</v>
      </c>
      <c r="W626" s="47">
        <v>3804.94</v>
      </c>
      <c r="X626" s="47">
        <v>3748.64</v>
      </c>
      <c r="Y626" s="47">
        <v>3383.28</v>
      </c>
      <c r="Z626" s="67">
        <v>3293.05</v>
      </c>
      <c r="AA626" s="56"/>
    </row>
    <row r="627" spans="1:27" ht="16.5" x14ac:dyDescent="0.25">
      <c r="A627" s="55"/>
      <c r="B627" s="79">
        <v>7</v>
      </c>
      <c r="C627" s="75">
        <v>3165.6700000000005</v>
      </c>
      <c r="D627" s="47">
        <v>3073.23</v>
      </c>
      <c r="E627" s="47">
        <v>3040.03</v>
      </c>
      <c r="F627" s="47">
        <v>3046.23</v>
      </c>
      <c r="G627" s="47">
        <v>3114.59</v>
      </c>
      <c r="H627" s="47">
        <v>3199.6700000000005</v>
      </c>
      <c r="I627" s="47">
        <v>3307.44</v>
      </c>
      <c r="J627" s="47">
        <v>3527.88</v>
      </c>
      <c r="K627" s="47">
        <v>3771.09</v>
      </c>
      <c r="L627" s="47">
        <v>3790.94</v>
      </c>
      <c r="M627" s="47">
        <v>3780.57</v>
      </c>
      <c r="N627" s="47">
        <v>3800.6200000000003</v>
      </c>
      <c r="O627" s="47">
        <v>3804.26</v>
      </c>
      <c r="P627" s="47">
        <v>3798.7900000000004</v>
      </c>
      <c r="Q627" s="47">
        <v>3793.28</v>
      </c>
      <c r="R627" s="47">
        <v>3789.51</v>
      </c>
      <c r="S627" s="47">
        <v>3792.09</v>
      </c>
      <c r="T627" s="47">
        <v>3783.77</v>
      </c>
      <c r="U627" s="47">
        <v>3792.07</v>
      </c>
      <c r="V627" s="47">
        <v>3821.11</v>
      </c>
      <c r="W627" s="47">
        <v>3787.8300000000004</v>
      </c>
      <c r="X627" s="47">
        <v>3805.48</v>
      </c>
      <c r="Y627" s="47">
        <v>3588.7100000000005</v>
      </c>
      <c r="Z627" s="67">
        <v>3359.64</v>
      </c>
      <c r="AA627" s="56"/>
    </row>
    <row r="628" spans="1:27" ht="16.5" x14ac:dyDescent="0.25">
      <c r="A628" s="55"/>
      <c r="B628" s="79">
        <v>8</v>
      </c>
      <c r="C628" s="75">
        <v>3423.77</v>
      </c>
      <c r="D628" s="47">
        <v>3327.77</v>
      </c>
      <c r="E628" s="47">
        <v>3263.7000000000003</v>
      </c>
      <c r="F628" s="47">
        <v>3241.07</v>
      </c>
      <c r="G628" s="47">
        <v>3236.48</v>
      </c>
      <c r="H628" s="47">
        <v>3242.88</v>
      </c>
      <c r="I628" s="47">
        <v>3277.4100000000003</v>
      </c>
      <c r="J628" s="47">
        <v>3532.4100000000003</v>
      </c>
      <c r="K628" s="47">
        <v>3749.9600000000005</v>
      </c>
      <c r="L628" s="47">
        <v>3825.7200000000003</v>
      </c>
      <c r="M628" s="47">
        <v>3855.7100000000005</v>
      </c>
      <c r="N628" s="47">
        <v>3880.4900000000002</v>
      </c>
      <c r="O628" s="47">
        <v>3862.6</v>
      </c>
      <c r="P628" s="47">
        <v>3834.85</v>
      </c>
      <c r="Q628" s="47">
        <v>3830.57</v>
      </c>
      <c r="R628" s="47">
        <v>3792.5800000000004</v>
      </c>
      <c r="S628" s="47">
        <v>3783.0400000000004</v>
      </c>
      <c r="T628" s="47">
        <v>3843.61</v>
      </c>
      <c r="U628" s="47">
        <v>3896.13</v>
      </c>
      <c r="V628" s="47">
        <v>3903.1700000000005</v>
      </c>
      <c r="W628" s="47">
        <v>3879.7500000000005</v>
      </c>
      <c r="X628" s="47">
        <v>3779.4600000000005</v>
      </c>
      <c r="Y628" s="47">
        <v>3588.63</v>
      </c>
      <c r="Z628" s="67">
        <v>3336.9100000000003</v>
      </c>
      <c r="AA628" s="56"/>
    </row>
    <row r="629" spans="1:27" ht="16.5" x14ac:dyDescent="0.25">
      <c r="A629" s="55"/>
      <c r="B629" s="79">
        <v>9</v>
      </c>
      <c r="C629" s="75">
        <v>3317.94</v>
      </c>
      <c r="D629" s="47">
        <v>3254.63</v>
      </c>
      <c r="E629" s="47">
        <v>3192.3</v>
      </c>
      <c r="F629" s="47">
        <v>3166.9900000000002</v>
      </c>
      <c r="G629" s="47">
        <v>3170.35</v>
      </c>
      <c r="H629" s="47">
        <v>3192.61</v>
      </c>
      <c r="I629" s="47">
        <v>3261.9300000000003</v>
      </c>
      <c r="J629" s="47">
        <v>3461.5000000000005</v>
      </c>
      <c r="K629" s="47">
        <v>3660.9600000000005</v>
      </c>
      <c r="L629" s="47">
        <v>3815.06</v>
      </c>
      <c r="M629" s="47">
        <v>3846.4200000000005</v>
      </c>
      <c r="N629" s="47">
        <v>3853.8700000000003</v>
      </c>
      <c r="O629" s="47">
        <v>3825.9700000000003</v>
      </c>
      <c r="P629" s="47">
        <v>3810.7400000000002</v>
      </c>
      <c r="Q629" s="47">
        <v>3805.84</v>
      </c>
      <c r="R629" s="47">
        <v>3784.53</v>
      </c>
      <c r="S629" s="47">
        <v>3767.23</v>
      </c>
      <c r="T629" s="47">
        <v>3783.4900000000002</v>
      </c>
      <c r="U629" s="47">
        <v>3810.6600000000003</v>
      </c>
      <c r="V629" s="47">
        <v>3847.55</v>
      </c>
      <c r="W629" s="47">
        <v>3810.05</v>
      </c>
      <c r="X629" s="47">
        <v>3758.19</v>
      </c>
      <c r="Y629" s="47">
        <v>3533.5000000000005</v>
      </c>
      <c r="Z629" s="67">
        <v>3341.94</v>
      </c>
      <c r="AA629" s="56"/>
    </row>
    <row r="630" spans="1:27" ht="16.5" x14ac:dyDescent="0.25">
      <c r="A630" s="55"/>
      <c r="B630" s="79">
        <v>10</v>
      </c>
      <c r="C630" s="75">
        <v>3269.3700000000003</v>
      </c>
      <c r="D630" s="47">
        <v>3176.4</v>
      </c>
      <c r="E630" s="47">
        <v>3144.6</v>
      </c>
      <c r="F630" s="47">
        <v>3150.9500000000003</v>
      </c>
      <c r="G630" s="47">
        <v>3163.82</v>
      </c>
      <c r="H630" s="47">
        <v>3179.26</v>
      </c>
      <c r="I630" s="47">
        <v>3196.7000000000003</v>
      </c>
      <c r="J630" s="47">
        <v>3391.4300000000003</v>
      </c>
      <c r="K630" s="47">
        <v>3623.15</v>
      </c>
      <c r="L630" s="47">
        <v>3812.38</v>
      </c>
      <c r="M630" s="47">
        <v>3850.9300000000003</v>
      </c>
      <c r="N630" s="47">
        <v>3858.13</v>
      </c>
      <c r="O630" s="47">
        <v>3845.2500000000005</v>
      </c>
      <c r="P630" s="47">
        <v>3792.2200000000003</v>
      </c>
      <c r="Q630" s="47">
        <v>3770.65</v>
      </c>
      <c r="R630" s="47">
        <v>3674.4200000000005</v>
      </c>
      <c r="S630" s="47">
        <v>3641.64</v>
      </c>
      <c r="T630" s="47">
        <v>3634.63</v>
      </c>
      <c r="U630" s="47">
        <v>3649.5000000000005</v>
      </c>
      <c r="V630" s="47">
        <v>3668.85</v>
      </c>
      <c r="W630" s="47">
        <v>3695.77</v>
      </c>
      <c r="X630" s="47">
        <v>3589.23</v>
      </c>
      <c r="Y630" s="47">
        <v>3413.2400000000002</v>
      </c>
      <c r="Z630" s="67">
        <v>3323.4600000000005</v>
      </c>
      <c r="AA630" s="56"/>
    </row>
    <row r="631" spans="1:27" ht="16.5" x14ac:dyDescent="0.25">
      <c r="A631" s="55"/>
      <c r="B631" s="79">
        <v>11</v>
      </c>
      <c r="C631" s="75">
        <v>3315.86</v>
      </c>
      <c r="D631" s="47">
        <v>3205.1700000000005</v>
      </c>
      <c r="E631" s="47">
        <v>3167.7000000000003</v>
      </c>
      <c r="F631" s="47">
        <v>3168.06</v>
      </c>
      <c r="G631" s="47">
        <v>3168.35</v>
      </c>
      <c r="H631" s="47">
        <v>3176.5400000000004</v>
      </c>
      <c r="I631" s="47">
        <v>3192.1</v>
      </c>
      <c r="J631" s="47">
        <v>3330.78</v>
      </c>
      <c r="K631" s="47">
        <v>3550.27</v>
      </c>
      <c r="L631" s="47">
        <v>3799.2400000000002</v>
      </c>
      <c r="M631" s="47">
        <v>3822.02</v>
      </c>
      <c r="N631" s="47">
        <v>3836.9500000000003</v>
      </c>
      <c r="O631" s="47">
        <v>3834.9200000000005</v>
      </c>
      <c r="P631" s="47">
        <v>3820.48</v>
      </c>
      <c r="Q631" s="47">
        <v>3821.03</v>
      </c>
      <c r="R631" s="47">
        <v>3804.26</v>
      </c>
      <c r="S631" s="47">
        <v>3780.7900000000004</v>
      </c>
      <c r="T631" s="47">
        <v>3835.44</v>
      </c>
      <c r="U631" s="47">
        <v>3892.77</v>
      </c>
      <c r="V631" s="47">
        <v>3897.8</v>
      </c>
      <c r="W631" s="47">
        <v>3867.9600000000005</v>
      </c>
      <c r="X631" s="47">
        <v>3763.98</v>
      </c>
      <c r="Y631" s="47">
        <v>3606.76</v>
      </c>
      <c r="Z631" s="67">
        <v>3360.73</v>
      </c>
      <c r="AA631" s="56"/>
    </row>
    <row r="632" spans="1:27" ht="16.5" x14ac:dyDescent="0.25">
      <c r="A632" s="55"/>
      <c r="B632" s="79">
        <v>12</v>
      </c>
      <c r="C632" s="75">
        <v>3268.34</v>
      </c>
      <c r="D632" s="47">
        <v>3196.3</v>
      </c>
      <c r="E632" s="47">
        <v>3166.52</v>
      </c>
      <c r="F632" s="47">
        <v>3173.8700000000003</v>
      </c>
      <c r="G632" s="47">
        <v>3225.4300000000003</v>
      </c>
      <c r="H632" s="47">
        <v>3298.69</v>
      </c>
      <c r="I632" s="47">
        <v>3491.5400000000004</v>
      </c>
      <c r="J632" s="47">
        <v>3723.23</v>
      </c>
      <c r="K632" s="47">
        <v>3891.98</v>
      </c>
      <c r="L632" s="47">
        <v>3922.4300000000003</v>
      </c>
      <c r="M632" s="47">
        <v>3920.6200000000003</v>
      </c>
      <c r="N632" s="47">
        <v>3922.9700000000003</v>
      </c>
      <c r="O632" s="47">
        <v>3918.4100000000003</v>
      </c>
      <c r="P632" s="47">
        <v>3914.89</v>
      </c>
      <c r="Q632" s="47">
        <v>3909.5000000000005</v>
      </c>
      <c r="R632" s="47">
        <v>3890.3300000000004</v>
      </c>
      <c r="S632" s="47">
        <v>3879.05</v>
      </c>
      <c r="T632" s="47">
        <v>3901.7900000000004</v>
      </c>
      <c r="U632" s="47">
        <v>3871.4200000000005</v>
      </c>
      <c r="V632" s="47">
        <v>3826.9</v>
      </c>
      <c r="W632" s="47">
        <v>3760.27</v>
      </c>
      <c r="X632" s="47">
        <v>3630.4300000000003</v>
      </c>
      <c r="Y632" s="47">
        <v>3424.4500000000003</v>
      </c>
      <c r="Z632" s="67">
        <v>3311.82</v>
      </c>
      <c r="AA632" s="56"/>
    </row>
    <row r="633" spans="1:27" ht="16.5" x14ac:dyDescent="0.25">
      <c r="A633" s="55"/>
      <c r="B633" s="79">
        <v>13</v>
      </c>
      <c r="C633" s="75">
        <v>3249.1200000000003</v>
      </c>
      <c r="D633" s="47">
        <v>3180.9600000000005</v>
      </c>
      <c r="E633" s="47">
        <v>3155.73</v>
      </c>
      <c r="F633" s="47">
        <v>3155.81</v>
      </c>
      <c r="G633" s="47">
        <v>3225.23</v>
      </c>
      <c r="H633" s="47">
        <v>3271.1800000000003</v>
      </c>
      <c r="I633" s="47">
        <v>3435.1200000000003</v>
      </c>
      <c r="J633" s="47">
        <v>3637.59</v>
      </c>
      <c r="K633" s="47">
        <v>3813.9</v>
      </c>
      <c r="L633" s="47">
        <v>3881.11</v>
      </c>
      <c r="M633" s="47">
        <v>3870.44</v>
      </c>
      <c r="N633" s="47">
        <v>3865.06</v>
      </c>
      <c r="O633" s="47">
        <v>3854.8300000000004</v>
      </c>
      <c r="P633" s="47">
        <v>3854.86</v>
      </c>
      <c r="Q633" s="47">
        <v>3922.44</v>
      </c>
      <c r="R633" s="47">
        <v>3921.2500000000005</v>
      </c>
      <c r="S633" s="47">
        <v>3897.38</v>
      </c>
      <c r="T633" s="47">
        <v>3908.9500000000003</v>
      </c>
      <c r="U633" s="47">
        <v>3916.06</v>
      </c>
      <c r="V633" s="47">
        <v>3919.0400000000004</v>
      </c>
      <c r="W633" s="47">
        <v>3891.07</v>
      </c>
      <c r="X633" s="47">
        <v>3787.9500000000003</v>
      </c>
      <c r="Y633" s="47">
        <v>3478.11</v>
      </c>
      <c r="Z633" s="67">
        <v>3344.81</v>
      </c>
      <c r="AA633" s="56"/>
    </row>
    <row r="634" spans="1:27" ht="16.5" x14ac:dyDescent="0.25">
      <c r="A634" s="55"/>
      <c r="B634" s="79">
        <v>14</v>
      </c>
      <c r="C634" s="75">
        <v>3282.76</v>
      </c>
      <c r="D634" s="47">
        <v>3257.3700000000003</v>
      </c>
      <c r="E634" s="47">
        <v>3193.73</v>
      </c>
      <c r="F634" s="47">
        <v>3191.77</v>
      </c>
      <c r="G634" s="47">
        <v>3222.55</v>
      </c>
      <c r="H634" s="47">
        <v>3317.13</v>
      </c>
      <c r="I634" s="47">
        <v>3513.14</v>
      </c>
      <c r="J634" s="47">
        <v>3761.09</v>
      </c>
      <c r="K634" s="47">
        <v>3905.65</v>
      </c>
      <c r="L634" s="47">
        <v>3925.31</v>
      </c>
      <c r="M634" s="47">
        <v>3924.6800000000003</v>
      </c>
      <c r="N634" s="47">
        <v>3913.73</v>
      </c>
      <c r="O634" s="47">
        <v>3877.09</v>
      </c>
      <c r="P634" s="47">
        <v>3882.06</v>
      </c>
      <c r="Q634" s="47">
        <v>3919.8700000000003</v>
      </c>
      <c r="R634" s="47">
        <v>3924.78</v>
      </c>
      <c r="S634" s="47">
        <v>3896.5000000000005</v>
      </c>
      <c r="T634" s="47">
        <v>3911.1800000000003</v>
      </c>
      <c r="U634" s="47">
        <v>3919.15</v>
      </c>
      <c r="V634" s="47">
        <v>3924.6700000000005</v>
      </c>
      <c r="W634" s="47">
        <v>3918.85</v>
      </c>
      <c r="X634" s="47">
        <v>3830.78</v>
      </c>
      <c r="Y634" s="47">
        <v>3567.34</v>
      </c>
      <c r="Z634" s="67">
        <v>3392.55</v>
      </c>
      <c r="AA634" s="56"/>
    </row>
    <row r="635" spans="1:27" ht="16.5" x14ac:dyDescent="0.25">
      <c r="A635" s="55"/>
      <c r="B635" s="79">
        <v>15</v>
      </c>
      <c r="C635" s="75">
        <v>3270.98</v>
      </c>
      <c r="D635" s="47">
        <v>3253.2100000000005</v>
      </c>
      <c r="E635" s="47">
        <v>3212.77</v>
      </c>
      <c r="F635" s="47">
        <v>3205.09</v>
      </c>
      <c r="G635" s="47">
        <v>3263.35</v>
      </c>
      <c r="H635" s="47">
        <v>3355.34</v>
      </c>
      <c r="I635" s="47">
        <v>3538.3</v>
      </c>
      <c r="J635" s="47">
        <v>3779.28</v>
      </c>
      <c r="K635" s="47">
        <v>3894.64</v>
      </c>
      <c r="L635" s="47">
        <v>3924.1700000000005</v>
      </c>
      <c r="M635" s="47">
        <v>3919.6800000000003</v>
      </c>
      <c r="N635" s="47">
        <v>3902.8300000000004</v>
      </c>
      <c r="O635" s="47">
        <v>3885.4500000000003</v>
      </c>
      <c r="P635" s="47">
        <v>3891.9900000000002</v>
      </c>
      <c r="Q635" s="47">
        <v>3926.4500000000003</v>
      </c>
      <c r="R635" s="47">
        <v>3901.6200000000003</v>
      </c>
      <c r="S635" s="47">
        <v>3899.2900000000004</v>
      </c>
      <c r="T635" s="47">
        <v>3900.0400000000004</v>
      </c>
      <c r="U635" s="47">
        <v>3903.5400000000004</v>
      </c>
      <c r="V635" s="47">
        <v>3896.55</v>
      </c>
      <c r="W635" s="47">
        <v>3854.0800000000004</v>
      </c>
      <c r="X635" s="47">
        <v>3809.6800000000003</v>
      </c>
      <c r="Y635" s="47">
        <v>3615.7400000000002</v>
      </c>
      <c r="Z635" s="67">
        <v>3368.03</v>
      </c>
      <c r="AA635" s="56"/>
    </row>
    <row r="636" spans="1:27" ht="16.5" x14ac:dyDescent="0.25">
      <c r="A636" s="55"/>
      <c r="B636" s="79">
        <v>16</v>
      </c>
      <c r="C636" s="75">
        <v>3268.03</v>
      </c>
      <c r="D636" s="47">
        <v>3163.2900000000004</v>
      </c>
      <c r="E636" s="47">
        <v>3080.4300000000003</v>
      </c>
      <c r="F636" s="47">
        <v>3042.06</v>
      </c>
      <c r="G636" s="47">
        <v>3136.63</v>
      </c>
      <c r="H636" s="47">
        <v>3283.65</v>
      </c>
      <c r="I636" s="47">
        <v>3487.15</v>
      </c>
      <c r="J636" s="47">
        <v>3674.15</v>
      </c>
      <c r="K636" s="47">
        <v>3832.73</v>
      </c>
      <c r="L636" s="47">
        <v>3855.7200000000003</v>
      </c>
      <c r="M636" s="47">
        <v>3850.98</v>
      </c>
      <c r="N636" s="47">
        <v>3844.01</v>
      </c>
      <c r="O636" s="47">
        <v>3847.76</v>
      </c>
      <c r="P636" s="47">
        <v>3849.34</v>
      </c>
      <c r="Q636" s="47">
        <v>3883.6600000000003</v>
      </c>
      <c r="R636" s="47">
        <v>3848.1600000000003</v>
      </c>
      <c r="S636" s="47">
        <v>3824.26</v>
      </c>
      <c r="T636" s="47">
        <v>3808.53</v>
      </c>
      <c r="U636" s="47">
        <v>3806.65</v>
      </c>
      <c r="V636" s="47">
        <v>3816.57</v>
      </c>
      <c r="W636" s="47">
        <v>3800.1</v>
      </c>
      <c r="X636" s="47">
        <v>3836.28</v>
      </c>
      <c r="Y636" s="47">
        <v>3643.11</v>
      </c>
      <c r="Z636" s="67">
        <v>3365.2400000000002</v>
      </c>
      <c r="AA636" s="56"/>
    </row>
    <row r="637" spans="1:27" ht="16.5" x14ac:dyDescent="0.25">
      <c r="A637" s="55"/>
      <c r="B637" s="79">
        <v>17</v>
      </c>
      <c r="C637" s="75">
        <v>3320.31</v>
      </c>
      <c r="D637" s="47">
        <v>3245.4900000000002</v>
      </c>
      <c r="E637" s="47">
        <v>3126.2400000000002</v>
      </c>
      <c r="F637" s="47">
        <v>3089.56</v>
      </c>
      <c r="G637" s="47">
        <v>3094.3</v>
      </c>
      <c r="H637" s="47">
        <v>3035.4</v>
      </c>
      <c r="I637" s="47">
        <v>3181.05</v>
      </c>
      <c r="J637" s="47">
        <v>3417.1600000000003</v>
      </c>
      <c r="K637" s="47">
        <v>3807.52</v>
      </c>
      <c r="L637" s="47">
        <v>3959.48</v>
      </c>
      <c r="M637" s="47">
        <v>3983.5400000000004</v>
      </c>
      <c r="N637" s="47">
        <v>3949.63</v>
      </c>
      <c r="O637" s="47">
        <v>3938.61</v>
      </c>
      <c r="P637" s="47">
        <v>3975.6800000000003</v>
      </c>
      <c r="Q637" s="47">
        <v>3985.4300000000003</v>
      </c>
      <c r="R637" s="47">
        <v>3967.1</v>
      </c>
      <c r="S637" s="47">
        <v>3953.35</v>
      </c>
      <c r="T637" s="47">
        <v>3960.07</v>
      </c>
      <c r="U637" s="47">
        <v>3960.31</v>
      </c>
      <c r="V637" s="47">
        <v>3988.5400000000004</v>
      </c>
      <c r="W637" s="47">
        <v>3986.55</v>
      </c>
      <c r="X637" s="47">
        <v>3988.2100000000005</v>
      </c>
      <c r="Y637" s="47">
        <v>3650.4600000000005</v>
      </c>
      <c r="Z637" s="67">
        <v>3322.4500000000003</v>
      </c>
      <c r="AA637" s="56"/>
    </row>
    <row r="638" spans="1:27" ht="16.5" x14ac:dyDescent="0.25">
      <c r="A638" s="55"/>
      <c r="B638" s="79">
        <v>18</v>
      </c>
      <c r="C638" s="75">
        <v>3273.4</v>
      </c>
      <c r="D638" s="47">
        <v>3105.26</v>
      </c>
      <c r="E638" s="47">
        <v>3072.4</v>
      </c>
      <c r="F638" s="47">
        <v>2996.0400000000004</v>
      </c>
      <c r="G638" s="47">
        <v>2993.21</v>
      </c>
      <c r="H638" s="47">
        <v>2998.19</v>
      </c>
      <c r="I638" s="47">
        <v>3034.27</v>
      </c>
      <c r="J638" s="47">
        <v>3317.4600000000005</v>
      </c>
      <c r="K638" s="47">
        <v>3679.39</v>
      </c>
      <c r="L638" s="47">
        <v>3927.13</v>
      </c>
      <c r="M638" s="47">
        <v>3977.34</v>
      </c>
      <c r="N638" s="47">
        <v>3980.19</v>
      </c>
      <c r="O638" s="47">
        <v>3976.9900000000002</v>
      </c>
      <c r="P638" s="47">
        <v>3976.89</v>
      </c>
      <c r="Q638" s="47">
        <v>3974.59</v>
      </c>
      <c r="R638" s="47">
        <v>3972.56</v>
      </c>
      <c r="S638" s="47">
        <v>3930.03</v>
      </c>
      <c r="T638" s="47">
        <v>3947.4700000000003</v>
      </c>
      <c r="U638" s="47">
        <v>3973.3300000000004</v>
      </c>
      <c r="V638" s="47">
        <v>4008.59</v>
      </c>
      <c r="W638" s="47">
        <v>3995.5000000000005</v>
      </c>
      <c r="X638" s="47">
        <v>4040.65</v>
      </c>
      <c r="Y638" s="47">
        <v>3765.7900000000004</v>
      </c>
      <c r="Z638" s="67">
        <v>3344.4100000000003</v>
      </c>
      <c r="AA638" s="56"/>
    </row>
    <row r="639" spans="1:27" ht="16.5" x14ac:dyDescent="0.25">
      <c r="A639" s="55"/>
      <c r="B639" s="79">
        <v>19</v>
      </c>
      <c r="C639" s="75">
        <v>3276.1200000000003</v>
      </c>
      <c r="D639" s="47">
        <v>3227.9200000000005</v>
      </c>
      <c r="E639" s="47">
        <v>3155.05</v>
      </c>
      <c r="F639" s="47">
        <v>3148.6600000000003</v>
      </c>
      <c r="G639" s="47">
        <v>3215.4700000000003</v>
      </c>
      <c r="H639" s="47">
        <v>3273.64</v>
      </c>
      <c r="I639" s="47">
        <v>3438.27</v>
      </c>
      <c r="J639" s="47">
        <v>3718.81</v>
      </c>
      <c r="K639" s="47">
        <v>3909.07</v>
      </c>
      <c r="L639" s="47">
        <v>3927.39</v>
      </c>
      <c r="M639" s="47">
        <v>3919.7900000000004</v>
      </c>
      <c r="N639" s="47">
        <v>3865.4100000000003</v>
      </c>
      <c r="O639" s="47">
        <v>3849.09</v>
      </c>
      <c r="P639" s="47">
        <v>3870.0400000000004</v>
      </c>
      <c r="Q639" s="47">
        <v>3879.9</v>
      </c>
      <c r="R639" s="47">
        <v>3847.89</v>
      </c>
      <c r="S639" s="47">
        <v>3811.9700000000003</v>
      </c>
      <c r="T639" s="47">
        <v>3780.9100000000003</v>
      </c>
      <c r="U639" s="47">
        <v>3769.85</v>
      </c>
      <c r="V639" s="47">
        <v>3801.19</v>
      </c>
      <c r="W639" s="47">
        <v>3771.4500000000003</v>
      </c>
      <c r="X639" s="47">
        <v>3755.4100000000003</v>
      </c>
      <c r="Y639" s="47">
        <v>3453.64</v>
      </c>
      <c r="Z639" s="67">
        <v>3278.9100000000003</v>
      </c>
      <c r="AA639" s="56"/>
    </row>
    <row r="640" spans="1:27" ht="16.5" x14ac:dyDescent="0.25">
      <c r="A640" s="55"/>
      <c r="B640" s="79">
        <v>20</v>
      </c>
      <c r="C640" s="75">
        <v>3244.56</v>
      </c>
      <c r="D640" s="47">
        <v>3127.63</v>
      </c>
      <c r="E640" s="47">
        <v>2986.32</v>
      </c>
      <c r="F640" s="47">
        <v>2980.7900000000004</v>
      </c>
      <c r="G640" s="47">
        <v>3055.3300000000004</v>
      </c>
      <c r="H640" s="47">
        <v>3243.0800000000004</v>
      </c>
      <c r="I640" s="47">
        <v>3342.3300000000004</v>
      </c>
      <c r="J640" s="47">
        <v>3575.77</v>
      </c>
      <c r="K640" s="47">
        <v>3781.1800000000003</v>
      </c>
      <c r="L640" s="47">
        <v>3815.5000000000005</v>
      </c>
      <c r="M640" s="47">
        <v>3794.9200000000005</v>
      </c>
      <c r="N640" s="47">
        <v>3744.6</v>
      </c>
      <c r="O640" s="47">
        <v>3711.8700000000003</v>
      </c>
      <c r="P640" s="47">
        <v>3747.4600000000005</v>
      </c>
      <c r="Q640" s="47">
        <v>3782.89</v>
      </c>
      <c r="R640" s="47">
        <v>3785.4700000000003</v>
      </c>
      <c r="S640" s="47">
        <v>3800.38</v>
      </c>
      <c r="T640" s="47">
        <v>3808.14</v>
      </c>
      <c r="U640" s="47">
        <v>3797.63</v>
      </c>
      <c r="V640" s="47">
        <v>3802.2100000000005</v>
      </c>
      <c r="W640" s="47">
        <v>3684.2500000000005</v>
      </c>
      <c r="X640" s="47">
        <v>3721.89</v>
      </c>
      <c r="Y640" s="47">
        <v>3338.3700000000003</v>
      </c>
      <c r="Z640" s="67">
        <v>3257.2200000000003</v>
      </c>
      <c r="AA640" s="56"/>
    </row>
    <row r="641" spans="1:27" ht="16.5" x14ac:dyDescent="0.25">
      <c r="A641" s="55"/>
      <c r="B641" s="79">
        <v>21</v>
      </c>
      <c r="C641" s="75">
        <v>3109.57</v>
      </c>
      <c r="D641" s="47">
        <v>3056.55</v>
      </c>
      <c r="E641" s="47">
        <v>3019.57</v>
      </c>
      <c r="F641" s="47">
        <v>2993.81</v>
      </c>
      <c r="G641" s="47">
        <v>3046.82</v>
      </c>
      <c r="H641" s="47">
        <v>3226.3</v>
      </c>
      <c r="I641" s="47">
        <v>3288.39</v>
      </c>
      <c r="J641" s="47">
        <v>3634.8</v>
      </c>
      <c r="K641" s="47">
        <v>3818.3</v>
      </c>
      <c r="L641" s="47">
        <v>3876.23</v>
      </c>
      <c r="M641" s="47">
        <v>3863.4500000000003</v>
      </c>
      <c r="N641" s="47">
        <v>3869.6</v>
      </c>
      <c r="O641" s="47">
        <v>3877.9600000000005</v>
      </c>
      <c r="P641" s="47">
        <v>3888.77</v>
      </c>
      <c r="Q641" s="47">
        <v>3902.52</v>
      </c>
      <c r="R641" s="47">
        <v>3874.15</v>
      </c>
      <c r="S641" s="47">
        <v>3898.05</v>
      </c>
      <c r="T641" s="47">
        <v>3919.1600000000003</v>
      </c>
      <c r="U641" s="47">
        <v>3958.82</v>
      </c>
      <c r="V641" s="47">
        <v>3958.5400000000004</v>
      </c>
      <c r="W641" s="47">
        <v>3816.36</v>
      </c>
      <c r="X641" s="47">
        <v>3771.7500000000005</v>
      </c>
      <c r="Y641" s="47">
        <v>3498.7500000000005</v>
      </c>
      <c r="Z641" s="67">
        <v>3313.56</v>
      </c>
      <c r="AA641" s="56"/>
    </row>
    <row r="642" spans="1:27" ht="16.5" x14ac:dyDescent="0.25">
      <c r="A642" s="55"/>
      <c r="B642" s="79">
        <v>22</v>
      </c>
      <c r="C642" s="75">
        <v>3212.2500000000005</v>
      </c>
      <c r="D642" s="47">
        <v>3055.3300000000004</v>
      </c>
      <c r="E642" s="47">
        <v>3025.63</v>
      </c>
      <c r="F642" s="47">
        <v>2978.0400000000004</v>
      </c>
      <c r="G642" s="47">
        <v>3066.59</v>
      </c>
      <c r="H642" s="47">
        <v>3277.5000000000005</v>
      </c>
      <c r="I642" s="47">
        <v>3350.69</v>
      </c>
      <c r="J642" s="47">
        <v>3695.7900000000004</v>
      </c>
      <c r="K642" s="47">
        <v>3868.63</v>
      </c>
      <c r="L642" s="47">
        <v>3935.5800000000004</v>
      </c>
      <c r="M642" s="47">
        <v>3917.53</v>
      </c>
      <c r="N642" s="47">
        <v>3931.56</v>
      </c>
      <c r="O642" s="47">
        <v>3882.51</v>
      </c>
      <c r="P642" s="47">
        <v>3921.98</v>
      </c>
      <c r="Q642" s="47">
        <v>3934.2000000000003</v>
      </c>
      <c r="R642" s="47">
        <v>3913.9</v>
      </c>
      <c r="S642" s="47">
        <v>3877.65</v>
      </c>
      <c r="T642" s="47">
        <v>3825.65</v>
      </c>
      <c r="U642" s="47">
        <v>3853.27</v>
      </c>
      <c r="V642" s="47">
        <v>3864.82</v>
      </c>
      <c r="W642" s="47">
        <v>3824.59</v>
      </c>
      <c r="X642" s="47">
        <v>3774.8</v>
      </c>
      <c r="Y642" s="47">
        <v>3404.09</v>
      </c>
      <c r="Z642" s="67">
        <v>3290.4700000000003</v>
      </c>
      <c r="AA642" s="56"/>
    </row>
    <row r="643" spans="1:27" ht="16.5" x14ac:dyDescent="0.25">
      <c r="A643" s="55"/>
      <c r="B643" s="79">
        <v>23</v>
      </c>
      <c r="C643" s="75">
        <v>3236.1800000000003</v>
      </c>
      <c r="D643" s="47">
        <v>3110.32</v>
      </c>
      <c r="E643" s="47">
        <v>3069.4</v>
      </c>
      <c r="F643" s="47">
        <v>3041.55</v>
      </c>
      <c r="G643" s="47">
        <v>3124.6</v>
      </c>
      <c r="H643" s="47">
        <v>3275.39</v>
      </c>
      <c r="I643" s="47">
        <v>3367.4500000000003</v>
      </c>
      <c r="J643" s="47">
        <v>3686.78</v>
      </c>
      <c r="K643" s="47">
        <v>3867.89</v>
      </c>
      <c r="L643" s="47">
        <v>3911.36</v>
      </c>
      <c r="M643" s="47">
        <v>3888.39</v>
      </c>
      <c r="N643" s="47">
        <v>3888.28</v>
      </c>
      <c r="O643" s="47">
        <v>3890.26</v>
      </c>
      <c r="P643" s="47">
        <v>3886.7000000000003</v>
      </c>
      <c r="Q643" s="47">
        <v>3925.4</v>
      </c>
      <c r="R643" s="47">
        <v>3894.57</v>
      </c>
      <c r="S643" s="47">
        <v>3870.06</v>
      </c>
      <c r="T643" s="47">
        <v>3856.1</v>
      </c>
      <c r="U643" s="47">
        <v>3834.13</v>
      </c>
      <c r="V643" s="47">
        <v>3842.86</v>
      </c>
      <c r="W643" s="47">
        <v>3809.7200000000003</v>
      </c>
      <c r="X643" s="47">
        <v>3841.2100000000005</v>
      </c>
      <c r="Y643" s="47">
        <v>3719.98</v>
      </c>
      <c r="Z643" s="67">
        <v>3395.4700000000003</v>
      </c>
      <c r="AA643" s="56"/>
    </row>
    <row r="644" spans="1:27" ht="16.5" x14ac:dyDescent="0.25">
      <c r="A644" s="55"/>
      <c r="B644" s="79">
        <v>24</v>
      </c>
      <c r="C644" s="75">
        <v>3373.4600000000005</v>
      </c>
      <c r="D644" s="47">
        <v>3273.9300000000003</v>
      </c>
      <c r="E644" s="47">
        <v>3230.1600000000003</v>
      </c>
      <c r="F644" s="47">
        <v>3210.56</v>
      </c>
      <c r="G644" s="47">
        <v>3213.85</v>
      </c>
      <c r="H644" s="47">
        <v>3216.7000000000003</v>
      </c>
      <c r="I644" s="47">
        <v>3301.82</v>
      </c>
      <c r="J644" s="47">
        <v>3554.8700000000003</v>
      </c>
      <c r="K644" s="47">
        <v>3861.3700000000003</v>
      </c>
      <c r="L644" s="47">
        <v>4000.98</v>
      </c>
      <c r="M644" s="47">
        <v>4015.01</v>
      </c>
      <c r="N644" s="47">
        <v>4029.52</v>
      </c>
      <c r="O644" s="47">
        <v>4022.2200000000003</v>
      </c>
      <c r="P644" s="47">
        <v>4014.01</v>
      </c>
      <c r="Q644" s="47">
        <v>3997.98</v>
      </c>
      <c r="R644" s="47">
        <v>4008.19</v>
      </c>
      <c r="S644" s="47">
        <v>4003.2200000000003</v>
      </c>
      <c r="T644" s="47">
        <v>3997.55</v>
      </c>
      <c r="U644" s="47">
        <v>3999.7400000000002</v>
      </c>
      <c r="V644" s="47">
        <v>4015.27</v>
      </c>
      <c r="W644" s="47">
        <v>3997.8700000000003</v>
      </c>
      <c r="X644" s="47">
        <v>3997.39</v>
      </c>
      <c r="Y644" s="47">
        <v>3753.02</v>
      </c>
      <c r="Z644" s="67">
        <v>3423.84</v>
      </c>
      <c r="AA644" s="56"/>
    </row>
    <row r="645" spans="1:27" ht="16.5" x14ac:dyDescent="0.25">
      <c r="A645" s="55"/>
      <c r="B645" s="79">
        <v>25</v>
      </c>
      <c r="C645" s="75">
        <v>3344.0800000000004</v>
      </c>
      <c r="D645" s="47">
        <v>3260.14</v>
      </c>
      <c r="E645" s="47">
        <v>3194.5800000000004</v>
      </c>
      <c r="F645" s="47">
        <v>3152.7400000000002</v>
      </c>
      <c r="G645" s="47">
        <v>3117.34</v>
      </c>
      <c r="H645" s="47">
        <v>3167.6600000000003</v>
      </c>
      <c r="I645" s="47">
        <v>3167.0800000000004</v>
      </c>
      <c r="J645" s="47">
        <v>3352.27</v>
      </c>
      <c r="K645" s="47">
        <v>3630.78</v>
      </c>
      <c r="L645" s="47">
        <v>3825.9500000000003</v>
      </c>
      <c r="M645" s="47">
        <v>3871.09</v>
      </c>
      <c r="N645" s="47">
        <v>3926.3300000000004</v>
      </c>
      <c r="O645" s="47">
        <v>3923.51</v>
      </c>
      <c r="P645" s="47">
        <v>3921.19</v>
      </c>
      <c r="Q645" s="47">
        <v>3912.35</v>
      </c>
      <c r="R645" s="47">
        <v>3894.36</v>
      </c>
      <c r="S645" s="47">
        <v>3875.8700000000003</v>
      </c>
      <c r="T645" s="47">
        <v>3889.26</v>
      </c>
      <c r="U645" s="47">
        <v>3918.7100000000005</v>
      </c>
      <c r="V645" s="47">
        <v>3944.69</v>
      </c>
      <c r="W645" s="47">
        <v>3906.1</v>
      </c>
      <c r="X645" s="47">
        <v>3893.51</v>
      </c>
      <c r="Y645" s="47">
        <v>3639.6800000000003</v>
      </c>
      <c r="Z645" s="67">
        <v>3285.28</v>
      </c>
      <c r="AA645" s="56"/>
    </row>
    <row r="646" spans="1:27" ht="16.5" x14ac:dyDescent="0.25">
      <c r="A646" s="55"/>
      <c r="B646" s="79">
        <v>26</v>
      </c>
      <c r="C646" s="75">
        <v>3264.5800000000004</v>
      </c>
      <c r="D646" s="47">
        <v>3118.1700000000005</v>
      </c>
      <c r="E646" s="47">
        <v>3075.51</v>
      </c>
      <c r="F646" s="47">
        <v>2991.5400000000004</v>
      </c>
      <c r="G646" s="47">
        <v>3030.26</v>
      </c>
      <c r="H646" s="47">
        <v>3232.65</v>
      </c>
      <c r="I646" s="47">
        <v>3394.98</v>
      </c>
      <c r="J646" s="47">
        <v>3671.0400000000004</v>
      </c>
      <c r="K646" s="47">
        <v>3865.48</v>
      </c>
      <c r="L646" s="47">
        <v>3891.13</v>
      </c>
      <c r="M646" s="47">
        <v>3868.01</v>
      </c>
      <c r="N646" s="47">
        <v>3858.76</v>
      </c>
      <c r="O646" s="47">
        <v>3829.6200000000003</v>
      </c>
      <c r="P646" s="47">
        <v>3851.9</v>
      </c>
      <c r="Q646" s="47">
        <v>3851.1800000000003</v>
      </c>
      <c r="R646" s="47">
        <v>3879.4500000000003</v>
      </c>
      <c r="S646" s="47">
        <v>3885.63</v>
      </c>
      <c r="T646" s="47">
        <v>3831.7900000000004</v>
      </c>
      <c r="U646" s="47">
        <v>3813.4700000000003</v>
      </c>
      <c r="V646" s="47">
        <v>3782.98</v>
      </c>
      <c r="W646" s="47">
        <v>3775.78</v>
      </c>
      <c r="X646" s="47">
        <v>3700.26</v>
      </c>
      <c r="Y646" s="47">
        <v>3382.27</v>
      </c>
      <c r="Z646" s="67">
        <v>3248.1200000000003</v>
      </c>
      <c r="AA646" s="56"/>
    </row>
    <row r="647" spans="1:27" ht="16.5" x14ac:dyDescent="0.25">
      <c r="A647" s="55"/>
      <c r="B647" s="79">
        <v>27</v>
      </c>
      <c r="C647" s="75">
        <v>3085.89</v>
      </c>
      <c r="D647" s="47">
        <v>3024.81</v>
      </c>
      <c r="E647" s="47">
        <v>2991.2000000000003</v>
      </c>
      <c r="F647" s="47">
        <v>2944.2400000000002</v>
      </c>
      <c r="G647" s="47">
        <v>2951.5800000000004</v>
      </c>
      <c r="H647" s="47">
        <v>3084.56</v>
      </c>
      <c r="I647" s="47">
        <v>3304.7200000000003</v>
      </c>
      <c r="J647" s="47">
        <v>3537.81</v>
      </c>
      <c r="K647" s="47">
        <v>3723.84</v>
      </c>
      <c r="L647" s="47">
        <v>3802.27</v>
      </c>
      <c r="M647" s="47">
        <v>3825.0800000000004</v>
      </c>
      <c r="N647" s="47">
        <v>3798.7000000000003</v>
      </c>
      <c r="O647" s="47">
        <v>3780.98</v>
      </c>
      <c r="P647" s="47">
        <v>3805.53</v>
      </c>
      <c r="Q647" s="47">
        <v>3837.7000000000003</v>
      </c>
      <c r="R647" s="47">
        <v>3800.26</v>
      </c>
      <c r="S647" s="47">
        <v>3795.9300000000003</v>
      </c>
      <c r="T647" s="47">
        <v>3771.6200000000003</v>
      </c>
      <c r="U647" s="47">
        <v>3749.1200000000003</v>
      </c>
      <c r="V647" s="47">
        <v>3711.8300000000004</v>
      </c>
      <c r="W647" s="47">
        <v>3703.2400000000002</v>
      </c>
      <c r="X647" s="47">
        <v>3684.5800000000004</v>
      </c>
      <c r="Y647" s="47">
        <v>3387.2200000000003</v>
      </c>
      <c r="Z647" s="67">
        <v>3261.0400000000004</v>
      </c>
      <c r="AA647" s="56"/>
    </row>
    <row r="648" spans="1:27" ht="16.5" x14ac:dyDescent="0.25">
      <c r="A648" s="55"/>
      <c r="B648" s="79">
        <v>28</v>
      </c>
      <c r="C648" s="75">
        <v>3215.2200000000003</v>
      </c>
      <c r="D648" s="47">
        <v>3062.86</v>
      </c>
      <c r="E648" s="47">
        <v>2993.2500000000005</v>
      </c>
      <c r="F648" s="47">
        <v>2947.5800000000004</v>
      </c>
      <c r="G648" s="47">
        <v>2967.1200000000003</v>
      </c>
      <c r="H648" s="47">
        <v>3212.7100000000005</v>
      </c>
      <c r="I648" s="47">
        <v>3486.0400000000004</v>
      </c>
      <c r="J648" s="47">
        <v>3764.14</v>
      </c>
      <c r="K648" s="47">
        <v>4001.6800000000003</v>
      </c>
      <c r="L648" s="47">
        <v>4019.28</v>
      </c>
      <c r="M648" s="47">
        <v>4032.05</v>
      </c>
      <c r="N648" s="47">
        <v>4037.15</v>
      </c>
      <c r="O648" s="47">
        <v>4024.27</v>
      </c>
      <c r="P648" s="47">
        <v>4032.34</v>
      </c>
      <c r="Q648" s="47">
        <v>4054.76</v>
      </c>
      <c r="R648" s="47">
        <v>4051.48</v>
      </c>
      <c r="S648" s="47">
        <v>4031.06</v>
      </c>
      <c r="T648" s="47">
        <v>4004.9500000000003</v>
      </c>
      <c r="U648" s="47">
        <v>3991.4</v>
      </c>
      <c r="V648" s="47">
        <v>3999.85</v>
      </c>
      <c r="W648" s="47">
        <v>3964.19</v>
      </c>
      <c r="X648" s="47">
        <v>3920.15</v>
      </c>
      <c r="Y648" s="47">
        <v>3626.5800000000004</v>
      </c>
      <c r="Z648" s="67">
        <v>3339.7900000000004</v>
      </c>
      <c r="AA648" s="56"/>
    </row>
    <row r="649" spans="1:27" ht="16.5" x14ac:dyDescent="0.25">
      <c r="A649" s="55"/>
      <c r="B649" s="79">
        <v>29</v>
      </c>
      <c r="C649" s="75">
        <v>3257.84</v>
      </c>
      <c r="D649" s="47">
        <v>3166.4200000000005</v>
      </c>
      <c r="E649" s="47">
        <v>3033.73</v>
      </c>
      <c r="F649" s="47">
        <v>3010.2900000000004</v>
      </c>
      <c r="G649" s="47">
        <v>3030.4700000000003</v>
      </c>
      <c r="H649" s="47">
        <v>3278.34</v>
      </c>
      <c r="I649" s="47">
        <v>3351.78</v>
      </c>
      <c r="J649" s="47">
        <v>3688.8700000000003</v>
      </c>
      <c r="K649" s="47">
        <v>3942.11</v>
      </c>
      <c r="L649" s="47">
        <v>3956.69</v>
      </c>
      <c r="M649" s="47">
        <v>3949.4600000000005</v>
      </c>
      <c r="N649" s="47">
        <v>3963.3700000000003</v>
      </c>
      <c r="O649" s="47">
        <v>3951.55</v>
      </c>
      <c r="P649" s="47">
        <v>3953.55</v>
      </c>
      <c r="Q649" s="47">
        <v>3986.4300000000003</v>
      </c>
      <c r="R649" s="47">
        <v>3997.1700000000005</v>
      </c>
      <c r="S649" s="47">
        <v>4000.8</v>
      </c>
      <c r="T649" s="47">
        <v>3958.3300000000004</v>
      </c>
      <c r="U649" s="47">
        <v>3921.57</v>
      </c>
      <c r="V649" s="47">
        <v>4013.09</v>
      </c>
      <c r="W649" s="47">
        <v>3990.94</v>
      </c>
      <c r="X649" s="47">
        <v>3950.07</v>
      </c>
      <c r="Y649" s="47">
        <v>3699.52</v>
      </c>
      <c r="Z649" s="67">
        <v>3380.38</v>
      </c>
      <c r="AA649" s="56"/>
    </row>
    <row r="650" spans="1:27" ht="16.5" x14ac:dyDescent="0.25">
      <c r="A650" s="55"/>
      <c r="B650" s="79">
        <v>30</v>
      </c>
      <c r="C650" s="75">
        <v>3273.3300000000004</v>
      </c>
      <c r="D650" s="47">
        <v>3205.64</v>
      </c>
      <c r="E650" s="47">
        <v>3079.65</v>
      </c>
      <c r="F650" s="47">
        <v>3043.09</v>
      </c>
      <c r="G650" s="47">
        <v>3064.48</v>
      </c>
      <c r="H650" s="47">
        <v>3249.5400000000004</v>
      </c>
      <c r="I650" s="47">
        <v>3323.11</v>
      </c>
      <c r="J650" s="47">
        <v>3721.0400000000004</v>
      </c>
      <c r="K650" s="47">
        <v>3995.7000000000003</v>
      </c>
      <c r="L650" s="47">
        <v>3880.3300000000004</v>
      </c>
      <c r="M650" s="47">
        <v>3854.36</v>
      </c>
      <c r="N650" s="47">
        <v>3843.2400000000002</v>
      </c>
      <c r="O650" s="47">
        <v>3810.8700000000003</v>
      </c>
      <c r="P650" s="47">
        <v>3811.27</v>
      </c>
      <c r="Q650" s="47">
        <v>3918.84</v>
      </c>
      <c r="R650" s="47">
        <v>4001.8700000000003</v>
      </c>
      <c r="S650" s="47">
        <v>4049.19</v>
      </c>
      <c r="T650" s="47">
        <v>3937.55</v>
      </c>
      <c r="U650" s="47">
        <v>3895.51</v>
      </c>
      <c r="V650" s="47">
        <v>3880.7100000000005</v>
      </c>
      <c r="W650" s="47">
        <v>4020.2200000000003</v>
      </c>
      <c r="X650" s="47">
        <v>4040.48</v>
      </c>
      <c r="Y650" s="47">
        <v>3779.53</v>
      </c>
      <c r="Z650" s="67">
        <v>3423.9700000000003</v>
      </c>
      <c r="AA650" s="56"/>
    </row>
    <row r="651" spans="1:27" ht="17.25" thickBot="1" x14ac:dyDescent="0.3">
      <c r="A651" s="55"/>
      <c r="B651" s="80">
        <v>31</v>
      </c>
      <c r="C651" s="76">
        <v>3247.5000000000005</v>
      </c>
      <c r="D651" s="68">
        <v>3194.7900000000004</v>
      </c>
      <c r="E651" s="68">
        <v>3079.01</v>
      </c>
      <c r="F651" s="68">
        <v>3034.4100000000003</v>
      </c>
      <c r="G651" s="68">
        <v>3038.76</v>
      </c>
      <c r="H651" s="68">
        <v>3136.14</v>
      </c>
      <c r="I651" s="68">
        <v>3213.5000000000005</v>
      </c>
      <c r="J651" s="68">
        <v>3434.3</v>
      </c>
      <c r="K651" s="68">
        <v>3865.44</v>
      </c>
      <c r="L651" s="68">
        <v>3958.52</v>
      </c>
      <c r="M651" s="68">
        <v>4019.4700000000003</v>
      </c>
      <c r="N651" s="68">
        <v>4037.4600000000005</v>
      </c>
      <c r="O651" s="68">
        <v>4031.0800000000004</v>
      </c>
      <c r="P651" s="68">
        <v>4029.5400000000004</v>
      </c>
      <c r="Q651" s="68">
        <v>4036.11</v>
      </c>
      <c r="R651" s="68">
        <v>4034.5800000000004</v>
      </c>
      <c r="S651" s="68">
        <v>4036.31</v>
      </c>
      <c r="T651" s="68">
        <v>4015.56</v>
      </c>
      <c r="U651" s="68">
        <v>3992.07</v>
      </c>
      <c r="V651" s="68">
        <v>4049.56</v>
      </c>
      <c r="W651" s="68">
        <v>3973.36</v>
      </c>
      <c r="X651" s="68">
        <v>3977.4300000000003</v>
      </c>
      <c r="Y651" s="68">
        <v>3748.52</v>
      </c>
      <c r="Z651" s="69">
        <v>3375.19</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57.28</v>
      </c>
      <c r="I655" s="70">
        <v>2.87</v>
      </c>
      <c r="J655" s="70">
        <v>17.649999999999999</v>
      </c>
      <c r="K655" s="70">
        <v>289.43</v>
      </c>
      <c r="L655" s="70">
        <v>272.52999999999997</v>
      </c>
      <c r="M655" s="70">
        <v>176.42</v>
      </c>
      <c r="N655" s="70">
        <v>183.27</v>
      </c>
      <c r="O655" s="70">
        <v>116.83</v>
      </c>
      <c r="P655" s="70">
        <v>163</v>
      </c>
      <c r="Q655" s="70">
        <v>174.22</v>
      </c>
      <c r="R655" s="70">
        <v>177.96</v>
      </c>
      <c r="S655" s="70">
        <v>242.15</v>
      </c>
      <c r="T655" s="70">
        <v>207.21</v>
      </c>
      <c r="U655" s="70">
        <v>71.27</v>
      </c>
      <c r="V655" s="70">
        <v>219.18</v>
      </c>
      <c r="W655" s="70">
        <v>237.74</v>
      </c>
      <c r="X655" s="70">
        <v>226.25</v>
      </c>
      <c r="Y655" s="70">
        <v>29.98</v>
      </c>
      <c r="Z655" s="71">
        <v>0</v>
      </c>
      <c r="AA655" s="56"/>
    </row>
    <row r="656" spans="1:27" ht="16.5" x14ac:dyDescent="0.25">
      <c r="A656" s="55"/>
      <c r="B656" s="79">
        <v>2</v>
      </c>
      <c r="C656" s="75">
        <v>0</v>
      </c>
      <c r="D656" s="47">
        <v>0</v>
      </c>
      <c r="E656" s="47">
        <v>0</v>
      </c>
      <c r="F656" s="47">
        <v>0</v>
      </c>
      <c r="G656" s="47">
        <v>0</v>
      </c>
      <c r="H656" s="47">
        <v>20.21</v>
      </c>
      <c r="I656" s="47">
        <v>2.14</v>
      </c>
      <c r="J656" s="47">
        <v>15.04</v>
      </c>
      <c r="K656" s="47">
        <v>226.49</v>
      </c>
      <c r="L656" s="47">
        <v>85.56</v>
      </c>
      <c r="M656" s="47">
        <v>175.18</v>
      </c>
      <c r="N656" s="47">
        <v>34.520000000000003</v>
      </c>
      <c r="O656" s="47">
        <v>156.16</v>
      </c>
      <c r="P656" s="47">
        <v>180.68</v>
      </c>
      <c r="Q656" s="47">
        <v>355.78</v>
      </c>
      <c r="R656" s="47">
        <v>116.83</v>
      </c>
      <c r="S656" s="47">
        <v>80.650000000000006</v>
      </c>
      <c r="T656" s="47">
        <v>50.14</v>
      </c>
      <c r="U656" s="47">
        <v>176.08</v>
      </c>
      <c r="V656" s="47">
        <v>232.34</v>
      </c>
      <c r="W656" s="47">
        <v>303.91000000000003</v>
      </c>
      <c r="X656" s="47">
        <v>202.12</v>
      </c>
      <c r="Y656" s="47">
        <v>0</v>
      </c>
      <c r="Z656" s="67">
        <v>0</v>
      </c>
      <c r="AA656" s="56"/>
    </row>
    <row r="657" spans="1:27" ht="16.5" x14ac:dyDescent="0.25">
      <c r="A657" s="55"/>
      <c r="B657" s="79">
        <v>3</v>
      </c>
      <c r="C657" s="75">
        <v>0</v>
      </c>
      <c r="D657" s="47">
        <v>0</v>
      </c>
      <c r="E657" s="47">
        <v>0</v>
      </c>
      <c r="F657" s="47">
        <v>0</v>
      </c>
      <c r="G657" s="47">
        <v>0</v>
      </c>
      <c r="H657" s="47">
        <v>0</v>
      </c>
      <c r="I657" s="47">
        <v>8.1300000000000008</v>
      </c>
      <c r="J657" s="47">
        <v>43.05</v>
      </c>
      <c r="K657" s="47">
        <v>108.1</v>
      </c>
      <c r="L657" s="47">
        <v>31.49</v>
      </c>
      <c r="M657" s="47">
        <v>91.77</v>
      </c>
      <c r="N657" s="47">
        <v>176.22</v>
      </c>
      <c r="O657" s="47">
        <v>147.41999999999999</v>
      </c>
      <c r="P657" s="47">
        <v>145.51</v>
      </c>
      <c r="Q657" s="47">
        <v>146.72</v>
      </c>
      <c r="R657" s="47">
        <v>127.81</v>
      </c>
      <c r="S657" s="47">
        <v>149.97999999999999</v>
      </c>
      <c r="T657" s="47">
        <v>183.57</v>
      </c>
      <c r="U657" s="47">
        <v>266.79000000000002</v>
      </c>
      <c r="V657" s="47">
        <v>255.93</v>
      </c>
      <c r="W657" s="47">
        <v>198.12</v>
      </c>
      <c r="X657" s="47">
        <v>44.71</v>
      </c>
      <c r="Y657" s="47">
        <v>0</v>
      </c>
      <c r="Z657" s="67">
        <v>0</v>
      </c>
      <c r="AA657" s="56"/>
    </row>
    <row r="658" spans="1:27" ht="16.5" x14ac:dyDescent="0.25">
      <c r="A658" s="55"/>
      <c r="B658" s="79">
        <v>4</v>
      </c>
      <c r="C658" s="75">
        <v>1.42</v>
      </c>
      <c r="D658" s="47">
        <v>14.71</v>
      </c>
      <c r="E658" s="47">
        <v>0</v>
      </c>
      <c r="F658" s="47">
        <v>0</v>
      </c>
      <c r="G658" s="47">
        <v>0</v>
      </c>
      <c r="H658" s="47">
        <v>0</v>
      </c>
      <c r="I658" s="47">
        <v>3.32</v>
      </c>
      <c r="J658" s="47">
        <v>114.09</v>
      </c>
      <c r="K658" s="47">
        <v>143.43</v>
      </c>
      <c r="L658" s="47">
        <v>0</v>
      </c>
      <c r="M658" s="47">
        <v>0</v>
      </c>
      <c r="N658" s="47">
        <v>3.21</v>
      </c>
      <c r="O658" s="47">
        <v>0</v>
      </c>
      <c r="P658" s="47">
        <v>1.4</v>
      </c>
      <c r="Q658" s="47">
        <v>0.34</v>
      </c>
      <c r="R658" s="47">
        <v>66.27</v>
      </c>
      <c r="S658" s="47">
        <v>62.05</v>
      </c>
      <c r="T658" s="47">
        <v>111.85</v>
      </c>
      <c r="U658" s="47">
        <v>277.39</v>
      </c>
      <c r="V658" s="47">
        <v>178.5</v>
      </c>
      <c r="W658" s="47">
        <v>140.03</v>
      </c>
      <c r="X658" s="47">
        <v>11.65</v>
      </c>
      <c r="Y658" s="47">
        <v>0</v>
      </c>
      <c r="Z658" s="67">
        <v>0</v>
      </c>
      <c r="AA658" s="56"/>
    </row>
    <row r="659" spans="1:27" ht="16.5" x14ac:dyDescent="0.25">
      <c r="A659" s="55"/>
      <c r="B659" s="79">
        <v>5</v>
      </c>
      <c r="C659" s="75">
        <v>0</v>
      </c>
      <c r="D659" s="47">
        <v>0</v>
      </c>
      <c r="E659" s="47">
        <v>0</v>
      </c>
      <c r="F659" s="47">
        <v>0</v>
      </c>
      <c r="G659" s="47">
        <v>0</v>
      </c>
      <c r="H659" s="47">
        <v>0</v>
      </c>
      <c r="I659" s="47">
        <v>61.28</v>
      </c>
      <c r="J659" s="47">
        <v>0.67</v>
      </c>
      <c r="K659" s="47">
        <v>61.96</v>
      </c>
      <c r="L659" s="47">
        <v>0</v>
      </c>
      <c r="M659" s="47">
        <v>0</v>
      </c>
      <c r="N659" s="47">
        <v>0</v>
      </c>
      <c r="O659" s="47">
        <v>0</v>
      </c>
      <c r="P659" s="47">
        <v>0</v>
      </c>
      <c r="Q659" s="47">
        <v>0</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0</v>
      </c>
      <c r="G660" s="47">
        <v>0</v>
      </c>
      <c r="H660" s="47">
        <v>23.91</v>
      </c>
      <c r="I660" s="47">
        <v>150.82</v>
      </c>
      <c r="J660" s="47">
        <v>30.45</v>
      </c>
      <c r="K660" s="47">
        <v>0</v>
      </c>
      <c r="L660" s="47">
        <v>0</v>
      </c>
      <c r="M660" s="47">
        <v>0</v>
      </c>
      <c r="N660" s="47">
        <v>0</v>
      </c>
      <c r="O660" s="47">
        <v>0</v>
      </c>
      <c r="P660" s="47">
        <v>0</v>
      </c>
      <c r="Q660" s="47">
        <v>0</v>
      </c>
      <c r="R660" s="47">
        <v>0</v>
      </c>
      <c r="S660" s="47">
        <v>0</v>
      </c>
      <c r="T660" s="47">
        <v>0</v>
      </c>
      <c r="U660" s="47">
        <v>0</v>
      </c>
      <c r="V660" s="47">
        <v>0</v>
      </c>
      <c r="W660" s="47">
        <v>0</v>
      </c>
      <c r="X660" s="47">
        <v>0</v>
      </c>
      <c r="Y660" s="47">
        <v>0</v>
      </c>
      <c r="Z660" s="67">
        <v>0</v>
      </c>
      <c r="AA660" s="56"/>
    </row>
    <row r="661" spans="1:27" ht="16.5" x14ac:dyDescent="0.25">
      <c r="A661" s="55"/>
      <c r="B661" s="79">
        <v>7</v>
      </c>
      <c r="C661" s="75">
        <v>0</v>
      </c>
      <c r="D661" s="47">
        <v>0</v>
      </c>
      <c r="E661" s="47">
        <v>0</v>
      </c>
      <c r="F661" s="47">
        <v>0</v>
      </c>
      <c r="G661" s="47">
        <v>0</v>
      </c>
      <c r="H661" s="47">
        <v>13.4</v>
      </c>
      <c r="I661" s="47">
        <v>154.63</v>
      </c>
      <c r="J661" s="47">
        <v>89.11</v>
      </c>
      <c r="K661" s="47">
        <v>0</v>
      </c>
      <c r="L661" s="47">
        <v>0</v>
      </c>
      <c r="M661" s="47">
        <v>0</v>
      </c>
      <c r="N661" s="47">
        <v>90.9</v>
      </c>
      <c r="O661" s="47">
        <v>57.74</v>
      </c>
      <c r="P661" s="47">
        <v>94.35</v>
      </c>
      <c r="Q661" s="47">
        <v>90.82</v>
      </c>
      <c r="R661" s="47">
        <v>108.7</v>
      </c>
      <c r="S661" s="47">
        <v>111.92</v>
      </c>
      <c r="T661" s="47">
        <v>182.41</v>
      </c>
      <c r="U661" s="47">
        <v>111.28</v>
      </c>
      <c r="V661" s="47">
        <v>63.72</v>
      </c>
      <c r="W661" s="47">
        <v>99.69</v>
      </c>
      <c r="X661" s="47">
        <v>39.14</v>
      </c>
      <c r="Y661" s="47">
        <v>13.42</v>
      </c>
      <c r="Z661" s="67">
        <v>28.55</v>
      </c>
      <c r="AA661" s="56"/>
    </row>
    <row r="662" spans="1:27" ht="16.5" x14ac:dyDescent="0.25">
      <c r="A662" s="55"/>
      <c r="B662" s="79">
        <v>8</v>
      </c>
      <c r="C662" s="75">
        <v>0</v>
      </c>
      <c r="D662" s="47">
        <v>0</v>
      </c>
      <c r="E662" s="47">
        <v>0</v>
      </c>
      <c r="F662" s="47">
        <v>0</v>
      </c>
      <c r="G662" s="47">
        <v>0</v>
      </c>
      <c r="H662" s="47">
        <v>3.89</v>
      </c>
      <c r="I662" s="47">
        <v>60.27</v>
      </c>
      <c r="J662" s="47">
        <v>83.93</v>
      </c>
      <c r="K662" s="47">
        <v>136.81</v>
      </c>
      <c r="L662" s="47">
        <v>79.709999999999994</v>
      </c>
      <c r="M662" s="47">
        <v>50.98</v>
      </c>
      <c r="N662" s="47">
        <v>96.08</v>
      </c>
      <c r="O662" s="47">
        <v>121.42</v>
      </c>
      <c r="P662" s="47">
        <v>141.24</v>
      </c>
      <c r="Q662" s="47">
        <v>133.05000000000001</v>
      </c>
      <c r="R662" s="47">
        <v>130.04</v>
      </c>
      <c r="S662" s="47">
        <v>197.76</v>
      </c>
      <c r="T662" s="47">
        <v>161.41999999999999</v>
      </c>
      <c r="U662" s="47">
        <v>132.24</v>
      </c>
      <c r="V662" s="47">
        <v>436.1</v>
      </c>
      <c r="W662" s="47">
        <v>90.17</v>
      </c>
      <c r="X662" s="47">
        <v>25.7</v>
      </c>
      <c r="Y662" s="47">
        <v>0</v>
      </c>
      <c r="Z662" s="67">
        <v>0</v>
      </c>
      <c r="AA662" s="56"/>
    </row>
    <row r="663" spans="1:27" ht="16.5" x14ac:dyDescent="0.25">
      <c r="A663" s="55"/>
      <c r="B663" s="79">
        <v>9</v>
      </c>
      <c r="C663" s="75">
        <v>0</v>
      </c>
      <c r="D663" s="47">
        <v>0</v>
      </c>
      <c r="E663" s="47">
        <v>0</v>
      </c>
      <c r="F663" s="47">
        <v>0</v>
      </c>
      <c r="G663" s="47">
        <v>0</v>
      </c>
      <c r="H663" s="47">
        <v>0</v>
      </c>
      <c r="I663" s="47">
        <v>6.74</v>
      </c>
      <c r="J663" s="47">
        <v>32.01</v>
      </c>
      <c r="K663" s="47">
        <v>28.35</v>
      </c>
      <c r="L663" s="47">
        <v>0</v>
      </c>
      <c r="M663" s="47">
        <v>0</v>
      </c>
      <c r="N663" s="47">
        <v>0</v>
      </c>
      <c r="O663" s="47">
        <v>0</v>
      </c>
      <c r="P663" s="47">
        <v>0</v>
      </c>
      <c r="Q663" s="47">
        <v>0</v>
      </c>
      <c r="R663" s="47">
        <v>0</v>
      </c>
      <c r="S663" s="47">
        <v>0</v>
      </c>
      <c r="T663" s="47">
        <v>0</v>
      </c>
      <c r="U663" s="47">
        <v>0</v>
      </c>
      <c r="V663" s="47">
        <v>0</v>
      </c>
      <c r="W663" s="47">
        <v>0</v>
      </c>
      <c r="X663" s="47">
        <v>0</v>
      </c>
      <c r="Y663" s="47">
        <v>0</v>
      </c>
      <c r="Z663" s="67">
        <v>0</v>
      </c>
      <c r="AA663" s="56"/>
    </row>
    <row r="664" spans="1:27" ht="16.5" x14ac:dyDescent="0.25">
      <c r="A664" s="55"/>
      <c r="B664" s="79">
        <v>10</v>
      </c>
      <c r="C664" s="75">
        <v>0</v>
      </c>
      <c r="D664" s="47">
        <v>0</v>
      </c>
      <c r="E664" s="47">
        <v>0</v>
      </c>
      <c r="F664" s="47">
        <v>0</v>
      </c>
      <c r="G664" s="47">
        <v>0</v>
      </c>
      <c r="H664" s="47">
        <v>51.13</v>
      </c>
      <c r="I664" s="47">
        <v>133.06</v>
      </c>
      <c r="J664" s="47">
        <v>149.15</v>
      </c>
      <c r="K664" s="47">
        <v>195.02</v>
      </c>
      <c r="L664" s="47">
        <v>86.83</v>
      </c>
      <c r="M664" s="47">
        <v>56.73</v>
      </c>
      <c r="N664" s="47">
        <v>61.34</v>
      </c>
      <c r="O664" s="47">
        <v>78.27</v>
      </c>
      <c r="P664" s="47">
        <v>108.75</v>
      </c>
      <c r="Q664" s="47">
        <v>0.77</v>
      </c>
      <c r="R664" s="47">
        <v>0.8</v>
      </c>
      <c r="S664" s="47">
        <v>0.05</v>
      </c>
      <c r="T664" s="47">
        <v>30.37</v>
      </c>
      <c r="U664" s="47">
        <v>6.34</v>
      </c>
      <c r="V664" s="47">
        <v>0.96</v>
      </c>
      <c r="W664" s="47">
        <v>0.56000000000000005</v>
      </c>
      <c r="X664" s="47">
        <v>3.52</v>
      </c>
      <c r="Y664" s="47">
        <v>0</v>
      </c>
      <c r="Z664" s="67">
        <v>0</v>
      </c>
      <c r="AA664" s="56"/>
    </row>
    <row r="665" spans="1:27" ht="16.5" x14ac:dyDescent="0.25">
      <c r="A665" s="55"/>
      <c r="B665" s="79">
        <v>11</v>
      </c>
      <c r="C665" s="75">
        <v>0</v>
      </c>
      <c r="D665" s="47">
        <v>0</v>
      </c>
      <c r="E665" s="47">
        <v>0</v>
      </c>
      <c r="F665" s="47">
        <v>0</v>
      </c>
      <c r="G665" s="47">
        <v>0</v>
      </c>
      <c r="H665" s="47">
        <v>2.29</v>
      </c>
      <c r="I665" s="47">
        <v>35.93</v>
      </c>
      <c r="J665" s="47">
        <v>116.83</v>
      </c>
      <c r="K665" s="47">
        <v>5.93</v>
      </c>
      <c r="L665" s="47">
        <v>0.19</v>
      </c>
      <c r="M665" s="47">
        <v>0.38</v>
      </c>
      <c r="N665" s="47">
        <v>7.25</v>
      </c>
      <c r="O665" s="47">
        <v>4.33</v>
      </c>
      <c r="P665" s="47">
        <v>6.08</v>
      </c>
      <c r="Q665" s="47">
        <v>6.3</v>
      </c>
      <c r="R665" s="47">
        <v>4.72</v>
      </c>
      <c r="S665" s="47">
        <v>2502.5500000000002</v>
      </c>
      <c r="T665" s="47">
        <v>2682.19</v>
      </c>
      <c r="U665" s="47">
        <v>3463.32</v>
      </c>
      <c r="V665" s="47">
        <v>3386.37</v>
      </c>
      <c r="W665" s="47">
        <v>1836.49</v>
      </c>
      <c r="X665" s="47">
        <v>232.44</v>
      </c>
      <c r="Y665" s="47">
        <v>227.59</v>
      </c>
      <c r="Z665" s="67">
        <v>22.28</v>
      </c>
      <c r="AA665" s="56"/>
    </row>
    <row r="666" spans="1:27" ht="16.5" x14ac:dyDescent="0.25">
      <c r="A666" s="55"/>
      <c r="B666" s="79">
        <v>12</v>
      </c>
      <c r="C666" s="75">
        <v>54.83</v>
      </c>
      <c r="D666" s="47">
        <v>39.380000000000003</v>
      </c>
      <c r="E666" s="47">
        <v>57.83</v>
      </c>
      <c r="F666" s="47">
        <v>55.67</v>
      </c>
      <c r="G666" s="47">
        <v>89.85</v>
      </c>
      <c r="H666" s="47">
        <v>234.16</v>
      </c>
      <c r="I666" s="47">
        <v>439.96</v>
      </c>
      <c r="J666" s="47">
        <v>567.85</v>
      </c>
      <c r="K666" s="47">
        <v>287.64</v>
      </c>
      <c r="L666" s="47">
        <v>232.42</v>
      </c>
      <c r="M666" s="47">
        <v>70.67</v>
      </c>
      <c r="N666" s="47">
        <v>185.62</v>
      </c>
      <c r="O666" s="47">
        <v>211.2</v>
      </c>
      <c r="P666" s="47">
        <v>222.27</v>
      </c>
      <c r="Q666" s="47">
        <v>459.23</v>
      </c>
      <c r="R666" s="47">
        <v>652.28</v>
      </c>
      <c r="S666" s="47">
        <v>574.47</v>
      </c>
      <c r="T666" s="47">
        <v>233.82</v>
      </c>
      <c r="U666" s="47">
        <v>234.74</v>
      </c>
      <c r="V666" s="47">
        <v>57.99</v>
      </c>
      <c r="W666" s="47">
        <v>69.510000000000005</v>
      </c>
      <c r="X666" s="47">
        <v>76.97</v>
      </c>
      <c r="Y666" s="47">
        <v>84.69</v>
      </c>
      <c r="Z666" s="67">
        <v>46.05</v>
      </c>
      <c r="AA666" s="56"/>
    </row>
    <row r="667" spans="1:27" ht="16.5" x14ac:dyDescent="0.25">
      <c r="A667" s="55"/>
      <c r="B667" s="79">
        <v>13</v>
      </c>
      <c r="C667" s="75">
        <v>39.22</v>
      </c>
      <c r="D667" s="47">
        <v>21.22</v>
      </c>
      <c r="E667" s="47">
        <v>27.31</v>
      </c>
      <c r="F667" s="47">
        <v>154.96</v>
      </c>
      <c r="G667" s="47">
        <v>142.1</v>
      </c>
      <c r="H667" s="47">
        <v>630.41</v>
      </c>
      <c r="I667" s="47">
        <v>900.24</v>
      </c>
      <c r="J667" s="47">
        <v>2036.97</v>
      </c>
      <c r="K667" s="47">
        <v>573.87</v>
      </c>
      <c r="L667" s="47">
        <v>611.47</v>
      </c>
      <c r="M667" s="47">
        <v>328.41</v>
      </c>
      <c r="N667" s="47">
        <v>253.32</v>
      </c>
      <c r="O667" s="47">
        <v>287.52999999999997</v>
      </c>
      <c r="P667" s="47">
        <v>490.02</v>
      </c>
      <c r="Q667" s="47">
        <v>473.24</v>
      </c>
      <c r="R667" s="47">
        <v>695.88</v>
      </c>
      <c r="S667" s="47">
        <v>634.22</v>
      </c>
      <c r="T667" s="47">
        <v>925.5</v>
      </c>
      <c r="U667" s="47">
        <v>842.24</v>
      </c>
      <c r="V667" s="47">
        <v>2881.31</v>
      </c>
      <c r="W667" s="47">
        <v>1153.4100000000001</v>
      </c>
      <c r="X667" s="47">
        <v>45.32</v>
      </c>
      <c r="Y667" s="47">
        <v>0</v>
      </c>
      <c r="Z667" s="67">
        <v>0</v>
      </c>
      <c r="AA667" s="56"/>
    </row>
    <row r="668" spans="1:27" ht="16.5" x14ac:dyDescent="0.25">
      <c r="A668" s="55"/>
      <c r="B668" s="79">
        <v>14</v>
      </c>
      <c r="C668" s="75">
        <v>0</v>
      </c>
      <c r="D668" s="47">
        <v>0</v>
      </c>
      <c r="E668" s="47">
        <v>28.54</v>
      </c>
      <c r="F668" s="47">
        <v>61.35</v>
      </c>
      <c r="G668" s="47">
        <v>78.42</v>
      </c>
      <c r="H668" s="47">
        <v>301.54000000000002</v>
      </c>
      <c r="I668" s="47">
        <v>797.78</v>
      </c>
      <c r="J668" s="47">
        <v>897.18</v>
      </c>
      <c r="K668" s="47">
        <v>2007.28</v>
      </c>
      <c r="L668" s="47">
        <v>1857.4</v>
      </c>
      <c r="M668" s="47">
        <v>181.92</v>
      </c>
      <c r="N668" s="47">
        <v>156.13999999999999</v>
      </c>
      <c r="O668" s="47">
        <v>204.22</v>
      </c>
      <c r="P668" s="47">
        <v>189.17</v>
      </c>
      <c r="Q668" s="47">
        <v>161.63</v>
      </c>
      <c r="R668" s="47">
        <v>137.88</v>
      </c>
      <c r="S668" s="47">
        <v>127.88</v>
      </c>
      <c r="T668" s="47">
        <v>160.94999999999999</v>
      </c>
      <c r="U668" s="47">
        <v>380.34</v>
      </c>
      <c r="V668" s="47">
        <v>2162.8000000000002</v>
      </c>
      <c r="W668" s="47">
        <v>254.09</v>
      </c>
      <c r="X668" s="47">
        <v>5.0199999999999996</v>
      </c>
      <c r="Y668" s="47">
        <v>0</v>
      </c>
      <c r="Z668" s="67">
        <v>0</v>
      </c>
      <c r="AA668" s="56"/>
    </row>
    <row r="669" spans="1:27" ht="16.5" x14ac:dyDescent="0.25">
      <c r="A669" s="55"/>
      <c r="B669" s="79">
        <v>15</v>
      </c>
      <c r="C669" s="75">
        <v>0</v>
      </c>
      <c r="D669" s="47">
        <v>0</v>
      </c>
      <c r="E669" s="47">
        <v>0</v>
      </c>
      <c r="F669" s="47">
        <v>0</v>
      </c>
      <c r="G669" s="47">
        <v>0</v>
      </c>
      <c r="H669" s="47">
        <v>0</v>
      </c>
      <c r="I669" s="47">
        <v>55.77</v>
      </c>
      <c r="J669" s="47">
        <v>91.15</v>
      </c>
      <c r="K669" s="47">
        <v>43.59</v>
      </c>
      <c r="L669" s="47">
        <v>4.6900000000000004</v>
      </c>
      <c r="M669" s="47">
        <v>0</v>
      </c>
      <c r="N669" s="47">
        <v>0</v>
      </c>
      <c r="O669" s="47">
        <v>0</v>
      </c>
      <c r="P669" s="47">
        <v>0</v>
      </c>
      <c r="Q669" s="47">
        <v>0</v>
      </c>
      <c r="R669" s="47">
        <v>0</v>
      </c>
      <c r="S669" s="47">
        <v>0</v>
      </c>
      <c r="T669" s="47">
        <v>13.66</v>
      </c>
      <c r="U669" s="47">
        <v>11.47</v>
      </c>
      <c r="V669" s="47">
        <v>0</v>
      </c>
      <c r="W669" s="47">
        <v>0</v>
      </c>
      <c r="X669" s="47">
        <v>0</v>
      </c>
      <c r="Y669" s="47">
        <v>0</v>
      </c>
      <c r="Z669" s="67">
        <v>0</v>
      </c>
      <c r="AA669" s="56"/>
    </row>
    <row r="670" spans="1:27" ht="16.5" x14ac:dyDescent="0.25">
      <c r="A670" s="55"/>
      <c r="B670" s="79">
        <v>16</v>
      </c>
      <c r="C670" s="75">
        <v>0</v>
      </c>
      <c r="D670" s="47">
        <v>0</v>
      </c>
      <c r="E670" s="47">
        <v>0</v>
      </c>
      <c r="F670" s="47">
        <v>0</v>
      </c>
      <c r="G670" s="47">
        <v>108.62</v>
      </c>
      <c r="H670" s="47">
        <v>81.069999999999993</v>
      </c>
      <c r="I670" s="47">
        <v>148.6</v>
      </c>
      <c r="J670" s="47">
        <v>244.45</v>
      </c>
      <c r="K670" s="47">
        <v>161.44</v>
      </c>
      <c r="L670" s="47">
        <v>135.6</v>
      </c>
      <c r="M670" s="47">
        <v>98.54</v>
      </c>
      <c r="N670" s="47">
        <v>77.36</v>
      </c>
      <c r="O670" s="47">
        <v>68.47</v>
      </c>
      <c r="P670" s="47">
        <v>146.74</v>
      </c>
      <c r="Q670" s="47">
        <v>91.95</v>
      </c>
      <c r="R670" s="47">
        <v>59.17</v>
      </c>
      <c r="S670" s="47">
        <v>47.15</v>
      </c>
      <c r="T670" s="47">
        <v>65.099999999999994</v>
      </c>
      <c r="U670" s="47">
        <v>38.67</v>
      </c>
      <c r="V670" s="47">
        <v>82.27</v>
      </c>
      <c r="W670" s="47">
        <v>65.81</v>
      </c>
      <c r="X670" s="47">
        <v>27.73</v>
      </c>
      <c r="Y670" s="47">
        <v>0</v>
      </c>
      <c r="Z670" s="67">
        <v>0</v>
      </c>
      <c r="AA670" s="56"/>
    </row>
    <row r="671" spans="1:27" ht="16.5" x14ac:dyDescent="0.25">
      <c r="A671" s="55"/>
      <c r="B671" s="79">
        <v>17</v>
      </c>
      <c r="C671" s="75">
        <v>0</v>
      </c>
      <c r="D671" s="47">
        <v>7.81</v>
      </c>
      <c r="E671" s="47">
        <v>90.01</v>
      </c>
      <c r="F671" s="47">
        <v>67.56</v>
      </c>
      <c r="G671" s="47">
        <v>112.12</v>
      </c>
      <c r="H671" s="47">
        <v>247.98</v>
      </c>
      <c r="I671" s="47">
        <v>151.49</v>
      </c>
      <c r="J671" s="47">
        <v>219.48</v>
      </c>
      <c r="K671" s="47">
        <v>251.55</v>
      </c>
      <c r="L671" s="47">
        <v>160.91</v>
      </c>
      <c r="M671" s="47">
        <v>152.84</v>
      </c>
      <c r="N671" s="47">
        <v>166.86</v>
      </c>
      <c r="O671" s="47">
        <v>171.95</v>
      </c>
      <c r="P671" s="47">
        <v>151.82</v>
      </c>
      <c r="Q671" s="47">
        <v>155.03</v>
      </c>
      <c r="R671" s="47">
        <v>170.4</v>
      </c>
      <c r="S671" s="47">
        <v>119.64</v>
      </c>
      <c r="T671" s="47">
        <v>285.27</v>
      </c>
      <c r="U671" s="47">
        <v>215.19</v>
      </c>
      <c r="V671" s="47">
        <v>181.31</v>
      </c>
      <c r="W671" s="47">
        <v>124.62</v>
      </c>
      <c r="X671" s="47">
        <v>43.65</v>
      </c>
      <c r="Y671" s="47">
        <v>0</v>
      </c>
      <c r="Z671" s="67">
        <v>0</v>
      </c>
      <c r="AA671" s="56"/>
    </row>
    <row r="672" spans="1:27" ht="16.5" x14ac:dyDescent="0.25">
      <c r="A672" s="55"/>
      <c r="B672" s="79">
        <v>18</v>
      </c>
      <c r="C672" s="75">
        <v>0</v>
      </c>
      <c r="D672" s="47">
        <v>0</v>
      </c>
      <c r="E672" s="47">
        <v>0</v>
      </c>
      <c r="F672" s="47">
        <v>0</v>
      </c>
      <c r="G672" s="47">
        <v>0</v>
      </c>
      <c r="H672" s="47">
        <v>70.290000000000006</v>
      </c>
      <c r="I672" s="47">
        <v>0.15</v>
      </c>
      <c r="J672" s="47">
        <v>53.93</v>
      </c>
      <c r="K672" s="47">
        <v>61.99</v>
      </c>
      <c r="L672" s="47">
        <v>0</v>
      </c>
      <c r="M672" s="47">
        <v>119.9</v>
      </c>
      <c r="N672" s="47">
        <v>131.63999999999999</v>
      </c>
      <c r="O672" s="47">
        <v>0</v>
      </c>
      <c r="P672" s="47">
        <v>8.82</v>
      </c>
      <c r="Q672" s="47">
        <v>53.04</v>
      </c>
      <c r="R672" s="47">
        <v>64.099999999999994</v>
      </c>
      <c r="S672" s="47">
        <v>89.23</v>
      </c>
      <c r="T672" s="47">
        <v>178.41</v>
      </c>
      <c r="U672" s="47">
        <v>133.24</v>
      </c>
      <c r="V672" s="47">
        <v>178.06</v>
      </c>
      <c r="W672" s="47">
        <v>135.13</v>
      </c>
      <c r="X672" s="47">
        <v>59.81</v>
      </c>
      <c r="Y672" s="47">
        <v>0</v>
      </c>
      <c r="Z672" s="67">
        <v>0</v>
      </c>
      <c r="AA672" s="56"/>
    </row>
    <row r="673" spans="1:27" ht="16.5" x14ac:dyDescent="0.25">
      <c r="A673" s="55"/>
      <c r="B673" s="79">
        <v>19</v>
      </c>
      <c r="C673" s="75">
        <v>0</v>
      </c>
      <c r="D673" s="47">
        <v>0</v>
      </c>
      <c r="E673" s="47">
        <v>0</v>
      </c>
      <c r="F673" s="47">
        <v>0</v>
      </c>
      <c r="G673" s="47">
        <v>0</v>
      </c>
      <c r="H673" s="47">
        <v>38.99</v>
      </c>
      <c r="I673" s="47">
        <v>152.13999999999999</v>
      </c>
      <c r="J673" s="47">
        <v>207.67</v>
      </c>
      <c r="K673" s="47">
        <v>71.290000000000006</v>
      </c>
      <c r="L673" s="47">
        <v>3.36</v>
      </c>
      <c r="M673" s="47">
        <v>4.43</v>
      </c>
      <c r="N673" s="47">
        <v>0</v>
      </c>
      <c r="O673" s="47">
        <v>7.25</v>
      </c>
      <c r="P673" s="47">
        <v>0</v>
      </c>
      <c r="Q673" s="47">
        <v>0</v>
      </c>
      <c r="R673" s="47">
        <v>9.02</v>
      </c>
      <c r="S673" s="47">
        <v>37.33</v>
      </c>
      <c r="T673" s="47">
        <v>0</v>
      </c>
      <c r="U673" s="47">
        <v>0</v>
      </c>
      <c r="V673" s="47">
        <v>51.1</v>
      </c>
      <c r="W673" s="47">
        <v>0</v>
      </c>
      <c r="X673" s="47">
        <v>0</v>
      </c>
      <c r="Y673" s="47">
        <v>0</v>
      </c>
      <c r="Z673" s="67">
        <v>0</v>
      </c>
      <c r="AA673" s="56"/>
    </row>
    <row r="674" spans="1:27" ht="16.5" x14ac:dyDescent="0.25">
      <c r="A674" s="55"/>
      <c r="B674" s="79">
        <v>20</v>
      </c>
      <c r="C674" s="75">
        <v>0</v>
      </c>
      <c r="D674" s="47">
        <v>0</v>
      </c>
      <c r="E674" s="47">
        <v>0</v>
      </c>
      <c r="F674" s="47">
        <v>0</v>
      </c>
      <c r="G674" s="47">
        <v>0</v>
      </c>
      <c r="H674" s="47">
        <v>21.1</v>
      </c>
      <c r="I674" s="47">
        <v>57.27</v>
      </c>
      <c r="J674" s="47">
        <v>79.8</v>
      </c>
      <c r="K674" s="47">
        <v>14.77</v>
      </c>
      <c r="L674" s="47">
        <v>0</v>
      </c>
      <c r="M674" s="47">
        <v>15.7</v>
      </c>
      <c r="N674" s="47">
        <v>20.25</v>
      </c>
      <c r="O674" s="47">
        <v>0</v>
      </c>
      <c r="P674" s="47">
        <v>0</v>
      </c>
      <c r="Q674" s="47">
        <v>0</v>
      </c>
      <c r="R674" s="47">
        <v>0</v>
      </c>
      <c r="S674" s="47">
        <v>0</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0</v>
      </c>
      <c r="H675" s="47">
        <v>57.59</v>
      </c>
      <c r="I675" s="47">
        <v>402.43</v>
      </c>
      <c r="J675" s="47">
        <v>276.99</v>
      </c>
      <c r="K675" s="47">
        <v>85.08</v>
      </c>
      <c r="L675" s="47">
        <v>0</v>
      </c>
      <c r="M675" s="47">
        <v>0</v>
      </c>
      <c r="N675" s="47">
        <v>0</v>
      </c>
      <c r="O675" s="47">
        <v>0</v>
      </c>
      <c r="P675" s="47">
        <v>0</v>
      </c>
      <c r="Q675" s="47">
        <v>10.93</v>
      </c>
      <c r="R675" s="47">
        <v>0</v>
      </c>
      <c r="S675" s="47">
        <v>0</v>
      </c>
      <c r="T675" s="47">
        <v>0</v>
      </c>
      <c r="U675" s="47">
        <v>53.1</v>
      </c>
      <c r="V675" s="47">
        <v>29.92</v>
      </c>
      <c r="W675" s="47">
        <v>0</v>
      </c>
      <c r="X675" s="47">
        <v>0</v>
      </c>
      <c r="Y675" s="47">
        <v>0</v>
      </c>
      <c r="Z675" s="67">
        <v>0</v>
      </c>
      <c r="AA675" s="56"/>
    </row>
    <row r="676" spans="1:27" ht="16.5" x14ac:dyDescent="0.25">
      <c r="A676" s="55"/>
      <c r="B676" s="79">
        <v>22</v>
      </c>
      <c r="C676" s="75">
        <v>0</v>
      </c>
      <c r="D676" s="47">
        <v>0</v>
      </c>
      <c r="E676" s="47">
        <v>0</v>
      </c>
      <c r="F676" s="47">
        <v>0</v>
      </c>
      <c r="G676" s="47">
        <v>1.84</v>
      </c>
      <c r="H676" s="47">
        <v>21.95</v>
      </c>
      <c r="I676" s="47">
        <v>176.83</v>
      </c>
      <c r="J676" s="47">
        <v>114.49</v>
      </c>
      <c r="K676" s="47">
        <v>10.86</v>
      </c>
      <c r="L676" s="47">
        <v>0</v>
      </c>
      <c r="M676" s="47">
        <v>0</v>
      </c>
      <c r="N676" s="47">
        <v>0</v>
      </c>
      <c r="O676" s="47">
        <v>0</v>
      </c>
      <c r="P676" s="47">
        <v>0</v>
      </c>
      <c r="Q676" s="47">
        <v>0</v>
      </c>
      <c r="R676" s="47">
        <v>0</v>
      </c>
      <c r="S676" s="47">
        <v>0</v>
      </c>
      <c r="T676" s="47">
        <v>5.3</v>
      </c>
      <c r="U676" s="47">
        <v>0</v>
      </c>
      <c r="V676" s="47">
        <v>0</v>
      </c>
      <c r="W676" s="47">
        <v>0</v>
      </c>
      <c r="X676" s="47">
        <v>0</v>
      </c>
      <c r="Y676" s="47">
        <v>0</v>
      </c>
      <c r="Z676" s="67">
        <v>0</v>
      </c>
      <c r="AA676" s="56"/>
    </row>
    <row r="677" spans="1:27" ht="16.5" x14ac:dyDescent="0.25">
      <c r="A677" s="55"/>
      <c r="B677" s="79">
        <v>23</v>
      </c>
      <c r="C677" s="75">
        <v>0</v>
      </c>
      <c r="D677" s="47">
        <v>0</v>
      </c>
      <c r="E677" s="47">
        <v>0</v>
      </c>
      <c r="F677" s="47">
        <v>0</v>
      </c>
      <c r="G677" s="47">
        <v>26.04</v>
      </c>
      <c r="H677" s="47">
        <v>54.93</v>
      </c>
      <c r="I677" s="47">
        <v>180.13</v>
      </c>
      <c r="J677" s="47">
        <v>89.72</v>
      </c>
      <c r="K677" s="47">
        <v>23.23</v>
      </c>
      <c r="L677" s="47">
        <v>2.31</v>
      </c>
      <c r="M677" s="47">
        <v>0</v>
      </c>
      <c r="N677" s="47">
        <v>7.26</v>
      </c>
      <c r="O677" s="47">
        <v>68.59</v>
      </c>
      <c r="P677" s="47">
        <v>61.22</v>
      </c>
      <c r="Q677" s="47">
        <v>71.16</v>
      </c>
      <c r="R677" s="47">
        <v>144.52000000000001</v>
      </c>
      <c r="S677" s="47">
        <v>94.17</v>
      </c>
      <c r="T677" s="47">
        <v>34.06</v>
      </c>
      <c r="U677" s="47">
        <v>58.29</v>
      </c>
      <c r="V677" s="47">
        <v>93.26</v>
      </c>
      <c r="W677" s="47">
        <v>123.41</v>
      </c>
      <c r="X677" s="47">
        <v>14.31</v>
      </c>
      <c r="Y677" s="47">
        <v>0</v>
      </c>
      <c r="Z677" s="67">
        <v>0</v>
      </c>
      <c r="AA677" s="56"/>
    </row>
    <row r="678" spans="1:27" ht="16.5" x14ac:dyDescent="0.25">
      <c r="A678" s="55"/>
      <c r="B678" s="79">
        <v>24</v>
      </c>
      <c r="C678" s="75">
        <v>0</v>
      </c>
      <c r="D678" s="47">
        <v>0</v>
      </c>
      <c r="E678" s="47">
        <v>0</v>
      </c>
      <c r="F678" s="47">
        <v>51.22</v>
      </c>
      <c r="G678" s="47">
        <v>60.09</v>
      </c>
      <c r="H678" s="47">
        <v>87.34</v>
      </c>
      <c r="I678" s="47">
        <v>83.01</v>
      </c>
      <c r="J678" s="47">
        <v>169.31</v>
      </c>
      <c r="K678" s="47">
        <v>210.06</v>
      </c>
      <c r="L678" s="47">
        <v>111</v>
      </c>
      <c r="M678" s="47">
        <v>87.25</v>
      </c>
      <c r="N678" s="47">
        <v>90.98</v>
      </c>
      <c r="O678" s="47">
        <v>77.12</v>
      </c>
      <c r="P678" s="47">
        <v>83.11</v>
      </c>
      <c r="Q678" s="47">
        <v>104.32</v>
      </c>
      <c r="R678" s="47">
        <v>88.67</v>
      </c>
      <c r="S678" s="47">
        <v>195.84</v>
      </c>
      <c r="T678" s="47">
        <v>197.96</v>
      </c>
      <c r="U678" s="47">
        <v>197.73</v>
      </c>
      <c r="V678" s="47">
        <v>424.62</v>
      </c>
      <c r="W678" s="47">
        <v>198.24</v>
      </c>
      <c r="X678" s="47">
        <v>4.68</v>
      </c>
      <c r="Y678" s="47">
        <v>0</v>
      </c>
      <c r="Z678" s="67">
        <v>0</v>
      </c>
      <c r="AA678" s="56"/>
    </row>
    <row r="679" spans="1:27" ht="16.5" x14ac:dyDescent="0.25">
      <c r="A679" s="55"/>
      <c r="B679" s="79">
        <v>25</v>
      </c>
      <c r="C679" s="75">
        <v>0</v>
      </c>
      <c r="D679" s="47">
        <v>0</v>
      </c>
      <c r="E679" s="47">
        <v>0</v>
      </c>
      <c r="F679" s="47">
        <v>0</v>
      </c>
      <c r="G679" s="47">
        <v>0</v>
      </c>
      <c r="H679" s="47">
        <v>0</v>
      </c>
      <c r="I679" s="47">
        <v>0</v>
      </c>
      <c r="J679" s="47">
        <v>15.09</v>
      </c>
      <c r="K679" s="47">
        <v>171.69</v>
      </c>
      <c r="L679" s="47">
        <v>32.11</v>
      </c>
      <c r="M679" s="47">
        <v>71.95</v>
      </c>
      <c r="N679" s="47">
        <v>36.04</v>
      </c>
      <c r="O679" s="47">
        <v>11.46</v>
      </c>
      <c r="P679" s="47">
        <v>15.75</v>
      </c>
      <c r="Q679" s="47">
        <v>61.27</v>
      </c>
      <c r="R679" s="47">
        <v>140.72</v>
      </c>
      <c r="S679" s="47">
        <v>133.94999999999999</v>
      </c>
      <c r="T679" s="47">
        <v>193</v>
      </c>
      <c r="U679" s="47">
        <v>185.03</v>
      </c>
      <c r="V679" s="47">
        <v>52.69</v>
      </c>
      <c r="W679" s="47">
        <v>33.270000000000003</v>
      </c>
      <c r="X679" s="47">
        <v>0</v>
      </c>
      <c r="Y679" s="47">
        <v>0</v>
      </c>
      <c r="Z679" s="67">
        <v>0</v>
      </c>
      <c r="AA679" s="56"/>
    </row>
    <row r="680" spans="1:27" ht="16.5" x14ac:dyDescent="0.25">
      <c r="A680" s="55"/>
      <c r="B680" s="79">
        <v>26</v>
      </c>
      <c r="C680" s="75">
        <v>0</v>
      </c>
      <c r="D680" s="47">
        <v>0</v>
      </c>
      <c r="E680" s="47">
        <v>0</v>
      </c>
      <c r="F680" s="47">
        <v>0</v>
      </c>
      <c r="G680" s="47">
        <v>90.27</v>
      </c>
      <c r="H680" s="47">
        <v>66.12</v>
      </c>
      <c r="I680" s="47">
        <v>141.94</v>
      </c>
      <c r="J680" s="47">
        <v>187.94</v>
      </c>
      <c r="K680" s="47">
        <v>129.38999999999999</v>
      </c>
      <c r="L680" s="47">
        <v>149.52000000000001</v>
      </c>
      <c r="M680" s="47">
        <v>143.47999999999999</v>
      </c>
      <c r="N680" s="47">
        <v>90.87</v>
      </c>
      <c r="O680" s="47">
        <v>59.69</v>
      </c>
      <c r="P680" s="47">
        <v>71.69</v>
      </c>
      <c r="Q680" s="47">
        <v>27.26</v>
      </c>
      <c r="R680" s="47">
        <v>0</v>
      </c>
      <c r="S680" s="47">
        <v>131.32</v>
      </c>
      <c r="T680" s="47">
        <v>193.17</v>
      </c>
      <c r="U680" s="47">
        <v>244.92</v>
      </c>
      <c r="V680" s="47">
        <v>298.49</v>
      </c>
      <c r="W680" s="47">
        <v>190</v>
      </c>
      <c r="X680" s="47">
        <v>4.79</v>
      </c>
      <c r="Y680" s="47">
        <v>0</v>
      </c>
      <c r="Z680" s="67">
        <v>0</v>
      </c>
      <c r="AA680" s="56"/>
    </row>
    <row r="681" spans="1:27" ht="16.5" x14ac:dyDescent="0.25">
      <c r="A681" s="55"/>
      <c r="B681" s="79">
        <v>27</v>
      </c>
      <c r="C681" s="75">
        <v>0</v>
      </c>
      <c r="D681" s="47">
        <v>0</v>
      </c>
      <c r="E681" s="47">
        <v>0</v>
      </c>
      <c r="F681" s="47">
        <v>0</v>
      </c>
      <c r="G681" s="47">
        <v>24.35</v>
      </c>
      <c r="H681" s="47">
        <v>209.41</v>
      </c>
      <c r="I681" s="47">
        <v>108.25</v>
      </c>
      <c r="J681" s="47">
        <v>166.66</v>
      </c>
      <c r="K681" s="47">
        <v>188.56</v>
      </c>
      <c r="L681" s="47">
        <v>73.36</v>
      </c>
      <c r="M681" s="47">
        <v>63.7</v>
      </c>
      <c r="N681" s="47">
        <v>8.9700000000000006</v>
      </c>
      <c r="O681" s="47">
        <v>10.49</v>
      </c>
      <c r="P681" s="47">
        <v>52.28</v>
      </c>
      <c r="Q681" s="47">
        <v>36.299999999999997</v>
      </c>
      <c r="R681" s="47">
        <v>100.56</v>
      </c>
      <c r="S681" s="47">
        <v>145.25</v>
      </c>
      <c r="T681" s="47">
        <v>173.98</v>
      </c>
      <c r="U681" s="47">
        <v>179.82</v>
      </c>
      <c r="V681" s="47">
        <v>173.02</v>
      </c>
      <c r="W681" s="47">
        <v>126.21</v>
      </c>
      <c r="X681" s="47">
        <v>11.96</v>
      </c>
      <c r="Y681" s="47">
        <v>0</v>
      </c>
      <c r="Z681" s="67">
        <v>0</v>
      </c>
      <c r="AA681" s="56"/>
    </row>
    <row r="682" spans="1:27" ht="16.5" x14ac:dyDescent="0.25">
      <c r="A682" s="55"/>
      <c r="B682" s="79">
        <v>28</v>
      </c>
      <c r="C682" s="75">
        <v>0</v>
      </c>
      <c r="D682" s="47">
        <v>0</v>
      </c>
      <c r="E682" s="47">
        <v>0</v>
      </c>
      <c r="F682" s="47">
        <v>0</v>
      </c>
      <c r="G682" s="47">
        <v>4.3499999999999996</v>
      </c>
      <c r="H682" s="47">
        <v>94.8</v>
      </c>
      <c r="I682" s="47">
        <v>225.39</v>
      </c>
      <c r="J682" s="47">
        <v>243.31</v>
      </c>
      <c r="K682" s="47">
        <v>160.25</v>
      </c>
      <c r="L682" s="47">
        <v>175</v>
      </c>
      <c r="M682" s="47">
        <v>307.86</v>
      </c>
      <c r="N682" s="47">
        <v>1318.62</v>
      </c>
      <c r="O682" s="47">
        <v>187.22</v>
      </c>
      <c r="P682" s="47">
        <v>182.58</v>
      </c>
      <c r="Q682" s="47">
        <v>154</v>
      </c>
      <c r="R682" s="47">
        <v>277.52999999999997</v>
      </c>
      <c r="S682" s="47">
        <v>225.36</v>
      </c>
      <c r="T682" s="47">
        <v>201.92</v>
      </c>
      <c r="U682" s="47">
        <v>206.64</v>
      </c>
      <c r="V682" s="47">
        <v>203.3</v>
      </c>
      <c r="W682" s="47">
        <v>228.12</v>
      </c>
      <c r="X682" s="47">
        <v>69.260000000000005</v>
      </c>
      <c r="Y682" s="47">
        <v>0</v>
      </c>
      <c r="Z682" s="67">
        <v>0</v>
      </c>
      <c r="AA682" s="56"/>
    </row>
    <row r="683" spans="1:27" ht="16.5" x14ac:dyDescent="0.25">
      <c r="A683" s="55"/>
      <c r="B683" s="79">
        <v>29</v>
      </c>
      <c r="C683" s="75">
        <v>0</v>
      </c>
      <c r="D683" s="47">
        <v>0</v>
      </c>
      <c r="E683" s="47">
        <v>0</v>
      </c>
      <c r="F683" s="47">
        <v>0</v>
      </c>
      <c r="G683" s="47">
        <v>148.63</v>
      </c>
      <c r="H683" s="47">
        <v>74.94</v>
      </c>
      <c r="I683" s="47">
        <v>312.86</v>
      </c>
      <c r="J683" s="47">
        <v>282.35000000000002</v>
      </c>
      <c r="K683" s="47">
        <v>155.9</v>
      </c>
      <c r="L683" s="47">
        <v>71</v>
      </c>
      <c r="M683" s="47">
        <v>44.44</v>
      </c>
      <c r="N683" s="47">
        <v>138.01</v>
      </c>
      <c r="O683" s="47">
        <v>173.52</v>
      </c>
      <c r="P683" s="47">
        <v>167.79</v>
      </c>
      <c r="Q683" s="47">
        <v>230.14</v>
      </c>
      <c r="R683" s="47">
        <v>353.58</v>
      </c>
      <c r="S683" s="47">
        <v>285.58999999999997</v>
      </c>
      <c r="T683" s="47">
        <v>244.67</v>
      </c>
      <c r="U683" s="47">
        <v>263.32</v>
      </c>
      <c r="V683" s="47">
        <v>223.83</v>
      </c>
      <c r="W683" s="47">
        <v>232.06</v>
      </c>
      <c r="X683" s="47">
        <v>102.67</v>
      </c>
      <c r="Y683" s="47">
        <v>0</v>
      </c>
      <c r="Z683" s="67">
        <v>0</v>
      </c>
      <c r="AA683" s="56"/>
    </row>
    <row r="684" spans="1:27" ht="16.5" x14ac:dyDescent="0.25">
      <c r="A684" s="55"/>
      <c r="B684" s="79">
        <v>30</v>
      </c>
      <c r="C684" s="75">
        <v>0</v>
      </c>
      <c r="D684" s="47">
        <v>0</v>
      </c>
      <c r="E684" s="47">
        <v>0</v>
      </c>
      <c r="F684" s="47">
        <v>0</v>
      </c>
      <c r="G684" s="47">
        <v>125.16</v>
      </c>
      <c r="H684" s="47">
        <v>50.38</v>
      </c>
      <c r="I684" s="47">
        <v>106.06</v>
      </c>
      <c r="J684" s="47">
        <v>168.04</v>
      </c>
      <c r="K684" s="47">
        <v>74.510000000000005</v>
      </c>
      <c r="L684" s="47">
        <v>304.24</v>
      </c>
      <c r="M684" s="47">
        <v>187.24</v>
      </c>
      <c r="N684" s="47">
        <v>232.11</v>
      </c>
      <c r="O684" s="47">
        <v>283.32</v>
      </c>
      <c r="P684" s="47">
        <v>309.14999999999998</v>
      </c>
      <c r="Q684" s="47">
        <v>144.87</v>
      </c>
      <c r="R684" s="47">
        <v>174.95</v>
      </c>
      <c r="S684" s="47">
        <v>141.41</v>
      </c>
      <c r="T684" s="47">
        <v>142.85</v>
      </c>
      <c r="U684" s="47">
        <v>165.32</v>
      </c>
      <c r="V684" s="47">
        <v>293.8</v>
      </c>
      <c r="W684" s="47">
        <v>75.45</v>
      </c>
      <c r="X684" s="47">
        <v>0</v>
      </c>
      <c r="Y684" s="47">
        <v>0</v>
      </c>
      <c r="Z684" s="67">
        <v>0</v>
      </c>
      <c r="AA684" s="56"/>
    </row>
    <row r="685" spans="1:27" ht="17.25" thickBot="1" x14ac:dyDescent="0.3">
      <c r="A685" s="55"/>
      <c r="B685" s="80">
        <v>31</v>
      </c>
      <c r="C685" s="76">
        <v>0</v>
      </c>
      <c r="D685" s="68">
        <v>0</v>
      </c>
      <c r="E685" s="68">
        <v>0</v>
      </c>
      <c r="F685" s="68">
        <v>0</v>
      </c>
      <c r="G685" s="68">
        <v>0</v>
      </c>
      <c r="H685" s="68">
        <v>72.19</v>
      </c>
      <c r="I685" s="68">
        <v>96.3</v>
      </c>
      <c r="J685" s="68">
        <v>196.92</v>
      </c>
      <c r="K685" s="68">
        <v>29.37</v>
      </c>
      <c r="L685" s="68">
        <v>7.0000000000000007E-2</v>
      </c>
      <c r="M685" s="68">
        <v>48.42</v>
      </c>
      <c r="N685" s="68">
        <v>59.95</v>
      </c>
      <c r="O685" s="68">
        <v>64.569999999999993</v>
      </c>
      <c r="P685" s="68">
        <v>113.44</v>
      </c>
      <c r="Q685" s="68">
        <v>217.33</v>
      </c>
      <c r="R685" s="68">
        <v>214.23</v>
      </c>
      <c r="S685" s="68">
        <v>206.5</v>
      </c>
      <c r="T685" s="68">
        <v>197.98</v>
      </c>
      <c r="U685" s="68">
        <v>235.4</v>
      </c>
      <c r="V685" s="68">
        <v>121.79</v>
      </c>
      <c r="W685" s="68">
        <v>4.62</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1.39</v>
      </c>
      <c r="D689" s="70">
        <v>75.08</v>
      </c>
      <c r="E689" s="70">
        <v>214.86</v>
      </c>
      <c r="F689" s="70">
        <v>241.48</v>
      </c>
      <c r="G689" s="70">
        <v>183.43</v>
      </c>
      <c r="H689" s="70">
        <v>0</v>
      </c>
      <c r="I689" s="70">
        <v>0.02</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68.58</v>
      </c>
      <c r="AA689" s="56"/>
    </row>
    <row r="690" spans="1:27" ht="16.5" x14ac:dyDescent="0.25">
      <c r="A690" s="55"/>
      <c r="B690" s="79">
        <v>2</v>
      </c>
      <c r="C690" s="75">
        <v>37.06</v>
      </c>
      <c r="D690" s="47">
        <v>178.49</v>
      </c>
      <c r="E690" s="47">
        <v>73.040000000000006</v>
      </c>
      <c r="F690" s="47">
        <v>162.63999999999999</v>
      </c>
      <c r="G690" s="47">
        <v>133.88999999999999</v>
      </c>
      <c r="H690" s="47">
        <v>0</v>
      </c>
      <c r="I690" s="47">
        <v>0.01</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111.81</v>
      </c>
      <c r="Z690" s="67">
        <v>198.22</v>
      </c>
      <c r="AA690" s="56"/>
    </row>
    <row r="691" spans="1:27" ht="16.5" x14ac:dyDescent="0.25">
      <c r="A691" s="55"/>
      <c r="B691" s="79">
        <v>3</v>
      </c>
      <c r="C691" s="75">
        <v>53.67</v>
      </c>
      <c r="D691" s="47">
        <v>57.78</v>
      </c>
      <c r="E691" s="47">
        <v>68.84</v>
      </c>
      <c r="F691" s="47">
        <v>127.79</v>
      </c>
      <c r="G691" s="47">
        <v>141.34</v>
      </c>
      <c r="H691" s="47">
        <v>36.4</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4.57</v>
      </c>
      <c r="Z691" s="67">
        <v>119.5</v>
      </c>
      <c r="AA691" s="56"/>
    </row>
    <row r="692" spans="1:27" ht="16.5" x14ac:dyDescent="0.25">
      <c r="A692" s="55"/>
      <c r="B692" s="79">
        <v>4</v>
      </c>
      <c r="C692" s="75">
        <v>0.04</v>
      </c>
      <c r="D692" s="47">
        <v>0</v>
      </c>
      <c r="E692" s="47">
        <v>3.64</v>
      </c>
      <c r="F692" s="47">
        <v>13.23</v>
      </c>
      <c r="G692" s="47">
        <v>13.64</v>
      </c>
      <c r="H692" s="47">
        <v>161.02000000000001</v>
      </c>
      <c r="I692" s="47">
        <v>0.26</v>
      </c>
      <c r="J692" s="47">
        <v>0</v>
      </c>
      <c r="K692" s="47">
        <v>0</v>
      </c>
      <c r="L692" s="47">
        <v>98.23</v>
      </c>
      <c r="M692" s="47">
        <v>229.67</v>
      </c>
      <c r="N692" s="47">
        <v>75.81</v>
      </c>
      <c r="O692" s="47">
        <v>164.85</v>
      </c>
      <c r="P692" s="47">
        <v>106.11</v>
      </c>
      <c r="Q692" s="47">
        <v>197.55</v>
      </c>
      <c r="R692" s="47">
        <v>0</v>
      </c>
      <c r="S692" s="47">
        <v>0</v>
      </c>
      <c r="T692" s="47">
        <v>0</v>
      </c>
      <c r="U692" s="47">
        <v>0</v>
      </c>
      <c r="V692" s="47">
        <v>0</v>
      </c>
      <c r="W692" s="47">
        <v>0</v>
      </c>
      <c r="X692" s="47">
        <v>0.26</v>
      </c>
      <c r="Y692" s="47">
        <v>193.39</v>
      </c>
      <c r="Z692" s="67">
        <v>119.63</v>
      </c>
      <c r="AA692" s="56"/>
    </row>
    <row r="693" spans="1:27" ht="16.5" x14ac:dyDescent="0.25">
      <c r="A693" s="55"/>
      <c r="B693" s="79">
        <v>5</v>
      </c>
      <c r="C693" s="75">
        <v>81.47</v>
      </c>
      <c r="D693" s="47">
        <v>70.819999999999993</v>
      </c>
      <c r="E693" s="47">
        <v>51.24</v>
      </c>
      <c r="F693" s="47">
        <v>150.84</v>
      </c>
      <c r="G693" s="47">
        <v>195.66</v>
      </c>
      <c r="H693" s="47">
        <v>72.790000000000006</v>
      </c>
      <c r="I693" s="47">
        <v>0</v>
      </c>
      <c r="J693" s="47">
        <v>0.52</v>
      </c>
      <c r="K693" s="47">
        <v>0</v>
      </c>
      <c r="L693" s="47">
        <v>115.9</v>
      </c>
      <c r="M693" s="47">
        <v>38.229999999999997</v>
      </c>
      <c r="N693" s="47">
        <v>41.76</v>
      </c>
      <c r="O693" s="47">
        <v>24.35</v>
      </c>
      <c r="P693" s="47">
        <v>207.21</v>
      </c>
      <c r="Q693" s="47">
        <v>229.48</v>
      </c>
      <c r="R693" s="47">
        <v>59.26</v>
      </c>
      <c r="S693" s="47">
        <v>50.59</v>
      </c>
      <c r="T693" s="47">
        <v>31.88</v>
      </c>
      <c r="U693" s="47">
        <v>117.35</v>
      </c>
      <c r="V693" s="47">
        <v>37.93</v>
      </c>
      <c r="W693" s="47">
        <v>300.47000000000003</v>
      </c>
      <c r="X693" s="47">
        <v>268.7</v>
      </c>
      <c r="Y693" s="47">
        <v>293.7</v>
      </c>
      <c r="Z693" s="67">
        <v>281.72000000000003</v>
      </c>
      <c r="AA693" s="56"/>
    </row>
    <row r="694" spans="1:27" ht="16.5" x14ac:dyDescent="0.25">
      <c r="A694" s="55"/>
      <c r="B694" s="79">
        <v>6</v>
      </c>
      <c r="C694" s="75">
        <v>342.15</v>
      </c>
      <c r="D694" s="47">
        <v>343.46</v>
      </c>
      <c r="E694" s="47">
        <v>341.11</v>
      </c>
      <c r="F694" s="47">
        <v>223.45</v>
      </c>
      <c r="G694" s="47">
        <v>244.3</v>
      </c>
      <c r="H694" s="47">
        <v>0</v>
      </c>
      <c r="I694" s="47">
        <v>0</v>
      </c>
      <c r="J694" s="47">
        <v>0</v>
      </c>
      <c r="K694" s="47">
        <v>93.47</v>
      </c>
      <c r="L694" s="47">
        <v>164</v>
      </c>
      <c r="M694" s="47">
        <v>157.97</v>
      </c>
      <c r="N694" s="47">
        <v>210.05</v>
      </c>
      <c r="O694" s="47">
        <v>225.2</v>
      </c>
      <c r="P694" s="47">
        <v>204.4</v>
      </c>
      <c r="Q694" s="47">
        <v>194.75</v>
      </c>
      <c r="R694" s="47">
        <v>129.68</v>
      </c>
      <c r="S694" s="47">
        <v>158.19</v>
      </c>
      <c r="T694" s="47">
        <v>241.26</v>
      </c>
      <c r="U694" s="47">
        <v>155.41999999999999</v>
      </c>
      <c r="V694" s="47">
        <v>264.25</v>
      </c>
      <c r="W694" s="47">
        <v>284.8</v>
      </c>
      <c r="X694" s="47">
        <v>391</v>
      </c>
      <c r="Y694" s="47">
        <v>349.24</v>
      </c>
      <c r="Z694" s="67">
        <v>165.28</v>
      </c>
      <c r="AA694" s="56"/>
    </row>
    <row r="695" spans="1:27" ht="16.5" x14ac:dyDescent="0.25">
      <c r="A695" s="55"/>
      <c r="B695" s="79">
        <v>7</v>
      </c>
      <c r="C695" s="75">
        <v>100.8</v>
      </c>
      <c r="D695" s="47">
        <v>152.13</v>
      </c>
      <c r="E695" s="47">
        <v>44.11</v>
      </c>
      <c r="F695" s="47">
        <v>102.32</v>
      </c>
      <c r="G695" s="47">
        <v>68.53</v>
      </c>
      <c r="H695" s="47">
        <v>0</v>
      </c>
      <c r="I695" s="47">
        <v>0</v>
      </c>
      <c r="J695" s="47">
        <v>0</v>
      </c>
      <c r="K695" s="47">
        <v>106.75</v>
      </c>
      <c r="L695" s="47">
        <v>133.26</v>
      </c>
      <c r="M695" s="47">
        <v>68.77</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251.37</v>
      </c>
      <c r="D696" s="47">
        <v>83.23</v>
      </c>
      <c r="E696" s="47">
        <v>35.840000000000003</v>
      </c>
      <c r="F696" s="47">
        <v>22.87</v>
      </c>
      <c r="G696" s="47">
        <v>23.76</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242.95</v>
      </c>
      <c r="Z696" s="67">
        <v>79.010000000000005</v>
      </c>
      <c r="AA696" s="56"/>
    </row>
    <row r="697" spans="1:27" ht="16.5" x14ac:dyDescent="0.25">
      <c r="A697" s="55"/>
      <c r="B697" s="79">
        <v>9</v>
      </c>
      <c r="C697" s="75">
        <v>184.17</v>
      </c>
      <c r="D697" s="47">
        <v>129.69</v>
      </c>
      <c r="E697" s="47">
        <v>94.67</v>
      </c>
      <c r="F697" s="47">
        <v>55.67</v>
      </c>
      <c r="G697" s="47">
        <v>45.34</v>
      </c>
      <c r="H697" s="47">
        <v>33.22</v>
      </c>
      <c r="I697" s="47">
        <v>0</v>
      </c>
      <c r="J697" s="47">
        <v>0</v>
      </c>
      <c r="K697" s="47">
        <v>0</v>
      </c>
      <c r="L697" s="47">
        <v>60.81</v>
      </c>
      <c r="M697" s="47">
        <v>167.43</v>
      </c>
      <c r="N697" s="47">
        <v>289.64</v>
      </c>
      <c r="O697" s="47">
        <v>436.9</v>
      </c>
      <c r="P697" s="47">
        <v>304.93</v>
      </c>
      <c r="Q697" s="47">
        <v>240.89</v>
      </c>
      <c r="R697" s="47">
        <v>351.34</v>
      </c>
      <c r="S697" s="47">
        <v>506.46</v>
      </c>
      <c r="T697" s="47">
        <v>458.89</v>
      </c>
      <c r="U697" s="47">
        <v>269.89</v>
      </c>
      <c r="V697" s="47">
        <v>320.08</v>
      </c>
      <c r="W697" s="47">
        <v>427.33</v>
      </c>
      <c r="X697" s="47">
        <v>657.39</v>
      </c>
      <c r="Y697" s="47">
        <v>716.3</v>
      </c>
      <c r="Z697" s="67">
        <v>525.74</v>
      </c>
      <c r="AA697" s="56"/>
    </row>
    <row r="698" spans="1:27" ht="16.5" x14ac:dyDescent="0.25">
      <c r="A698" s="55"/>
      <c r="B698" s="79">
        <v>10</v>
      </c>
      <c r="C698" s="75">
        <v>47.87</v>
      </c>
      <c r="D698" s="47">
        <v>171.12</v>
      </c>
      <c r="E698" s="47">
        <v>146.80000000000001</v>
      </c>
      <c r="F698" s="47">
        <v>135.63</v>
      </c>
      <c r="G698" s="47">
        <v>175.75</v>
      </c>
      <c r="H698" s="47">
        <v>0</v>
      </c>
      <c r="I698" s="47">
        <v>0</v>
      </c>
      <c r="J698" s="47">
        <v>0</v>
      </c>
      <c r="K698" s="47">
        <v>0</v>
      </c>
      <c r="L698" s="47">
        <v>0</v>
      </c>
      <c r="M698" s="47">
        <v>0</v>
      </c>
      <c r="N698" s="47">
        <v>0</v>
      </c>
      <c r="O698" s="47">
        <v>0</v>
      </c>
      <c r="P698" s="47">
        <v>0</v>
      </c>
      <c r="Q698" s="47">
        <v>79.06</v>
      </c>
      <c r="R698" s="47">
        <v>284.70999999999998</v>
      </c>
      <c r="S698" s="47">
        <v>104.98</v>
      </c>
      <c r="T698" s="47">
        <v>0</v>
      </c>
      <c r="U698" s="47">
        <v>187.33</v>
      </c>
      <c r="V698" s="47">
        <v>354.68</v>
      </c>
      <c r="W698" s="47">
        <v>246.79</v>
      </c>
      <c r="X698" s="47">
        <v>84.08</v>
      </c>
      <c r="Y698" s="47">
        <v>272.33999999999997</v>
      </c>
      <c r="Z698" s="67">
        <v>3.86</v>
      </c>
      <c r="AA698" s="56"/>
    </row>
    <row r="699" spans="1:27" ht="16.5" x14ac:dyDescent="0.25">
      <c r="A699" s="55"/>
      <c r="B699" s="79">
        <v>11</v>
      </c>
      <c r="C699" s="75">
        <v>63.87</v>
      </c>
      <c r="D699" s="47">
        <v>9.35</v>
      </c>
      <c r="E699" s="47">
        <v>4.74</v>
      </c>
      <c r="F699" s="47">
        <v>6.25</v>
      </c>
      <c r="G699" s="47">
        <v>8.14</v>
      </c>
      <c r="H699" s="47">
        <v>0.03</v>
      </c>
      <c r="I699" s="47">
        <v>0</v>
      </c>
      <c r="J699" s="47">
        <v>0</v>
      </c>
      <c r="K699" s="47">
        <v>140.49</v>
      </c>
      <c r="L699" s="47">
        <v>335.58</v>
      </c>
      <c r="M699" s="47">
        <v>414.04</v>
      </c>
      <c r="N699" s="47">
        <v>266.83</v>
      </c>
      <c r="O699" s="47">
        <v>316.49</v>
      </c>
      <c r="P699" s="47">
        <v>260.75</v>
      </c>
      <c r="Q699" s="47">
        <v>289.87</v>
      </c>
      <c r="R699" s="47">
        <v>271.47000000000003</v>
      </c>
      <c r="S699" s="47">
        <v>0</v>
      </c>
      <c r="T699" s="47">
        <v>0</v>
      </c>
      <c r="U699" s="47">
        <v>0</v>
      </c>
      <c r="V699" s="47">
        <v>0</v>
      </c>
      <c r="W699" s="47">
        <v>0</v>
      </c>
      <c r="X699" s="47">
        <v>0</v>
      </c>
      <c r="Y699" s="47">
        <v>0</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107.91</v>
      </c>
      <c r="Z701" s="67">
        <v>110.33</v>
      </c>
      <c r="AA701" s="56"/>
    </row>
    <row r="702" spans="1:27" ht="16.5" x14ac:dyDescent="0.25">
      <c r="A702" s="55"/>
      <c r="B702" s="79">
        <v>14</v>
      </c>
      <c r="C702" s="75">
        <v>7.35</v>
      </c>
      <c r="D702" s="47">
        <v>26.64</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0.09</v>
      </c>
      <c r="Y702" s="47">
        <v>288.11</v>
      </c>
      <c r="Z702" s="67">
        <v>72.069999999999993</v>
      </c>
      <c r="AA702" s="56"/>
    </row>
    <row r="703" spans="1:27" ht="16.5" x14ac:dyDescent="0.25">
      <c r="A703" s="55"/>
      <c r="B703" s="79">
        <v>15</v>
      </c>
      <c r="C703" s="75">
        <v>56.48</v>
      </c>
      <c r="D703" s="47">
        <v>230.14</v>
      </c>
      <c r="E703" s="47">
        <v>302.05</v>
      </c>
      <c r="F703" s="47">
        <v>292.14999999999998</v>
      </c>
      <c r="G703" s="47">
        <v>277.35000000000002</v>
      </c>
      <c r="H703" s="47">
        <v>17.32</v>
      </c>
      <c r="I703" s="47">
        <v>0</v>
      </c>
      <c r="J703" s="47">
        <v>0</v>
      </c>
      <c r="K703" s="47">
        <v>0</v>
      </c>
      <c r="L703" s="47">
        <v>0</v>
      </c>
      <c r="M703" s="47">
        <v>100.02</v>
      </c>
      <c r="N703" s="47">
        <v>184.91</v>
      </c>
      <c r="O703" s="47">
        <v>193.41</v>
      </c>
      <c r="P703" s="47">
        <v>110.43</v>
      </c>
      <c r="Q703" s="47">
        <v>96.59</v>
      </c>
      <c r="R703" s="47">
        <v>101.71</v>
      </c>
      <c r="S703" s="47">
        <v>47.17</v>
      </c>
      <c r="T703" s="47">
        <v>0</v>
      </c>
      <c r="U703" s="47">
        <v>0</v>
      </c>
      <c r="V703" s="47">
        <v>31.86</v>
      </c>
      <c r="W703" s="47">
        <v>74.92</v>
      </c>
      <c r="X703" s="47">
        <v>204.34</v>
      </c>
      <c r="Y703" s="47">
        <v>326.79000000000002</v>
      </c>
      <c r="Z703" s="67">
        <v>215.2</v>
      </c>
      <c r="AA703" s="56"/>
    </row>
    <row r="704" spans="1:27" ht="16.5" x14ac:dyDescent="0.25">
      <c r="A704" s="55"/>
      <c r="B704" s="79">
        <v>16</v>
      </c>
      <c r="C704" s="75">
        <v>134.63999999999999</v>
      </c>
      <c r="D704" s="47">
        <v>180.4</v>
      </c>
      <c r="E704" s="47">
        <v>96.38</v>
      </c>
      <c r="F704" s="47">
        <v>41.11</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320.22000000000003</v>
      </c>
      <c r="Z704" s="67">
        <v>136.15</v>
      </c>
      <c r="AA704" s="56"/>
    </row>
    <row r="705" spans="1:27" ht="16.5" x14ac:dyDescent="0.25">
      <c r="A705" s="55"/>
      <c r="B705" s="79">
        <v>17</v>
      </c>
      <c r="C705" s="75">
        <v>13.59</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204.11</v>
      </c>
      <c r="Z705" s="67">
        <v>25.71</v>
      </c>
      <c r="AA705" s="56"/>
    </row>
    <row r="706" spans="1:27" ht="16.5" x14ac:dyDescent="0.25">
      <c r="A706" s="55"/>
      <c r="B706" s="79">
        <v>18</v>
      </c>
      <c r="C706" s="75">
        <v>21.21</v>
      </c>
      <c r="D706" s="47">
        <v>24.71</v>
      </c>
      <c r="E706" s="47">
        <v>89.97</v>
      </c>
      <c r="F706" s="47">
        <v>63.1</v>
      </c>
      <c r="G706" s="47">
        <v>23.91</v>
      </c>
      <c r="H706" s="47">
        <v>0</v>
      </c>
      <c r="I706" s="47">
        <v>0</v>
      </c>
      <c r="J706" s="47">
        <v>0</v>
      </c>
      <c r="K706" s="47">
        <v>0</v>
      </c>
      <c r="L706" s="47">
        <v>54.85</v>
      </c>
      <c r="M706" s="47">
        <v>0</v>
      </c>
      <c r="N706" s="47">
        <v>0</v>
      </c>
      <c r="O706" s="47">
        <v>17.010000000000002</v>
      </c>
      <c r="P706" s="47">
        <v>0.15</v>
      </c>
      <c r="Q706" s="47">
        <v>0</v>
      </c>
      <c r="R706" s="47">
        <v>0</v>
      </c>
      <c r="S706" s="47">
        <v>0</v>
      </c>
      <c r="T706" s="47">
        <v>0</v>
      </c>
      <c r="U706" s="47">
        <v>0</v>
      </c>
      <c r="V706" s="47">
        <v>0</v>
      </c>
      <c r="W706" s="47">
        <v>0</v>
      </c>
      <c r="X706" s="47">
        <v>0</v>
      </c>
      <c r="Y706" s="47">
        <v>36.71</v>
      </c>
      <c r="Z706" s="67">
        <v>14.13</v>
      </c>
      <c r="AA706" s="56"/>
    </row>
    <row r="707" spans="1:27" ht="16.5" x14ac:dyDescent="0.25">
      <c r="A707" s="55"/>
      <c r="B707" s="79">
        <v>19</v>
      </c>
      <c r="C707" s="75">
        <v>94.22</v>
      </c>
      <c r="D707" s="47">
        <v>191.6</v>
      </c>
      <c r="E707" s="47">
        <v>412.4</v>
      </c>
      <c r="F707" s="47">
        <v>232.47</v>
      </c>
      <c r="G707" s="47">
        <v>241.89</v>
      </c>
      <c r="H707" s="47">
        <v>0</v>
      </c>
      <c r="I707" s="47">
        <v>0</v>
      </c>
      <c r="J707" s="47">
        <v>0</v>
      </c>
      <c r="K707" s="47">
        <v>0</v>
      </c>
      <c r="L707" s="47">
        <v>0.11</v>
      </c>
      <c r="M707" s="47">
        <v>0</v>
      </c>
      <c r="N707" s="47">
        <v>53.11</v>
      </c>
      <c r="O707" s="47">
        <v>0</v>
      </c>
      <c r="P707" s="47">
        <v>5.19</v>
      </c>
      <c r="Q707" s="47">
        <v>42.4</v>
      </c>
      <c r="R707" s="47">
        <v>0</v>
      </c>
      <c r="S707" s="47">
        <v>0</v>
      </c>
      <c r="T707" s="47">
        <v>47.63</v>
      </c>
      <c r="U707" s="47">
        <v>33.619999999999997</v>
      </c>
      <c r="V707" s="47">
        <v>0</v>
      </c>
      <c r="W707" s="47">
        <v>47.89</v>
      </c>
      <c r="X707" s="47">
        <v>327.5</v>
      </c>
      <c r="Y707" s="47">
        <v>447.78</v>
      </c>
      <c r="Z707" s="67">
        <v>358.55</v>
      </c>
      <c r="AA707" s="56"/>
    </row>
    <row r="708" spans="1:27" ht="16.5" x14ac:dyDescent="0.25">
      <c r="A708" s="55"/>
      <c r="B708" s="79">
        <v>20</v>
      </c>
      <c r="C708" s="75">
        <v>325.35000000000002</v>
      </c>
      <c r="D708" s="47">
        <v>206.09</v>
      </c>
      <c r="E708" s="47">
        <v>880.74</v>
      </c>
      <c r="F708" s="47">
        <v>179.21</v>
      </c>
      <c r="G708" s="47">
        <v>100.11</v>
      </c>
      <c r="H708" s="47">
        <v>0</v>
      </c>
      <c r="I708" s="47">
        <v>0</v>
      </c>
      <c r="J708" s="47">
        <v>0</v>
      </c>
      <c r="K708" s="47">
        <v>0</v>
      </c>
      <c r="L708" s="47">
        <v>3.93</v>
      </c>
      <c r="M708" s="47">
        <v>0</v>
      </c>
      <c r="N708" s="47">
        <v>0</v>
      </c>
      <c r="O708" s="47">
        <v>23.17</v>
      </c>
      <c r="P708" s="47">
        <v>28.99</v>
      </c>
      <c r="Q708" s="47">
        <v>78.569999999999993</v>
      </c>
      <c r="R708" s="47">
        <v>73.53</v>
      </c>
      <c r="S708" s="47">
        <v>119.36</v>
      </c>
      <c r="T708" s="47">
        <v>76.87</v>
      </c>
      <c r="U708" s="47">
        <v>22.83</v>
      </c>
      <c r="V708" s="47">
        <v>122.87</v>
      </c>
      <c r="W708" s="47">
        <v>420.09</v>
      </c>
      <c r="X708" s="47">
        <v>457.94</v>
      </c>
      <c r="Y708" s="47">
        <v>330.6</v>
      </c>
      <c r="Z708" s="67">
        <v>283.42</v>
      </c>
      <c r="AA708" s="56"/>
    </row>
    <row r="709" spans="1:27" ht="16.5" x14ac:dyDescent="0.25">
      <c r="A709" s="55"/>
      <c r="B709" s="79">
        <v>21</v>
      </c>
      <c r="C709" s="75">
        <v>187.52</v>
      </c>
      <c r="D709" s="47">
        <v>136.94999999999999</v>
      </c>
      <c r="E709" s="47">
        <v>39.74</v>
      </c>
      <c r="F709" s="47">
        <v>49.62</v>
      </c>
      <c r="G709" s="47">
        <v>29.41</v>
      </c>
      <c r="H709" s="47">
        <v>0</v>
      </c>
      <c r="I709" s="47">
        <v>0</v>
      </c>
      <c r="J709" s="47">
        <v>0</v>
      </c>
      <c r="K709" s="47">
        <v>0</v>
      </c>
      <c r="L709" s="47">
        <v>39.31</v>
      </c>
      <c r="M709" s="47">
        <v>23.27</v>
      </c>
      <c r="N709" s="47">
        <v>52.53</v>
      </c>
      <c r="O709" s="47">
        <v>147.63999999999999</v>
      </c>
      <c r="P709" s="47">
        <v>112.49</v>
      </c>
      <c r="Q709" s="47">
        <v>0</v>
      </c>
      <c r="R709" s="47">
        <v>7.26</v>
      </c>
      <c r="S709" s="47">
        <v>49.31</v>
      </c>
      <c r="T709" s="47">
        <v>34.86</v>
      </c>
      <c r="U709" s="47">
        <v>0</v>
      </c>
      <c r="V709" s="47">
        <v>0</v>
      </c>
      <c r="W709" s="47">
        <v>102.15</v>
      </c>
      <c r="X709" s="47">
        <v>207.26</v>
      </c>
      <c r="Y709" s="47">
        <v>485.91</v>
      </c>
      <c r="Z709" s="67">
        <v>406.68</v>
      </c>
      <c r="AA709" s="56"/>
    </row>
    <row r="710" spans="1:27" ht="16.5" x14ac:dyDescent="0.25">
      <c r="A710" s="55"/>
      <c r="B710" s="79">
        <v>22</v>
      </c>
      <c r="C710" s="75">
        <v>303.7</v>
      </c>
      <c r="D710" s="47">
        <v>955.16</v>
      </c>
      <c r="E710" s="47">
        <v>741.87</v>
      </c>
      <c r="F710" s="47">
        <v>190.75</v>
      </c>
      <c r="G710" s="47">
        <v>0</v>
      </c>
      <c r="H710" s="47">
        <v>0</v>
      </c>
      <c r="I710" s="47">
        <v>0</v>
      </c>
      <c r="J710" s="47">
        <v>0</v>
      </c>
      <c r="K710" s="47">
        <v>0</v>
      </c>
      <c r="L710" s="47">
        <v>31.05</v>
      </c>
      <c r="M710" s="47">
        <v>55.24</v>
      </c>
      <c r="N710" s="47">
        <v>117.85</v>
      </c>
      <c r="O710" s="47">
        <v>87.46</v>
      </c>
      <c r="P710" s="47">
        <v>111.07</v>
      </c>
      <c r="Q710" s="47">
        <v>89.1</v>
      </c>
      <c r="R710" s="47">
        <v>29.83</v>
      </c>
      <c r="S710" s="47">
        <v>30.02</v>
      </c>
      <c r="T710" s="47">
        <v>0</v>
      </c>
      <c r="U710" s="47">
        <v>14.01</v>
      </c>
      <c r="V710" s="47">
        <v>22.49</v>
      </c>
      <c r="W710" s="47">
        <v>29.42</v>
      </c>
      <c r="X710" s="47">
        <v>214.16</v>
      </c>
      <c r="Y710" s="47">
        <v>326.63</v>
      </c>
      <c r="Z710" s="67">
        <v>275.39</v>
      </c>
      <c r="AA710" s="56"/>
    </row>
    <row r="711" spans="1:27" ht="16.5" x14ac:dyDescent="0.25">
      <c r="A711" s="55"/>
      <c r="B711" s="79">
        <v>23</v>
      </c>
      <c r="C711" s="75">
        <v>141.94</v>
      </c>
      <c r="D711" s="47">
        <v>143.94999999999999</v>
      </c>
      <c r="E711" s="47">
        <v>122.82</v>
      </c>
      <c r="F711" s="47">
        <v>106.94</v>
      </c>
      <c r="G711" s="47">
        <v>0</v>
      </c>
      <c r="H711" s="47">
        <v>0</v>
      </c>
      <c r="I711" s="47">
        <v>0</v>
      </c>
      <c r="J711" s="47">
        <v>0</v>
      </c>
      <c r="K711" s="47">
        <v>0</v>
      </c>
      <c r="L711" s="47">
        <v>0.05</v>
      </c>
      <c r="M711" s="47">
        <v>11.86</v>
      </c>
      <c r="N711" s="47">
        <v>0</v>
      </c>
      <c r="O711" s="47">
        <v>0</v>
      </c>
      <c r="P711" s="47">
        <v>0</v>
      </c>
      <c r="Q711" s="47">
        <v>0</v>
      </c>
      <c r="R711" s="47">
        <v>0</v>
      </c>
      <c r="S711" s="47">
        <v>0</v>
      </c>
      <c r="T711" s="47">
        <v>0</v>
      </c>
      <c r="U711" s="47">
        <v>0</v>
      </c>
      <c r="V711" s="47">
        <v>0</v>
      </c>
      <c r="W711" s="47">
        <v>0</v>
      </c>
      <c r="X711" s="47">
        <v>0</v>
      </c>
      <c r="Y711" s="47">
        <v>350.46</v>
      </c>
      <c r="Z711" s="67">
        <v>162.66</v>
      </c>
      <c r="AA711" s="56"/>
    </row>
    <row r="712" spans="1:27" ht="16.5" x14ac:dyDescent="0.25">
      <c r="A712" s="55"/>
      <c r="B712" s="79">
        <v>24</v>
      </c>
      <c r="C712" s="75">
        <v>135.24</v>
      </c>
      <c r="D712" s="47">
        <v>78.64</v>
      </c>
      <c r="E712" s="47">
        <v>9.58</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v>
      </c>
      <c r="Y712" s="47">
        <v>186.42</v>
      </c>
      <c r="Z712" s="67">
        <v>243.58</v>
      </c>
      <c r="AA712" s="56"/>
    </row>
    <row r="713" spans="1:27" ht="16.5" x14ac:dyDescent="0.25">
      <c r="A713" s="55"/>
      <c r="B713" s="79">
        <v>25</v>
      </c>
      <c r="C713" s="75">
        <v>170.94</v>
      </c>
      <c r="D713" s="47">
        <v>283.37</v>
      </c>
      <c r="E713" s="47">
        <v>269.56</v>
      </c>
      <c r="F713" s="47">
        <v>225.25</v>
      </c>
      <c r="G713" s="47">
        <v>197.17</v>
      </c>
      <c r="H713" s="47">
        <v>189.69</v>
      </c>
      <c r="I713" s="47">
        <v>41.33</v>
      </c>
      <c r="J713" s="47">
        <v>0</v>
      </c>
      <c r="K713" s="47">
        <v>0</v>
      </c>
      <c r="L713" s="47">
        <v>0</v>
      </c>
      <c r="M713" s="47">
        <v>0</v>
      </c>
      <c r="N713" s="47">
        <v>0</v>
      </c>
      <c r="O713" s="47">
        <v>0</v>
      </c>
      <c r="P713" s="47">
        <v>0</v>
      </c>
      <c r="Q713" s="47">
        <v>0</v>
      </c>
      <c r="R713" s="47">
        <v>0</v>
      </c>
      <c r="S713" s="47">
        <v>0</v>
      </c>
      <c r="T713" s="47">
        <v>0</v>
      </c>
      <c r="U713" s="47">
        <v>0</v>
      </c>
      <c r="V713" s="47">
        <v>0</v>
      </c>
      <c r="W713" s="47">
        <v>0</v>
      </c>
      <c r="X713" s="47">
        <v>176.77</v>
      </c>
      <c r="Y713" s="47">
        <v>261.47000000000003</v>
      </c>
      <c r="Z713" s="67">
        <v>35.1</v>
      </c>
      <c r="AA713" s="56"/>
    </row>
    <row r="714" spans="1:27" ht="16.5" x14ac:dyDescent="0.25">
      <c r="A714" s="55"/>
      <c r="B714" s="79">
        <v>26</v>
      </c>
      <c r="C714" s="75">
        <v>116.92</v>
      </c>
      <c r="D714" s="47">
        <v>140.43</v>
      </c>
      <c r="E714" s="47">
        <v>296.11</v>
      </c>
      <c r="F714" s="47">
        <v>209.17</v>
      </c>
      <c r="G714" s="47">
        <v>0</v>
      </c>
      <c r="H714" s="47">
        <v>0</v>
      </c>
      <c r="I714" s="47">
        <v>0</v>
      </c>
      <c r="J714" s="47">
        <v>0</v>
      </c>
      <c r="K714" s="47">
        <v>0</v>
      </c>
      <c r="L714" s="47">
        <v>0</v>
      </c>
      <c r="M714" s="47">
        <v>0</v>
      </c>
      <c r="N714" s="47">
        <v>0</v>
      </c>
      <c r="O714" s="47">
        <v>0</v>
      </c>
      <c r="P714" s="47">
        <v>0</v>
      </c>
      <c r="Q714" s="47">
        <v>0</v>
      </c>
      <c r="R714" s="47">
        <v>14.1</v>
      </c>
      <c r="S714" s="47">
        <v>0</v>
      </c>
      <c r="T714" s="47">
        <v>0</v>
      </c>
      <c r="U714" s="47">
        <v>0</v>
      </c>
      <c r="V714" s="47">
        <v>0</v>
      </c>
      <c r="W714" s="47">
        <v>0</v>
      </c>
      <c r="X714" s="47">
        <v>0.14000000000000001</v>
      </c>
      <c r="Y714" s="47">
        <v>3.75</v>
      </c>
      <c r="Z714" s="67">
        <v>182.91</v>
      </c>
      <c r="AA714" s="56"/>
    </row>
    <row r="715" spans="1:27" ht="16.5" x14ac:dyDescent="0.25">
      <c r="A715" s="55"/>
      <c r="B715" s="79">
        <v>27</v>
      </c>
      <c r="C715" s="75">
        <v>100.47</v>
      </c>
      <c r="D715" s="47">
        <v>193.43</v>
      </c>
      <c r="E715" s="47">
        <v>145.31</v>
      </c>
      <c r="F715" s="47">
        <v>46.83</v>
      </c>
      <c r="G715" s="47">
        <v>0</v>
      </c>
      <c r="H715" s="47">
        <v>0</v>
      </c>
      <c r="I715" s="47">
        <v>0</v>
      </c>
      <c r="J715" s="47">
        <v>0</v>
      </c>
      <c r="K715" s="47">
        <v>0</v>
      </c>
      <c r="L715" s="47">
        <v>0</v>
      </c>
      <c r="M715" s="47">
        <v>0</v>
      </c>
      <c r="N715" s="47">
        <v>0.05</v>
      </c>
      <c r="O715" s="47">
        <v>0.04</v>
      </c>
      <c r="P715" s="47">
        <v>0</v>
      </c>
      <c r="Q715" s="47">
        <v>0</v>
      </c>
      <c r="R715" s="47">
        <v>0</v>
      </c>
      <c r="S715" s="47">
        <v>0</v>
      </c>
      <c r="T715" s="47">
        <v>0</v>
      </c>
      <c r="U715" s="47">
        <v>0</v>
      </c>
      <c r="V715" s="47">
        <v>0</v>
      </c>
      <c r="W715" s="47">
        <v>0</v>
      </c>
      <c r="X715" s="47">
        <v>7.0000000000000007E-2</v>
      </c>
      <c r="Y715" s="47">
        <v>309.89999999999998</v>
      </c>
      <c r="Z715" s="67">
        <v>237.1</v>
      </c>
      <c r="AA715" s="56"/>
    </row>
    <row r="716" spans="1:27" ht="16.5" x14ac:dyDescent="0.25">
      <c r="A716" s="55"/>
      <c r="B716" s="79">
        <v>28</v>
      </c>
      <c r="C716" s="75">
        <v>145.86000000000001</v>
      </c>
      <c r="D716" s="47">
        <v>120.57</v>
      </c>
      <c r="E716" s="47">
        <v>54.41</v>
      </c>
      <c r="F716" s="47">
        <v>51.32</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322.72000000000003</v>
      </c>
      <c r="Z716" s="67">
        <v>282.89</v>
      </c>
      <c r="AA716" s="56"/>
    </row>
    <row r="717" spans="1:27" ht="16.5" x14ac:dyDescent="0.25">
      <c r="A717" s="55"/>
      <c r="B717" s="79">
        <v>29</v>
      </c>
      <c r="C717" s="75">
        <v>137.76</v>
      </c>
      <c r="D717" s="47">
        <v>192.89</v>
      </c>
      <c r="E717" s="47">
        <v>94.45</v>
      </c>
      <c r="F717" s="47">
        <v>37.24</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369.61</v>
      </c>
      <c r="Z717" s="67">
        <v>108.43</v>
      </c>
      <c r="AA717" s="56"/>
    </row>
    <row r="718" spans="1:27" ht="16.5" x14ac:dyDescent="0.25">
      <c r="A718" s="55"/>
      <c r="B718" s="79">
        <v>30</v>
      </c>
      <c r="C718" s="75">
        <v>127.15</v>
      </c>
      <c r="D718" s="47">
        <v>167.42</v>
      </c>
      <c r="E718" s="47">
        <v>157.22</v>
      </c>
      <c r="F718" s="47">
        <v>61.24</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25.68</v>
      </c>
      <c r="Y718" s="47">
        <v>375.08</v>
      </c>
      <c r="Z718" s="67">
        <v>172.49</v>
      </c>
      <c r="AA718" s="56"/>
    </row>
    <row r="719" spans="1:27" ht="17.25" thickBot="1" x14ac:dyDescent="0.3">
      <c r="A719" s="55"/>
      <c r="B719" s="80">
        <v>31</v>
      </c>
      <c r="C719" s="76">
        <v>5.16</v>
      </c>
      <c r="D719" s="68">
        <v>102.67</v>
      </c>
      <c r="E719" s="68">
        <v>63.42</v>
      </c>
      <c r="F719" s="68">
        <v>98.95</v>
      </c>
      <c r="G719" s="68">
        <v>51.23</v>
      </c>
      <c r="H719" s="68">
        <v>0</v>
      </c>
      <c r="I719" s="68">
        <v>0</v>
      </c>
      <c r="J719" s="68">
        <v>0</v>
      </c>
      <c r="K719" s="68">
        <v>0</v>
      </c>
      <c r="L719" s="68">
        <v>3.89</v>
      </c>
      <c r="M719" s="68">
        <v>0</v>
      </c>
      <c r="N719" s="68">
        <v>0</v>
      </c>
      <c r="O719" s="68">
        <v>0</v>
      </c>
      <c r="P719" s="68">
        <v>0</v>
      </c>
      <c r="Q719" s="68">
        <v>0</v>
      </c>
      <c r="R719" s="68">
        <v>0</v>
      </c>
      <c r="S719" s="68">
        <v>0</v>
      </c>
      <c r="T719" s="68">
        <v>0</v>
      </c>
      <c r="U719" s="68">
        <v>0</v>
      </c>
      <c r="V719" s="68">
        <v>0</v>
      </c>
      <c r="W719" s="68">
        <v>0</v>
      </c>
      <c r="X719" s="68">
        <v>68.69</v>
      </c>
      <c r="Y719" s="68">
        <v>333.8</v>
      </c>
      <c r="Z719" s="69">
        <v>130.57</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-6.26</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133.72</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942770.78</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759560.27</v>
      </c>
      <c r="O732" s="296"/>
      <c r="P732" s="296">
        <v>1266643.74</v>
      </c>
      <c r="Q732" s="296"/>
      <c r="R732" s="296">
        <v>1653510.52</v>
      </c>
      <c r="S732" s="296"/>
      <c r="T732" s="296">
        <v>1835528.39</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188</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май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294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2413.3900000000003</v>
      </c>
      <c r="D12" s="81">
        <v>2339.1800000000003</v>
      </c>
      <c r="E12" s="81">
        <v>2308.42</v>
      </c>
      <c r="F12" s="81">
        <v>2287.12</v>
      </c>
      <c r="G12" s="81">
        <v>2277.21</v>
      </c>
      <c r="H12" s="81">
        <v>2305.87</v>
      </c>
      <c r="I12" s="81">
        <v>2331.15</v>
      </c>
      <c r="J12" s="81">
        <v>2562.21</v>
      </c>
      <c r="K12" s="81">
        <v>2693.37</v>
      </c>
      <c r="L12" s="81">
        <v>2864.17</v>
      </c>
      <c r="M12" s="81">
        <v>2948.91</v>
      </c>
      <c r="N12" s="81">
        <v>2960.02</v>
      </c>
      <c r="O12" s="81">
        <v>2941.38</v>
      </c>
      <c r="P12" s="81">
        <v>2956.38</v>
      </c>
      <c r="Q12" s="81">
        <v>2950.32</v>
      </c>
      <c r="R12" s="81">
        <v>2910.32</v>
      </c>
      <c r="S12" s="81">
        <v>2849.88</v>
      </c>
      <c r="T12" s="81">
        <v>2893.45</v>
      </c>
      <c r="U12" s="81">
        <v>2923.46</v>
      </c>
      <c r="V12" s="81">
        <v>2958.95</v>
      </c>
      <c r="W12" s="81">
        <v>2957.96</v>
      </c>
      <c r="X12" s="81">
        <v>2896.09</v>
      </c>
      <c r="Y12" s="81">
        <v>2621.11</v>
      </c>
      <c r="Z12" s="82">
        <v>2468.3200000000002</v>
      </c>
      <c r="AA12" s="56"/>
    </row>
    <row r="13" spans="1:27" ht="16.5" x14ac:dyDescent="0.25">
      <c r="A13" s="55"/>
      <c r="B13" s="79">
        <v>2</v>
      </c>
      <c r="C13" s="75">
        <v>2360.66</v>
      </c>
      <c r="D13" s="47">
        <v>2312.5</v>
      </c>
      <c r="E13" s="47">
        <v>2274.71</v>
      </c>
      <c r="F13" s="47">
        <v>2261.0300000000002</v>
      </c>
      <c r="G13" s="47">
        <v>2257.73</v>
      </c>
      <c r="H13" s="47">
        <v>2312.94</v>
      </c>
      <c r="I13" s="47">
        <v>2336.6999999999998</v>
      </c>
      <c r="J13" s="47">
        <v>2465.1999999999998</v>
      </c>
      <c r="K13" s="47">
        <v>2634.7200000000003</v>
      </c>
      <c r="L13" s="47">
        <v>2745.07</v>
      </c>
      <c r="M13" s="47">
        <v>2749.8500000000004</v>
      </c>
      <c r="N13" s="47">
        <v>2776.7200000000003</v>
      </c>
      <c r="O13" s="47">
        <v>2768.87</v>
      </c>
      <c r="P13" s="47">
        <v>2748.09</v>
      </c>
      <c r="Q13" s="47">
        <v>2732.03</v>
      </c>
      <c r="R13" s="47">
        <v>2724.76</v>
      </c>
      <c r="S13" s="47">
        <v>2698.6800000000003</v>
      </c>
      <c r="T13" s="47">
        <v>2739.01</v>
      </c>
      <c r="U13" s="47">
        <v>2750.73</v>
      </c>
      <c r="V13" s="47">
        <v>2852.66</v>
      </c>
      <c r="W13" s="47">
        <v>2775.16</v>
      </c>
      <c r="X13" s="47">
        <v>2575.65</v>
      </c>
      <c r="Y13" s="47">
        <v>2494.33</v>
      </c>
      <c r="Z13" s="67">
        <v>2350.4300000000003</v>
      </c>
      <c r="AA13" s="56"/>
    </row>
    <row r="14" spans="1:27" ht="16.5" x14ac:dyDescent="0.25">
      <c r="A14" s="55"/>
      <c r="B14" s="79">
        <v>3</v>
      </c>
      <c r="C14" s="75">
        <v>2354.84</v>
      </c>
      <c r="D14" s="47">
        <v>2318.02</v>
      </c>
      <c r="E14" s="47">
        <v>2268.11</v>
      </c>
      <c r="F14" s="47">
        <v>2258.8900000000003</v>
      </c>
      <c r="G14" s="47">
        <v>2257.09</v>
      </c>
      <c r="H14" s="47">
        <v>2275.16</v>
      </c>
      <c r="I14" s="47">
        <v>2334.8900000000003</v>
      </c>
      <c r="J14" s="47">
        <v>2508.04</v>
      </c>
      <c r="K14" s="47">
        <v>2676.77</v>
      </c>
      <c r="L14" s="47">
        <v>2861.3900000000003</v>
      </c>
      <c r="M14" s="47">
        <v>2877.6000000000004</v>
      </c>
      <c r="N14" s="47">
        <v>2886.25</v>
      </c>
      <c r="O14" s="47">
        <v>2877.91</v>
      </c>
      <c r="P14" s="47">
        <v>2866.96</v>
      </c>
      <c r="Q14" s="47">
        <v>2861.69</v>
      </c>
      <c r="R14" s="47">
        <v>2859.63</v>
      </c>
      <c r="S14" s="47">
        <v>2856.29</v>
      </c>
      <c r="T14" s="47">
        <v>2856.51</v>
      </c>
      <c r="U14" s="47">
        <v>2852.36</v>
      </c>
      <c r="V14" s="47">
        <v>2872.36</v>
      </c>
      <c r="W14" s="47">
        <v>2871.77</v>
      </c>
      <c r="X14" s="47">
        <v>2851.74</v>
      </c>
      <c r="Y14" s="47">
        <v>2629.6000000000004</v>
      </c>
      <c r="Z14" s="67">
        <v>2446.29</v>
      </c>
      <c r="AA14" s="56"/>
    </row>
    <row r="15" spans="1:27" ht="16.5" x14ac:dyDescent="0.25">
      <c r="A15" s="55"/>
      <c r="B15" s="79">
        <v>4</v>
      </c>
      <c r="C15" s="75">
        <v>2316.21</v>
      </c>
      <c r="D15" s="47">
        <v>2287.19</v>
      </c>
      <c r="E15" s="47">
        <v>2266.8000000000002</v>
      </c>
      <c r="F15" s="47">
        <v>2267.13</v>
      </c>
      <c r="G15" s="47">
        <v>2267.59</v>
      </c>
      <c r="H15" s="47">
        <v>2287.4499999999998</v>
      </c>
      <c r="I15" s="47">
        <v>2304.08</v>
      </c>
      <c r="J15" s="47">
        <v>2412.4899999999998</v>
      </c>
      <c r="K15" s="47">
        <v>2585.42</v>
      </c>
      <c r="L15" s="47">
        <v>2696.87</v>
      </c>
      <c r="M15" s="47">
        <v>2770.67</v>
      </c>
      <c r="N15" s="47">
        <v>2766.19</v>
      </c>
      <c r="O15" s="47">
        <v>2763.73</v>
      </c>
      <c r="P15" s="47">
        <v>2764.45</v>
      </c>
      <c r="Q15" s="47">
        <v>2842.63</v>
      </c>
      <c r="R15" s="47">
        <v>2789.21</v>
      </c>
      <c r="S15" s="47">
        <v>2798.0600000000004</v>
      </c>
      <c r="T15" s="47">
        <v>2850.38</v>
      </c>
      <c r="U15" s="47">
        <v>2849.74</v>
      </c>
      <c r="V15" s="47">
        <v>2918.59</v>
      </c>
      <c r="W15" s="47">
        <v>2897.19</v>
      </c>
      <c r="X15" s="47">
        <v>2846.1800000000003</v>
      </c>
      <c r="Y15" s="47">
        <v>2618.0500000000002</v>
      </c>
      <c r="Z15" s="67">
        <v>2412.27</v>
      </c>
      <c r="AA15" s="56"/>
    </row>
    <row r="16" spans="1:27" ht="16.5" x14ac:dyDescent="0.25">
      <c r="A16" s="55"/>
      <c r="B16" s="79">
        <v>5</v>
      </c>
      <c r="C16" s="75">
        <v>2287.91</v>
      </c>
      <c r="D16" s="47">
        <v>2213.9499999999998</v>
      </c>
      <c r="E16" s="47">
        <v>2178.61</v>
      </c>
      <c r="F16" s="47">
        <v>2175.11</v>
      </c>
      <c r="G16" s="47">
        <v>2196.15</v>
      </c>
      <c r="H16" s="47">
        <v>2230.7200000000003</v>
      </c>
      <c r="I16" s="47">
        <v>2321.54</v>
      </c>
      <c r="J16" s="47">
        <v>2545.0100000000002</v>
      </c>
      <c r="K16" s="47">
        <v>2614.3200000000002</v>
      </c>
      <c r="L16" s="47">
        <v>2631.6000000000004</v>
      </c>
      <c r="M16" s="47">
        <v>2631.59</v>
      </c>
      <c r="N16" s="47">
        <v>2637.37</v>
      </c>
      <c r="O16" s="47">
        <v>2618.27</v>
      </c>
      <c r="P16" s="47">
        <v>2620.6400000000003</v>
      </c>
      <c r="Q16" s="47">
        <v>2615.6000000000004</v>
      </c>
      <c r="R16" s="47">
        <v>2616.58</v>
      </c>
      <c r="S16" s="47">
        <v>2623.08</v>
      </c>
      <c r="T16" s="47">
        <v>2623.92</v>
      </c>
      <c r="U16" s="47">
        <v>2703.65</v>
      </c>
      <c r="V16" s="47">
        <v>2614.67</v>
      </c>
      <c r="W16" s="47">
        <v>2602.13</v>
      </c>
      <c r="X16" s="47">
        <v>2565.63</v>
      </c>
      <c r="Y16" s="47">
        <v>2370.1000000000004</v>
      </c>
      <c r="Z16" s="67">
        <v>2259.79</v>
      </c>
      <c r="AA16" s="56"/>
    </row>
    <row r="17" spans="1:27" ht="16.5" x14ac:dyDescent="0.25">
      <c r="A17" s="55"/>
      <c r="B17" s="79">
        <v>6</v>
      </c>
      <c r="C17" s="75">
        <v>2253.5700000000002</v>
      </c>
      <c r="D17" s="47">
        <v>2196.7200000000003</v>
      </c>
      <c r="E17" s="47">
        <v>2187.77</v>
      </c>
      <c r="F17" s="47">
        <v>2200.5100000000002</v>
      </c>
      <c r="G17" s="47">
        <v>2242.91</v>
      </c>
      <c r="H17" s="47">
        <v>2291.13</v>
      </c>
      <c r="I17" s="47">
        <v>2446.9499999999998</v>
      </c>
      <c r="J17" s="47">
        <v>2647.6400000000003</v>
      </c>
      <c r="K17" s="47">
        <v>2923.28</v>
      </c>
      <c r="L17" s="47">
        <v>2950.34</v>
      </c>
      <c r="M17" s="47">
        <v>2938.8100000000004</v>
      </c>
      <c r="N17" s="47">
        <v>2948.8500000000004</v>
      </c>
      <c r="O17" s="47">
        <v>2942.07</v>
      </c>
      <c r="P17" s="47">
        <v>2931.1000000000004</v>
      </c>
      <c r="Q17" s="47">
        <v>2933.4300000000003</v>
      </c>
      <c r="R17" s="47">
        <v>2916.77</v>
      </c>
      <c r="S17" s="47">
        <v>2932.19</v>
      </c>
      <c r="T17" s="47">
        <v>2953.6000000000004</v>
      </c>
      <c r="U17" s="47">
        <v>2963.21</v>
      </c>
      <c r="V17" s="47">
        <v>2963.88</v>
      </c>
      <c r="W17" s="47">
        <v>2889.2</v>
      </c>
      <c r="X17" s="47">
        <v>2832.9</v>
      </c>
      <c r="Y17" s="47">
        <v>2467.54</v>
      </c>
      <c r="Z17" s="67">
        <v>2377.3100000000004</v>
      </c>
      <c r="AA17" s="56"/>
    </row>
    <row r="18" spans="1:27" ht="16.5" x14ac:dyDescent="0.25">
      <c r="A18" s="55"/>
      <c r="B18" s="79">
        <v>7</v>
      </c>
      <c r="C18" s="75">
        <v>2249.9300000000003</v>
      </c>
      <c r="D18" s="47">
        <v>2157.4899999999998</v>
      </c>
      <c r="E18" s="47">
        <v>2124.29</v>
      </c>
      <c r="F18" s="47">
        <v>2130.4899999999998</v>
      </c>
      <c r="G18" s="47">
        <v>2198.8500000000004</v>
      </c>
      <c r="H18" s="47">
        <v>2283.9300000000003</v>
      </c>
      <c r="I18" s="47">
        <v>2391.6999999999998</v>
      </c>
      <c r="J18" s="47">
        <v>2612.1400000000003</v>
      </c>
      <c r="K18" s="47">
        <v>2855.3500000000004</v>
      </c>
      <c r="L18" s="47">
        <v>2875.2</v>
      </c>
      <c r="M18" s="47">
        <v>2864.83</v>
      </c>
      <c r="N18" s="47">
        <v>2884.88</v>
      </c>
      <c r="O18" s="47">
        <v>2888.52</v>
      </c>
      <c r="P18" s="47">
        <v>2883.05</v>
      </c>
      <c r="Q18" s="47">
        <v>2877.54</v>
      </c>
      <c r="R18" s="47">
        <v>2873.77</v>
      </c>
      <c r="S18" s="47">
        <v>2876.3500000000004</v>
      </c>
      <c r="T18" s="47">
        <v>2868.03</v>
      </c>
      <c r="U18" s="47">
        <v>2876.33</v>
      </c>
      <c r="V18" s="47">
        <v>2905.37</v>
      </c>
      <c r="W18" s="47">
        <v>2872.09</v>
      </c>
      <c r="X18" s="47">
        <v>2889.74</v>
      </c>
      <c r="Y18" s="47">
        <v>2672.9700000000003</v>
      </c>
      <c r="Z18" s="67">
        <v>2443.9</v>
      </c>
      <c r="AA18" s="56"/>
    </row>
    <row r="19" spans="1:27" ht="16.5" x14ac:dyDescent="0.25">
      <c r="A19" s="55"/>
      <c r="B19" s="79">
        <v>8</v>
      </c>
      <c r="C19" s="75">
        <v>2508.0300000000002</v>
      </c>
      <c r="D19" s="47">
        <v>2412.0300000000002</v>
      </c>
      <c r="E19" s="47">
        <v>2347.96</v>
      </c>
      <c r="F19" s="47">
        <v>2325.33</v>
      </c>
      <c r="G19" s="47">
        <v>2320.7399999999998</v>
      </c>
      <c r="H19" s="47">
        <v>2327.1400000000003</v>
      </c>
      <c r="I19" s="47">
        <v>2361.67</v>
      </c>
      <c r="J19" s="47">
        <v>2616.67</v>
      </c>
      <c r="K19" s="47">
        <v>2834.2200000000003</v>
      </c>
      <c r="L19" s="47">
        <v>2909.98</v>
      </c>
      <c r="M19" s="47">
        <v>2939.9700000000003</v>
      </c>
      <c r="N19" s="47">
        <v>2964.75</v>
      </c>
      <c r="O19" s="47">
        <v>2946.86</v>
      </c>
      <c r="P19" s="47">
        <v>2919.11</v>
      </c>
      <c r="Q19" s="47">
        <v>2914.83</v>
      </c>
      <c r="R19" s="47">
        <v>2876.84</v>
      </c>
      <c r="S19" s="47">
        <v>2867.3</v>
      </c>
      <c r="T19" s="47">
        <v>2927.87</v>
      </c>
      <c r="U19" s="47">
        <v>2980.3900000000003</v>
      </c>
      <c r="V19" s="47">
        <v>2987.4300000000003</v>
      </c>
      <c r="W19" s="47">
        <v>2964.01</v>
      </c>
      <c r="X19" s="47">
        <v>2863.7200000000003</v>
      </c>
      <c r="Y19" s="47">
        <v>2672.8900000000003</v>
      </c>
      <c r="Z19" s="67">
        <v>2421.17</v>
      </c>
      <c r="AA19" s="56"/>
    </row>
    <row r="20" spans="1:27" ht="16.5" x14ac:dyDescent="0.25">
      <c r="A20" s="55"/>
      <c r="B20" s="79">
        <v>9</v>
      </c>
      <c r="C20" s="75">
        <v>2402.1999999999998</v>
      </c>
      <c r="D20" s="47">
        <v>2338.8900000000003</v>
      </c>
      <c r="E20" s="47">
        <v>2276.5600000000004</v>
      </c>
      <c r="F20" s="47">
        <v>2251.25</v>
      </c>
      <c r="G20" s="47">
        <v>2254.61</v>
      </c>
      <c r="H20" s="47">
        <v>2276.87</v>
      </c>
      <c r="I20" s="47">
        <v>2346.19</v>
      </c>
      <c r="J20" s="47">
        <v>2545.7600000000002</v>
      </c>
      <c r="K20" s="47">
        <v>2745.2200000000003</v>
      </c>
      <c r="L20" s="47">
        <v>2899.32</v>
      </c>
      <c r="M20" s="47">
        <v>2930.6800000000003</v>
      </c>
      <c r="N20" s="47">
        <v>2938.13</v>
      </c>
      <c r="O20" s="47">
        <v>2910.23</v>
      </c>
      <c r="P20" s="47">
        <v>2895</v>
      </c>
      <c r="Q20" s="47">
        <v>2890.1000000000004</v>
      </c>
      <c r="R20" s="47">
        <v>2868.79</v>
      </c>
      <c r="S20" s="47">
        <v>2851.49</v>
      </c>
      <c r="T20" s="47">
        <v>2867.75</v>
      </c>
      <c r="U20" s="47">
        <v>2894.92</v>
      </c>
      <c r="V20" s="47">
        <v>2931.8100000000004</v>
      </c>
      <c r="W20" s="47">
        <v>2894.3100000000004</v>
      </c>
      <c r="X20" s="47">
        <v>2842.45</v>
      </c>
      <c r="Y20" s="47">
        <v>2617.7600000000002</v>
      </c>
      <c r="Z20" s="67">
        <v>2426.1999999999998</v>
      </c>
      <c r="AA20" s="56"/>
    </row>
    <row r="21" spans="1:27" ht="16.5" x14ac:dyDescent="0.25">
      <c r="A21" s="55"/>
      <c r="B21" s="79">
        <v>10</v>
      </c>
      <c r="C21" s="75">
        <v>2353.63</v>
      </c>
      <c r="D21" s="47">
        <v>2260.66</v>
      </c>
      <c r="E21" s="47">
        <v>2228.86</v>
      </c>
      <c r="F21" s="47">
        <v>2235.21</v>
      </c>
      <c r="G21" s="47">
        <v>2248.08</v>
      </c>
      <c r="H21" s="47">
        <v>2263.52</v>
      </c>
      <c r="I21" s="47">
        <v>2280.96</v>
      </c>
      <c r="J21" s="47">
        <v>2475.69</v>
      </c>
      <c r="K21" s="47">
        <v>2707.41</v>
      </c>
      <c r="L21" s="47">
        <v>2896.6400000000003</v>
      </c>
      <c r="M21" s="47">
        <v>2935.19</v>
      </c>
      <c r="N21" s="47">
        <v>2942.3900000000003</v>
      </c>
      <c r="O21" s="47">
        <v>2929.51</v>
      </c>
      <c r="P21" s="47">
        <v>2876.48</v>
      </c>
      <c r="Q21" s="47">
        <v>2854.91</v>
      </c>
      <c r="R21" s="47">
        <v>2758.6800000000003</v>
      </c>
      <c r="S21" s="47">
        <v>2725.9</v>
      </c>
      <c r="T21" s="47">
        <v>2718.8900000000003</v>
      </c>
      <c r="U21" s="47">
        <v>2733.76</v>
      </c>
      <c r="V21" s="47">
        <v>2753.11</v>
      </c>
      <c r="W21" s="47">
        <v>2780.03</v>
      </c>
      <c r="X21" s="47">
        <v>2673.49</v>
      </c>
      <c r="Y21" s="47">
        <v>2497.5</v>
      </c>
      <c r="Z21" s="67">
        <v>2407.7200000000003</v>
      </c>
      <c r="AA21" s="56"/>
    </row>
    <row r="22" spans="1:27" ht="16.5" x14ac:dyDescent="0.25">
      <c r="A22" s="55"/>
      <c r="B22" s="79">
        <v>11</v>
      </c>
      <c r="C22" s="75">
        <v>2400.12</v>
      </c>
      <c r="D22" s="47">
        <v>2289.4300000000003</v>
      </c>
      <c r="E22" s="47">
        <v>2251.96</v>
      </c>
      <c r="F22" s="47">
        <v>2252.3200000000002</v>
      </c>
      <c r="G22" s="47">
        <v>2252.61</v>
      </c>
      <c r="H22" s="47">
        <v>2260.8000000000002</v>
      </c>
      <c r="I22" s="47">
        <v>2276.36</v>
      </c>
      <c r="J22" s="47">
        <v>2415.04</v>
      </c>
      <c r="K22" s="47">
        <v>2634.53</v>
      </c>
      <c r="L22" s="47">
        <v>2883.5</v>
      </c>
      <c r="M22" s="47">
        <v>2906.28</v>
      </c>
      <c r="N22" s="47">
        <v>2921.21</v>
      </c>
      <c r="O22" s="47">
        <v>2919.1800000000003</v>
      </c>
      <c r="P22" s="47">
        <v>2904.74</v>
      </c>
      <c r="Q22" s="47">
        <v>2905.29</v>
      </c>
      <c r="R22" s="47">
        <v>2888.52</v>
      </c>
      <c r="S22" s="47">
        <v>2865.05</v>
      </c>
      <c r="T22" s="47">
        <v>2919.7</v>
      </c>
      <c r="U22" s="47">
        <v>2977.03</v>
      </c>
      <c r="V22" s="47">
        <v>2982.0600000000004</v>
      </c>
      <c r="W22" s="47">
        <v>2952.2200000000003</v>
      </c>
      <c r="X22" s="47">
        <v>2848.24</v>
      </c>
      <c r="Y22" s="47">
        <v>2691.02</v>
      </c>
      <c r="Z22" s="67">
        <v>2444.9899999999998</v>
      </c>
      <c r="AA22" s="56"/>
    </row>
    <row r="23" spans="1:27" ht="16.5" x14ac:dyDescent="0.25">
      <c r="A23" s="55"/>
      <c r="B23" s="79">
        <v>12</v>
      </c>
      <c r="C23" s="75">
        <v>2352.6000000000004</v>
      </c>
      <c r="D23" s="47">
        <v>2280.5600000000004</v>
      </c>
      <c r="E23" s="47">
        <v>2250.7800000000002</v>
      </c>
      <c r="F23" s="47">
        <v>2258.13</v>
      </c>
      <c r="G23" s="47">
        <v>2309.69</v>
      </c>
      <c r="H23" s="47">
        <v>2382.9499999999998</v>
      </c>
      <c r="I23" s="47">
        <v>2575.8000000000002</v>
      </c>
      <c r="J23" s="47">
        <v>2807.49</v>
      </c>
      <c r="K23" s="47">
        <v>2976.24</v>
      </c>
      <c r="L23" s="47">
        <v>3006.69</v>
      </c>
      <c r="M23" s="47">
        <v>3004.88</v>
      </c>
      <c r="N23" s="47">
        <v>3007.23</v>
      </c>
      <c r="O23" s="47">
        <v>3002.67</v>
      </c>
      <c r="P23" s="47">
        <v>2999.15</v>
      </c>
      <c r="Q23" s="47">
        <v>2993.76</v>
      </c>
      <c r="R23" s="47">
        <v>2974.59</v>
      </c>
      <c r="S23" s="47">
        <v>2963.3100000000004</v>
      </c>
      <c r="T23" s="47">
        <v>2986.05</v>
      </c>
      <c r="U23" s="47">
        <v>2955.6800000000003</v>
      </c>
      <c r="V23" s="47">
        <v>2911.16</v>
      </c>
      <c r="W23" s="47">
        <v>2844.53</v>
      </c>
      <c r="X23" s="47">
        <v>2714.69</v>
      </c>
      <c r="Y23" s="47">
        <v>2508.71</v>
      </c>
      <c r="Z23" s="67">
        <v>2396.08</v>
      </c>
      <c r="AA23" s="56"/>
    </row>
    <row r="24" spans="1:27" ht="16.5" x14ac:dyDescent="0.25">
      <c r="A24" s="55"/>
      <c r="B24" s="79">
        <v>13</v>
      </c>
      <c r="C24" s="75">
        <v>2333.38</v>
      </c>
      <c r="D24" s="47">
        <v>2265.2200000000003</v>
      </c>
      <c r="E24" s="47">
        <v>2239.9899999999998</v>
      </c>
      <c r="F24" s="47">
        <v>2240.0700000000002</v>
      </c>
      <c r="G24" s="47">
        <v>2309.4899999999998</v>
      </c>
      <c r="H24" s="47">
        <v>2355.44</v>
      </c>
      <c r="I24" s="47">
        <v>2519.38</v>
      </c>
      <c r="J24" s="47">
        <v>2721.8500000000004</v>
      </c>
      <c r="K24" s="47">
        <v>2898.16</v>
      </c>
      <c r="L24" s="47">
        <v>2965.37</v>
      </c>
      <c r="M24" s="47">
        <v>2954.7</v>
      </c>
      <c r="N24" s="47">
        <v>2949.32</v>
      </c>
      <c r="O24" s="47">
        <v>2939.09</v>
      </c>
      <c r="P24" s="47">
        <v>2939.12</v>
      </c>
      <c r="Q24" s="47">
        <v>3006.7</v>
      </c>
      <c r="R24" s="47">
        <v>3005.51</v>
      </c>
      <c r="S24" s="47">
        <v>2981.6400000000003</v>
      </c>
      <c r="T24" s="47">
        <v>2993.21</v>
      </c>
      <c r="U24" s="47">
        <v>3000.32</v>
      </c>
      <c r="V24" s="47">
        <v>3003.3</v>
      </c>
      <c r="W24" s="47">
        <v>2975.33</v>
      </c>
      <c r="X24" s="47">
        <v>2872.21</v>
      </c>
      <c r="Y24" s="47">
        <v>2562.37</v>
      </c>
      <c r="Z24" s="67">
        <v>2429.0700000000002</v>
      </c>
      <c r="AA24" s="56"/>
    </row>
    <row r="25" spans="1:27" ht="16.5" x14ac:dyDescent="0.25">
      <c r="A25" s="55"/>
      <c r="B25" s="79">
        <v>14</v>
      </c>
      <c r="C25" s="75">
        <v>2367.02</v>
      </c>
      <c r="D25" s="47">
        <v>2341.63</v>
      </c>
      <c r="E25" s="47">
        <v>2277.9899999999998</v>
      </c>
      <c r="F25" s="47">
        <v>2276.0300000000002</v>
      </c>
      <c r="G25" s="47">
        <v>2306.8100000000004</v>
      </c>
      <c r="H25" s="47">
        <v>2401.3900000000003</v>
      </c>
      <c r="I25" s="47">
        <v>2597.4</v>
      </c>
      <c r="J25" s="47">
        <v>2845.3500000000004</v>
      </c>
      <c r="K25" s="47">
        <v>2989.91</v>
      </c>
      <c r="L25" s="47">
        <v>3009.57</v>
      </c>
      <c r="M25" s="47">
        <v>3008.94</v>
      </c>
      <c r="N25" s="47">
        <v>2997.99</v>
      </c>
      <c r="O25" s="47">
        <v>2961.3500000000004</v>
      </c>
      <c r="P25" s="47">
        <v>2966.32</v>
      </c>
      <c r="Q25" s="47">
        <v>3004.13</v>
      </c>
      <c r="R25" s="47">
        <v>3009.04</v>
      </c>
      <c r="S25" s="47">
        <v>2980.76</v>
      </c>
      <c r="T25" s="47">
        <v>2995.44</v>
      </c>
      <c r="U25" s="47">
        <v>3003.41</v>
      </c>
      <c r="V25" s="47">
        <v>3008.9300000000003</v>
      </c>
      <c r="W25" s="47">
        <v>3003.11</v>
      </c>
      <c r="X25" s="47">
        <v>2915.04</v>
      </c>
      <c r="Y25" s="47">
        <v>2651.6000000000004</v>
      </c>
      <c r="Z25" s="67">
        <v>2476.8100000000004</v>
      </c>
      <c r="AA25" s="56"/>
    </row>
    <row r="26" spans="1:27" ht="16.5" x14ac:dyDescent="0.25">
      <c r="A26" s="55"/>
      <c r="B26" s="79">
        <v>15</v>
      </c>
      <c r="C26" s="75">
        <v>2355.2399999999998</v>
      </c>
      <c r="D26" s="47">
        <v>2337.4700000000003</v>
      </c>
      <c r="E26" s="47">
        <v>2297.0300000000002</v>
      </c>
      <c r="F26" s="47">
        <v>2289.3500000000004</v>
      </c>
      <c r="G26" s="47">
        <v>2347.61</v>
      </c>
      <c r="H26" s="47">
        <v>2439.6000000000004</v>
      </c>
      <c r="I26" s="47">
        <v>2622.5600000000004</v>
      </c>
      <c r="J26" s="47">
        <v>2863.54</v>
      </c>
      <c r="K26" s="47">
        <v>2978.9</v>
      </c>
      <c r="L26" s="47">
        <v>3008.4300000000003</v>
      </c>
      <c r="M26" s="47">
        <v>3003.94</v>
      </c>
      <c r="N26" s="47">
        <v>2987.09</v>
      </c>
      <c r="O26" s="47">
        <v>2969.71</v>
      </c>
      <c r="P26" s="47">
        <v>2976.25</v>
      </c>
      <c r="Q26" s="47">
        <v>3010.71</v>
      </c>
      <c r="R26" s="47">
        <v>2985.88</v>
      </c>
      <c r="S26" s="47">
        <v>2983.55</v>
      </c>
      <c r="T26" s="47">
        <v>2984.3</v>
      </c>
      <c r="U26" s="47">
        <v>2987.8</v>
      </c>
      <c r="V26" s="47">
        <v>2980.8100000000004</v>
      </c>
      <c r="W26" s="47">
        <v>2938.34</v>
      </c>
      <c r="X26" s="47">
        <v>2893.94</v>
      </c>
      <c r="Y26" s="47">
        <v>2700</v>
      </c>
      <c r="Z26" s="67">
        <v>2452.29</v>
      </c>
      <c r="AA26" s="56"/>
    </row>
    <row r="27" spans="1:27" ht="16.5" x14ac:dyDescent="0.25">
      <c r="A27" s="55"/>
      <c r="B27" s="79">
        <v>16</v>
      </c>
      <c r="C27" s="75">
        <v>2352.29</v>
      </c>
      <c r="D27" s="47">
        <v>2247.5500000000002</v>
      </c>
      <c r="E27" s="47">
        <v>2164.69</v>
      </c>
      <c r="F27" s="47">
        <v>2126.3200000000002</v>
      </c>
      <c r="G27" s="47">
        <v>2220.8900000000003</v>
      </c>
      <c r="H27" s="47">
        <v>2367.91</v>
      </c>
      <c r="I27" s="47">
        <v>2571.41</v>
      </c>
      <c r="J27" s="47">
        <v>2758.41</v>
      </c>
      <c r="K27" s="47">
        <v>2916.99</v>
      </c>
      <c r="L27" s="47">
        <v>2939.98</v>
      </c>
      <c r="M27" s="47">
        <v>2935.24</v>
      </c>
      <c r="N27" s="47">
        <v>2928.27</v>
      </c>
      <c r="O27" s="47">
        <v>2932.02</v>
      </c>
      <c r="P27" s="47">
        <v>2933.6000000000004</v>
      </c>
      <c r="Q27" s="47">
        <v>2967.92</v>
      </c>
      <c r="R27" s="47">
        <v>2932.42</v>
      </c>
      <c r="S27" s="47">
        <v>2908.52</v>
      </c>
      <c r="T27" s="47">
        <v>2892.79</v>
      </c>
      <c r="U27" s="47">
        <v>2890.91</v>
      </c>
      <c r="V27" s="47">
        <v>2900.83</v>
      </c>
      <c r="W27" s="47">
        <v>2884.36</v>
      </c>
      <c r="X27" s="47">
        <v>2920.54</v>
      </c>
      <c r="Y27" s="47">
        <v>2727.37</v>
      </c>
      <c r="Z27" s="67">
        <v>2449.5</v>
      </c>
      <c r="AA27" s="56"/>
    </row>
    <row r="28" spans="1:27" ht="16.5" x14ac:dyDescent="0.25">
      <c r="A28" s="55"/>
      <c r="B28" s="79">
        <v>17</v>
      </c>
      <c r="C28" s="75">
        <v>2404.5700000000002</v>
      </c>
      <c r="D28" s="47">
        <v>2329.75</v>
      </c>
      <c r="E28" s="47">
        <v>2210.5</v>
      </c>
      <c r="F28" s="47">
        <v>2173.8200000000002</v>
      </c>
      <c r="G28" s="47">
        <v>2178.5600000000004</v>
      </c>
      <c r="H28" s="47">
        <v>2119.66</v>
      </c>
      <c r="I28" s="47">
        <v>2265.3100000000004</v>
      </c>
      <c r="J28" s="47">
        <v>2501.42</v>
      </c>
      <c r="K28" s="47">
        <v>2891.78</v>
      </c>
      <c r="L28" s="47">
        <v>3043.74</v>
      </c>
      <c r="M28" s="47">
        <v>3067.8</v>
      </c>
      <c r="N28" s="47">
        <v>3033.8900000000003</v>
      </c>
      <c r="O28" s="47">
        <v>3022.87</v>
      </c>
      <c r="P28" s="47">
        <v>3059.94</v>
      </c>
      <c r="Q28" s="47">
        <v>3069.69</v>
      </c>
      <c r="R28" s="47">
        <v>3051.36</v>
      </c>
      <c r="S28" s="47">
        <v>3037.61</v>
      </c>
      <c r="T28" s="47">
        <v>3044.33</v>
      </c>
      <c r="U28" s="47">
        <v>3044.57</v>
      </c>
      <c r="V28" s="47">
        <v>3072.8</v>
      </c>
      <c r="W28" s="47">
        <v>3070.8100000000004</v>
      </c>
      <c r="X28" s="47">
        <v>3072.4700000000003</v>
      </c>
      <c r="Y28" s="47">
        <v>2734.7200000000003</v>
      </c>
      <c r="Z28" s="67">
        <v>2406.71</v>
      </c>
      <c r="AA28" s="56"/>
    </row>
    <row r="29" spans="1:27" ht="16.5" x14ac:dyDescent="0.25">
      <c r="A29" s="55"/>
      <c r="B29" s="79">
        <v>18</v>
      </c>
      <c r="C29" s="75">
        <v>2357.66</v>
      </c>
      <c r="D29" s="47">
        <v>2189.52</v>
      </c>
      <c r="E29" s="47">
        <v>2156.66</v>
      </c>
      <c r="F29" s="47">
        <v>2080.3000000000002</v>
      </c>
      <c r="G29" s="47">
        <v>2077.4700000000003</v>
      </c>
      <c r="H29" s="47">
        <v>2082.4499999999998</v>
      </c>
      <c r="I29" s="47">
        <v>2118.5300000000002</v>
      </c>
      <c r="J29" s="47">
        <v>2401.7200000000003</v>
      </c>
      <c r="K29" s="47">
        <v>2763.65</v>
      </c>
      <c r="L29" s="47">
        <v>3011.3900000000003</v>
      </c>
      <c r="M29" s="47">
        <v>3061.6000000000004</v>
      </c>
      <c r="N29" s="47">
        <v>3064.45</v>
      </c>
      <c r="O29" s="47">
        <v>3061.25</v>
      </c>
      <c r="P29" s="47">
        <v>3061.15</v>
      </c>
      <c r="Q29" s="47">
        <v>3058.8500000000004</v>
      </c>
      <c r="R29" s="47">
        <v>3056.82</v>
      </c>
      <c r="S29" s="47">
        <v>3014.29</v>
      </c>
      <c r="T29" s="47">
        <v>3031.73</v>
      </c>
      <c r="U29" s="47">
        <v>3057.59</v>
      </c>
      <c r="V29" s="47">
        <v>3092.8500000000004</v>
      </c>
      <c r="W29" s="47">
        <v>3079.76</v>
      </c>
      <c r="X29" s="47">
        <v>3124.91</v>
      </c>
      <c r="Y29" s="47">
        <v>2850.05</v>
      </c>
      <c r="Z29" s="67">
        <v>2428.67</v>
      </c>
      <c r="AA29" s="56"/>
    </row>
    <row r="30" spans="1:27" ht="16.5" x14ac:dyDescent="0.25">
      <c r="A30" s="55"/>
      <c r="B30" s="79">
        <v>19</v>
      </c>
      <c r="C30" s="75">
        <v>2360.38</v>
      </c>
      <c r="D30" s="47">
        <v>2312.1800000000003</v>
      </c>
      <c r="E30" s="47">
        <v>2239.3100000000004</v>
      </c>
      <c r="F30" s="47">
        <v>2232.92</v>
      </c>
      <c r="G30" s="47">
        <v>2299.73</v>
      </c>
      <c r="H30" s="47">
        <v>2357.9</v>
      </c>
      <c r="I30" s="47">
        <v>2522.5300000000002</v>
      </c>
      <c r="J30" s="47">
        <v>2803.07</v>
      </c>
      <c r="K30" s="47">
        <v>2993.33</v>
      </c>
      <c r="L30" s="47">
        <v>3011.65</v>
      </c>
      <c r="M30" s="47">
        <v>3004.05</v>
      </c>
      <c r="N30" s="47">
        <v>2949.67</v>
      </c>
      <c r="O30" s="47">
        <v>2933.3500000000004</v>
      </c>
      <c r="P30" s="47">
        <v>2954.3</v>
      </c>
      <c r="Q30" s="47">
        <v>2964.16</v>
      </c>
      <c r="R30" s="47">
        <v>2932.15</v>
      </c>
      <c r="S30" s="47">
        <v>2896.23</v>
      </c>
      <c r="T30" s="47">
        <v>2865.17</v>
      </c>
      <c r="U30" s="47">
        <v>2854.11</v>
      </c>
      <c r="V30" s="47">
        <v>2885.45</v>
      </c>
      <c r="W30" s="47">
        <v>2855.71</v>
      </c>
      <c r="X30" s="47">
        <v>2839.67</v>
      </c>
      <c r="Y30" s="47">
        <v>2537.9</v>
      </c>
      <c r="Z30" s="67">
        <v>2363.17</v>
      </c>
      <c r="AA30" s="56"/>
    </row>
    <row r="31" spans="1:27" ht="16.5" x14ac:dyDescent="0.25">
      <c r="A31" s="55"/>
      <c r="B31" s="79">
        <v>20</v>
      </c>
      <c r="C31" s="75">
        <v>2328.8200000000002</v>
      </c>
      <c r="D31" s="47">
        <v>2211.8900000000003</v>
      </c>
      <c r="E31" s="47">
        <v>2070.58</v>
      </c>
      <c r="F31" s="47">
        <v>2065.0500000000002</v>
      </c>
      <c r="G31" s="47">
        <v>2139.59</v>
      </c>
      <c r="H31" s="47">
        <v>2327.34</v>
      </c>
      <c r="I31" s="47">
        <v>2426.59</v>
      </c>
      <c r="J31" s="47">
        <v>2660.03</v>
      </c>
      <c r="K31" s="47">
        <v>2865.44</v>
      </c>
      <c r="L31" s="47">
        <v>2899.76</v>
      </c>
      <c r="M31" s="47">
        <v>2879.1800000000003</v>
      </c>
      <c r="N31" s="47">
        <v>2828.86</v>
      </c>
      <c r="O31" s="47">
        <v>2796.13</v>
      </c>
      <c r="P31" s="47">
        <v>2831.7200000000003</v>
      </c>
      <c r="Q31" s="47">
        <v>2867.15</v>
      </c>
      <c r="R31" s="47">
        <v>2869.73</v>
      </c>
      <c r="S31" s="47">
        <v>2884.6400000000003</v>
      </c>
      <c r="T31" s="47">
        <v>2892.4</v>
      </c>
      <c r="U31" s="47">
        <v>2881.8900000000003</v>
      </c>
      <c r="V31" s="47">
        <v>2886.4700000000003</v>
      </c>
      <c r="W31" s="47">
        <v>2768.51</v>
      </c>
      <c r="X31" s="47">
        <v>2806.15</v>
      </c>
      <c r="Y31" s="47">
        <v>2422.63</v>
      </c>
      <c r="Z31" s="67">
        <v>2341.48</v>
      </c>
      <c r="AA31" s="56"/>
    </row>
    <row r="32" spans="1:27" ht="16.5" x14ac:dyDescent="0.25">
      <c r="A32" s="55"/>
      <c r="B32" s="79">
        <v>21</v>
      </c>
      <c r="C32" s="75">
        <v>2193.83</v>
      </c>
      <c r="D32" s="47">
        <v>2140.8100000000004</v>
      </c>
      <c r="E32" s="47">
        <v>2103.83</v>
      </c>
      <c r="F32" s="47">
        <v>2078.0700000000002</v>
      </c>
      <c r="G32" s="47">
        <v>2131.08</v>
      </c>
      <c r="H32" s="47">
        <v>2310.5600000000004</v>
      </c>
      <c r="I32" s="47">
        <v>2372.65</v>
      </c>
      <c r="J32" s="47">
        <v>2719.0600000000004</v>
      </c>
      <c r="K32" s="47">
        <v>2902.5600000000004</v>
      </c>
      <c r="L32" s="47">
        <v>2960.49</v>
      </c>
      <c r="M32" s="47">
        <v>2947.71</v>
      </c>
      <c r="N32" s="47">
        <v>2953.86</v>
      </c>
      <c r="O32" s="47">
        <v>2962.2200000000003</v>
      </c>
      <c r="P32" s="47">
        <v>2973.03</v>
      </c>
      <c r="Q32" s="47">
        <v>2986.78</v>
      </c>
      <c r="R32" s="47">
        <v>2958.41</v>
      </c>
      <c r="S32" s="47">
        <v>2982.3100000000004</v>
      </c>
      <c r="T32" s="47">
        <v>3003.42</v>
      </c>
      <c r="U32" s="47">
        <v>3043.08</v>
      </c>
      <c r="V32" s="47">
        <v>3042.8</v>
      </c>
      <c r="W32" s="47">
        <v>2900.62</v>
      </c>
      <c r="X32" s="47">
        <v>2856.01</v>
      </c>
      <c r="Y32" s="47">
        <v>2583.0100000000002</v>
      </c>
      <c r="Z32" s="67">
        <v>2397.8200000000002</v>
      </c>
      <c r="AA32" s="56"/>
    </row>
    <row r="33" spans="1:27" ht="16.5" x14ac:dyDescent="0.25">
      <c r="A33" s="55"/>
      <c r="B33" s="79">
        <v>22</v>
      </c>
      <c r="C33" s="75">
        <v>2296.5100000000002</v>
      </c>
      <c r="D33" s="47">
        <v>2139.59</v>
      </c>
      <c r="E33" s="47">
        <v>2109.8900000000003</v>
      </c>
      <c r="F33" s="47">
        <v>2062.3000000000002</v>
      </c>
      <c r="G33" s="47">
        <v>2150.8500000000004</v>
      </c>
      <c r="H33" s="47">
        <v>2361.7600000000002</v>
      </c>
      <c r="I33" s="47">
        <v>2434.9499999999998</v>
      </c>
      <c r="J33" s="47">
        <v>2780.05</v>
      </c>
      <c r="K33" s="47">
        <v>2952.8900000000003</v>
      </c>
      <c r="L33" s="47">
        <v>3019.84</v>
      </c>
      <c r="M33" s="47">
        <v>3001.79</v>
      </c>
      <c r="N33" s="47">
        <v>3015.82</v>
      </c>
      <c r="O33" s="47">
        <v>2966.77</v>
      </c>
      <c r="P33" s="47">
        <v>3006.24</v>
      </c>
      <c r="Q33" s="47">
        <v>3018.46</v>
      </c>
      <c r="R33" s="47">
        <v>2998.16</v>
      </c>
      <c r="S33" s="47">
        <v>2961.91</v>
      </c>
      <c r="T33" s="47">
        <v>2909.91</v>
      </c>
      <c r="U33" s="47">
        <v>2937.53</v>
      </c>
      <c r="V33" s="47">
        <v>2949.08</v>
      </c>
      <c r="W33" s="47">
        <v>2908.8500000000004</v>
      </c>
      <c r="X33" s="47">
        <v>2859.0600000000004</v>
      </c>
      <c r="Y33" s="47">
        <v>2488.3500000000004</v>
      </c>
      <c r="Z33" s="67">
        <v>2374.73</v>
      </c>
      <c r="AA33" s="56"/>
    </row>
    <row r="34" spans="1:27" ht="16.5" x14ac:dyDescent="0.25">
      <c r="A34" s="55"/>
      <c r="B34" s="79">
        <v>23</v>
      </c>
      <c r="C34" s="75">
        <v>2320.44</v>
      </c>
      <c r="D34" s="47">
        <v>2194.58</v>
      </c>
      <c r="E34" s="47">
        <v>2153.66</v>
      </c>
      <c r="F34" s="47">
        <v>2125.81</v>
      </c>
      <c r="G34" s="47">
        <v>2208.86</v>
      </c>
      <c r="H34" s="47">
        <v>2359.65</v>
      </c>
      <c r="I34" s="47">
        <v>2451.71</v>
      </c>
      <c r="J34" s="47">
        <v>2771.04</v>
      </c>
      <c r="K34" s="47">
        <v>2952.15</v>
      </c>
      <c r="L34" s="47">
        <v>2995.62</v>
      </c>
      <c r="M34" s="47">
        <v>2972.65</v>
      </c>
      <c r="N34" s="47">
        <v>2972.54</v>
      </c>
      <c r="O34" s="47">
        <v>2974.52</v>
      </c>
      <c r="P34" s="47">
        <v>2970.96</v>
      </c>
      <c r="Q34" s="47">
        <v>3009.66</v>
      </c>
      <c r="R34" s="47">
        <v>2978.83</v>
      </c>
      <c r="S34" s="47">
        <v>2954.32</v>
      </c>
      <c r="T34" s="47">
        <v>2940.36</v>
      </c>
      <c r="U34" s="47">
        <v>2918.3900000000003</v>
      </c>
      <c r="V34" s="47">
        <v>2927.12</v>
      </c>
      <c r="W34" s="47">
        <v>2893.98</v>
      </c>
      <c r="X34" s="47">
        <v>2925.4700000000003</v>
      </c>
      <c r="Y34" s="47">
        <v>2804.24</v>
      </c>
      <c r="Z34" s="67">
        <v>2479.73</v>
      </c>
      <c r="AA34" s="56"/>
    </row>
    <row r="35" spans="1:27" ht="16.5" x14ac:dyDescent="0.25">
      <c r="A35" s="55"/>
      <c r="B35" s="79">
        <v>24</v>
      </c>
      <c r="C35" s="75">
        <v>2457.7200000000003</v>
      </c>
      <c r="D35" s="47">
        <v>2358.19</v>
      </c>
      <c r="E35" s="47">
        <v>2314.42</v>
      </c>
      <c r="F35" s="47">
        <v>2294.8200000000002</v>
      </c>
      <c r="G35" s="47">
        <v>2298.11</v>
      </c>
      <c r="H35" s="47">
        <v>2300.96</v>
      </c>
      <c r="I35" s="47">
        <v>2386.08</v>
      </c>
      <c r="J35" s="47">
        <v>2639.13</v>
      </c>
      <c r="K35" s="47">
        <v>2945.63</v>
      </c>
      <c r="L35" s="47">
        <v>3085.24</v>
      </c>
      <c r="M35" s="47">
        <v>3099.27</v>
      </c>
      <c r="N35" s="47">
        <v>3113.78</v>
      </c>
      <c r="O35" s="47">
        <v>3106.48</v>
      </c>
      <c r="P35" s="47">
        <v>3098.27</v>
      </c>
      <c r="Q35" s="47">
        <v>3082.24</v>
      </c>
      <c r="R35" s="47">
        <v>3092.45</v>
      </c>
      <c r="S35" s="47">
        <v>3087.48</v>
      </c>
      <c r="T35" s="47">
        <v>3081.8100000000004</v>
      </c>
      <c r="U35" s="47">
        <v>3084</v>
      </c>
      <c r="V35" s="47">
        <v>3099.53</v>
      </c>
      <c r="W35" s="47">
        <v>3082.13</v>
      </c>
      <c r="X35" s="47">
        <v>3081.65</v>
      </c>
      <c r="Y35" s="47">
        <v>2837.28</v>
      </c>
      <c r="Z35" s="67">
        <v>2508.1000000000004</v>
      </c>
      <c r="AA35" s="56"/>
    </row>
    <row r="36" spans="1:27" ht="16.5" x14ac:dyDescent="0.25">
      <c r="A36" s="55"/>
      <c r="B36" s="79">
        <v>25</v>
      </c>
      <c r="C36" s="75">
        <v>2428.34</v>
      </c>
      <c r="D36" s="47">
        <v>2344.4</v>
      </c>
      <c r="E36" s="47">
        <v>2278.84</v>
      </c>
      <c r="F36" s="47">
        <v>2237</v>
      </c>
      <c r="G36" s="47">
        <v>2201.6000000000004</v>
      </c>
      <c r="H36" s="47">
        <v>2251.92</v>
      </c>
      <c r="I36" s="47">
        <v>2251.34</v>
      </c>
      <c r="J36" s="47">
        <v>2436.5300000000002</v>
      </c>
      <c r="K36" s="47">
        <v>2715.04</v>
      </c>
      <c r="L36" s="47">
        <v>2910.21</v>
      </c>
      <c r="M36" s="47">
        <v>2955.3500000000004</v>
      </c>
      <c r="N36" s="47">
        <v>3010.59</v>
      </c>
      <c r="O36" s="47">
        <v>3007.77</v>
      </c>
      <c r="P36" s="47">
        <v>3005.45</v>
      </c>
      <c r="Q36" s="47">
        <v>2996.61</v>
      </c>
      <c r="R36" s="47">
        <v>2978.62</v>
      </c>
      <c r="S36" s="47">
        <v>2960.13</v>
      </c>
      <c r="T36" s="47">
        <v>2973.52</v>
      </c>
      <c r="U36" s="47">
        <v>3002.9700000000003</v>
      </c>
      <c r="V36" s="47">
        <v>3028.95</v>
      </c>
      <c r="W36" s="47">
        <v>2990.36</v>
      </c>
      <c r="X36" s="47">
        <v>2977.77</v>
      </c>
      <c r="Y36" s="47">
        <v>2723.94</v>
      </c>
      <c r="Z36" s="67">
        <v>2369.54</v>
      </c>
      <c r="AA36" s="56"/>
    </row>
    <row r="37" spans="1:27" ht="16.5" x14ac:dyDescent="0.25">
      <c r="A37" s="55"/>
      <c r="B37" s="79">
        <v>26</v>
      </c>
      <c r="C37" s="75">
        <v>2348.84</v>
      </c>
      <c r="D37" s="47">
        <v>2202.4300000000003</v>
      </c>
      <c r="E37" s="47">
        <v>2159.77</v>
      </c>
      <c r="F37" s="47">
        <v>2075.8000000000002</v>
      </c>
      <c r="G37" s="47">
        <v>2114.52</v>
      </c>
      <c r="H37" s="47">
        <v>2316.91</v>
      </c>
      <c r="I37" s="47">
        <v>2479.2399999999998</v>
      </c>
      <c r="J37" s="47">
        <v>2755.3</v>
      </c>
      <c r="K37" s="47">
        <v>2949.74</v>
      </c>
      <c r="L37" s="47">
        <v>2975.3900000000003</v>
      </c>
      <c r="M37" s="47">
        <v>2952.27</v>
      </c>
      <c r="N37" s="47">
        <v>2943.02</v>
      </c>
      <c r="O37" s="47">
        <v>2913.88</v>
      </c>
      <c r="P37" s="47">
        <v>2936.16</v>
      </c>
      <c r="Q37" s="47">
        <v>2935.44</v>
      </c>
      <c r="R37" s="47">
        <v>2963.71</v>
      </c>
      <c r="S37" s="47">
        <v>2969.8900000000003</v>
      </c>
      <c r="T37" s="47">
        <v>2916.05</v>
      </c>
      <c r="U37" s="47">
        <v>2897.73</v>
      </c>
      <c r="V37" s="47">
        <v>2867.24</v>
      </c>
      <c r="W37" s="47">
        <v>2860.04</v>
      </c>
      <c r="X37" s="47">
        <v>2784.52</v>
      </c>
      <c r="Y37" s="47">
        <v>2466.5300000000002</v>
      </c>
      <c r="Z37" s="67">
        <v>2332.38</v>
      </c>
      <c r="AA37" s="56"/>
    </row>
    <row r="38" spans="1:27" ht="16.5" x14ac:dyDescent="0.25">
      <c r="A38" s="55"/>
      <c r="B38" s="79">
        <v>27</v>
      </c>
      <c r="C38" s="75">
        <v>2170.15</v>
      </c>
      <c r="D38" s="47">
        <v>2109.0700000000002</v>
      </c>
      <c r="E38" s="47">
        <v>2075.46</v>
      </c>
      <c r="F38" s="47">
        <v>2028.5</v>
      </c>
      <c r="G38" s="47">
        <v>2035.8400000000001</v>
      </c>
      <c r="H38" s="47">
        <v>2168.8200000000002</v>
      </c>
      <c r="I38" s="47">
        <v>2388.98</v>
      </c>
      <c r="J38" s="47">
        <v>2622.07</v>
      </c>
      <c r="K38" s="47">
        <v>2808.1000000000004</v>
      </c>
      <c r="L38" s="47">
        <v>2886.53</v>
      </c>
      <c r="M38" s="47">
        <v>2909.34</v>
      </c>
      <c r="N38" s="47">
        <v>2882.96</v>
      </c>
      <c r="O38" s="47">
        <v>2865.24</v>
      </c>
      <c r="P38" s="47">
        <v>2889.79</v>
      </c>
      <c r="Q38" s="47">
        <v>2921.96</v>
      </c>
      <c r="R38" s="47">
        <v>2884.52</v>
      </c>
      <c r="S38" s="47">
        <v>2880.19</v>
      </c>
      <c r="T38" s="47">
        <v>2855.88</v>
      </c>
      <c r="U38" s="47">
        <v>2833.38</v>
      </c>
      <c r="V38" s="47">
        <v>2796.09</v>
      </c>
      <c r="W38" s="47">
        <v>2787.5</v>
      </c>
      <c r="X38" s="47">
        <v>2768.84</v>
      </c>
      <c r="Y38" s="47">
        <v>2471.48</v>
      </c>
      <c r="Z38" s="67">
        <v>2345.3000000000002</v>
      </c>
      <c r="AA38" s="56"/>
    </row>
    <row r="39" spans="1:27" ht="16.5" x14ac:dyDescent="0.25">
      <c r="A39" s="55"/>
      <c r="B39" s="79">
        <v>28</v>
      </c>
      <c r="C39" s="75">
        <v>2299.48</v>
      </c>
      <c r="D39" s="47">
        <v>2147.12</v>
      </c>
      <c r="E39" s="47">
        <v>2077.5100000000002</v>
      </c>
      <c r="F39" s="47">
        <v>2031.8400000000001</v>
      </c>
      <c r="G39" s="47">
        <v>2051.38</v>
      </c>
      <c r="H39" s="47">
        <v>2296.9700000000003</v>
      </c>
      <c r="I39" s="47">
        <v>2570.3000000000002</v>
      </c>
      <c r="J39" s="47">
        <v>2848.4</v>
      </c>
      <c r="K39" s="47">
        <v>3085.94</v>
      </c>
      <c r="L39" s="47">
        <v>3103.54</v>
      </c>
      <c r="M39" s="47">
        <v>3116.3100000000004</v>
      </c>
      <c r="N39" s="47">
        <v>3121.41</v>
      </c>
      <c r="O39" s="47">
        <v>3108.53</v>
      </c>
      <c r="P39" s="47">
        <v>3116.6000000000004</v>
      </c>
      <c r="Q39" s="47">
        <v>3139.02</v>
      </c>
      <c r="R39" s="47">
        <v>3135.74</v>
      </c>
      <c r="S39" s="47">
        <v>3115.32</v>
      </c>
      <c r="T39" s="47">
        <v>3089.21</v>
      </c>
      <c r="U39" s="47">
        <v>3075.66</v>
      </c>
      <c r="V39" s="47">
        <v>3084.11</v>
      </c>
      <c r="W39" s="47">
        <v>3048.45</v>
      </c>
      <c r="X39" s="47">
        <v>3004.41</v>
      </c>
      <c r="Y39" s="47">
        <v>2710.84</v>
      </c>
      <c r="Z39" s="67">
        <v>2424.0500000000002</v>
      </c>
      <c r="AA39" s="56"/>
    </row>
    <row r="40" spans="1:27" ht="16.5" x14ac:dyDescent="0.25">
      <c r="A40" s="55"/>
      <c r="B40" s="79">
        <v>29</v>
      </c>
      <c r="C40" s="75">
        <v>2342.1000000000004</v>
      </c>
      <c r="D40" s="47">
        <v>2250.6800000000003</v>
      </c>
      <c r="E40" s="47">
        <v>2117.9900000000002</v>
      </c>
      <c r="F40" s="47">
        <v>2094.5500000000002</v>
      </c>
      <c r="G40" s="47">
        <v>2114.73</v>
      </c>
      <c r="H40" s="47">
        <v>2362.6000000000004</v>
      </c>
      <c r="I40" s="47">
        <v>2436.04</v>
      </c>
      <c r="J40" s="47">
        <v>2773.13</v>
      </c>
      <c r="K40" s="47">
        <v>3026.37</v>
      </c>
      <c r="L40" s="47">
        <v>3040.95</v>
      </c>
      <c r="M40" s="47">
        <v>3033.7200000000003</v>
      </c>
      <c r="N40" s="47">
        <v>3047.63</v>
      </c>
      <c r="O40" s="47">
        <v>3035.8100000000004</v>
      </c>
      <c r="P40" s="47">
        <v>3037.8100000000004</v>
      </c>
      <c r="Q40" s="47">
        <v>3070.69</v>
      </c>
      <c r="R40" s="47">
        <v>3081.4300000000003</v>
      </c>
      <c r="S40" s="47">
        <v>3085.0600000000004</v>
      </c>
      <c r="T40" s="47">
        <v>3042.59</v>
      </c>
      <c r="U40" s="47">
        <v>3005.83</v>
      </c>
      <c r="V40" s="47">
        <v>3097.3500000000004</v>
      </c>
      <c r="W40" s="47">
        <v>3075.2</v>
      </c>
      <c r="X40" s="47">
        <v>3034.33</v>
      </c>
      <c r="Y40" s="47">
        <v>2783.78</v>
      </c>
      <c r="Z40" s="67">
        <v>2464.6400000000003</v>
      </c>
      <c r="AA40" s="56"/>
    </row>
    <row r="41" spans="1:27" ht="16.5" x14ac:dyDescent="0.25">
      <c r="A41" s="55"/>
      <c r="B41" s="79">
        <v>30</v>
      </c>
      <c r="C41" s="75">
        <v>2357.59</v>
      </c>
      <c r="D41" s="47">
        <v>2289.9</v>
      </c>
      <c r="E41" s="47">
        <v>2163.91</v>
      </c>
      <c r="F41" s="47">
        <v>2127.3500000000004</v>
      </c>
      <c r="G41" s="47">
        <v>2148.7399999999998</v>
      </c>
      <c r="H41" s="47">
        <v>2333.8000000000002</v>
      </c>
      <c r="I41" s="47">
        <v>2407.37</v>
      </c>
      <c r="J41" s="47">
        <v>2805.3</v>
      </c>
      <c r="K41" s="47">
        <v>3079.96</v>
      </c>
      <c r="L41" s="47">
        <v>2964.59</v>
      </c>
      <c r="M41" s="47">
        <v>2938.62</v>
      </c>
      <c r="N41" s="47">
        <v>2927.5</v>
      </c>
      <c r="O41" s="47">
        <v>2895.13</v>
      </c>
      <c r="P41" s="47">
        <v>2895.53</v>
      </c>
      <c r="Q41" s="47">
        <v>3003.1000000000004</v>
      </c>
      <c r="R41" s="47">
        <v>3086.13</v>
      </c>
      <c r="S41" s="47">
        <v>3133.45</v>
      </c>
      <c r="T41" s="47">
        <v>3021.8100000000004</v>
      </c>
      <c r="U41" s="47">
        <v>2979.77</v>
      </c>
      <c r="V41" s="47">
        <v>2964.9700000000003</v>
      </c>
      <c r="W41" s="47">
        <v>3104.48</v>
      </c>
      <c r="X41" s="47">
        <v>3124.74</v>
      </c>
      <c r="Y41" s="47">
        <v>2863.79</v>
      </c>
      <c r="Z41" s="67">
        <v>2508.23</v>
      </c>
      <c r="AA41" s="56"/>
    </row>
    <row r="42" spans="1:27" ht="17.25" thickBot="1" x14ac:dyDescent="0.3">
      <c r="A42" s="99"/>
      <c r="B42" s="80">
        <v>31</v>
      </c>
      <c r="C42" s="76">
        <v>2331.7600000000002</v>
      </c>
      <c r="D42" s="68">
        <v>2279.0500000000002</v>
      </c>
      <c r="E42" s="68">
        <v>2163.27</v>
      </c>
      <c r="F42" s="68">
        <v>2118.67</v>
      </c>
      <c r="G42" s="68">
        <v>2123.02</v>
      </c>
      <c r="H42" s="68">
        <v>2220.4</v>
      </c>
      <c r="I42" s="68">
        <v>2297.7600000000002</v>
      </c>
      <c r="J42" s="68">
        <v>2518.5600000000004</v>
      </c>
      <c r="K42" s="68">
        <v>2949.7</v>
      </c>
      <c r="L42" s="68">
        <v>3042.78</v>
      </c>
      <c r="M42" s="68">
        <v>3103.73</v>
      </c>
      <c r="N42" s="68">
        <v>3121.7200000000003</v>
      </c>
      <c r="O42" s="68">
        <v>3115.34</v>
      </c>
      <c r="P42" s="68">
        <v>3113.8</v>
      </c>
      <c r="Q42" s="68">
        <v>3120.37</v>
      </c>
      <c r="R42" s="68">
        <v>3118.84</v>
      </c>
      <c r="S42" s="68">
        <v>3120.57</v>
      </c>
      <c r="T42" s="68">
        <v>3099.82</v>
      </c>
      <c r="U42" s="68">
        <v>3076.33</v>
      </c>
      <c r="V42" s="68">
        <v>3133.82</v>
      </c>
      <c r="W42" s="68">
        <v>3057.62</v>
      </c>
      <c r="X42" s="68">
        <v>3061.69</v>
      </c>
      <c r="Y42" s="68">
        <v>2832.78</v>
      </c>
      <c r="Z42" s="69">
        <v>2459.4499999999998</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942770.78</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2413.3900000000003</v>
      </c>
      <c r="D53" s="81">
        <v>2339.1800000000003</v>
      </c>
      <c r="E53" s="81">
        <v>2308.42</v>
      </c>
      <c r="F53" s="81">
        <v>2287.12</v>
      </c>
      <c r="G53" s="81">
        <v>2277.21</v>
      </c>
      <c r="H53" s="81">
        <v>2305.87</v>
      </c>
      <c r="I53" s="81">
        <v>2331.15</v>
      </c>
      <c r="J53" s="81">
        <v>2562.21</v>
      </c>
      <c r="K53" s="81">
        <v>2693.37</v>
      </c>
      <c r="L53" s="81">
        <v>2864.17</v>
      </c>
      <c r="M53" s="81">
        <v>2948.91</v>
      </c>
      <c r="N53" s="81">
        <v>2960.02</v>
      </c>
      <c r="O53" s="81">
        <v>2941.38</v>
      </c>
      <c r="P53" s="81">
        <v>2956.38</v>
      </c>
      <c r="Q53" s="81">
        <v>2950.32</v>
      </c>
      <c r="R53" s="81">
        <v>2910.32</v>
      </c>
      <c r="S53" s="81">
        <v>2849.88</v>
      </c>
      <c r="T53" s="81">
        <v>2893.45</v>
      </c>
      <c r="U53" s="81">
        <v>2923.46</v>
      </c>
      <c r="V53" s="81">
        <v>2958.95</v>
      </c>
      <c r="W53" s="81">
        <v>2957.96</v>
      </c>
      <c r="X53" s="81">
        <v>2896.09</v>
      </c>
      <c r="Y53" s="81">
        <v>2621.11</v>
      </c>
      <c r="Z53" s="82">
        <v>2468.3200000000002</v>
      </c>
      <c r="AA53" s="56"/>
    </row>
    <row r="54" spans="1:27" ht="16.5" x14ac:dyDescent="0.25">
      <c r="A54" s="55"/>
      <c r="B54" s="79">
        <v>2</v>
      </c>
      <c r="C54" s="75">
        <v>2360.66</v>
      </c>
      <c r="D54" s="47">
        <v>2312.5</v>
      </c>
      <c r="E54" s="47">
        <v>2274.71</v>
      </c>
      <c r="F54" s="47">
        <v>2261.0300000000002</v>
      </c>
      <c r="G54" s="47">
        <v>2257.73</v>
      </c>
      <c r="H54" s="47">
        <v>2312.94</v>
      </c>
      <c r="I54" s="47">
        <v>2336.6999999999998</v>
      </c>
      <c r="J54" s="47">
        <v>2465.1999999999998</v>
      </c>
      <c r="K54" s="47">
        <v>2634.7200000000003</v>
      </c>
      <c r="L54" s="47">
        <v>2745.07</v>
      </c>
      <c r="M54" s="47">
        <v>2749.8500000000004</v>
      </c>
      <c r="N54" s="47">
        <v>2776.7200000000003</v>
      </c>
      <c r="O54" s="47">
        <v>2768.87</v>
      </c>
      <c r="P54" s="47">
        <v>2748.09</v>
      </c>
      <c r="Q54" s="47">
        <v>2732.03</v>
      </c>
      <c r="R54" s="47">
        <v>2724.76</v>
      </c>
      <c r="S54" s="47">
        <v>2698.6800000000003</v>
      </c>
      <c r="T54" s="47">
        <v>2739.01</v>
      </c>
      <c r="U54" s="47">
        <v>2750.73</v>
      </c>
      <c r="V54" s="47">
        <v>2852.66</v>
      </c>
      <c r="W54" s="47">
        <v>2775.16</v>
      </c>
      <c r="X54" s="47">
        <v>2575.65</v>
      </c>
      <c r="Y54" s="47">
        <v>2494.33</v>
      </c>
      <c r="Z54" s="67">
        <v>2350.4300000000003</v>
      </c>
      <c r="AA54" s="56"/>
    </row>
    <row r="55" spans="1:27" ht="16.5" x14ac:dyDescent="0.25">
      <c r="A55" s="55"/>
      <c r="B55" s="79">
        <v>3</v>
      </c>
      <c r="C55" s="75">
        <v>2354.84</v>
      </c>
      <c r="D55" s="47">
        <v>2318.02</v>
      </c>
      <c r="E55" s="47">
        <v>2268.11</v>
      </c>
      <c r="F55" s="47">
        <v>2258.8900000000003</v>
      </c>
      <c r="G55" s="47">
        <v>2257.09</v>
      </c>
      <c r="H55" s="47">
        <v>2275.16</v>
      </c>
      <c r="I55" s="47">
        <v>2334.8900000000003</v>
      </c>
      <c r="J55" s="47">
        <v>2508.04</v>
      </c>
      <c r="K55" s="47">
        <v>2676.77</v>
      </c>
      <c r="L55" s="47">
        <v>2861.3900000000003</v>
      </c>
      <c r="M55" s="47">
        <v>2877.6000000000004</v>
      </c>
      <c r="N55" s="47">
        <v>2886.25</v>
      </c>
      <c r="O55" s="47">
        <v>2877.91</v>
      </c>
      <c r="P55" s="47">
        <v>2866.96</v>
      </c>
      <c r="Q55" s="47">
        <v>2861.69</v>
      </c>
      <c r="R55" s="47">
        <v>2859.63</v>
      </c>
      <c r="S55" s="47">
        <v>2856.29</v>
      </c>
      <c r="T55" s="47">
        <v>2856.51</v>
      </c>
      <c r="U55" s="47">
        <v>2852.36</v>
      </c>
      <c r="V55" s="47">
        <v>2872.36</v>
      </c>
      <c r="W55" s="47">
        <v>2871.77</v>
      </c>
      <c r="X55" s="47">
        <v>2851.74</v>
      </c>
      <c r="Y55" s="47">
        <v>2629.6000000000004</v>
      </c>
      <c r="Z55" s="67">
        <v>2446.29</v>
      </c>
      <c r="AA55" s="56"/>
    </row>
    <row r="56" spans="1:27" ht="16.5" x14ac:dyDescent="0.25">
      <c r="A56" s="55"/>
      <c r="B56" s="79">
        <v>4</v>
      </c>
      <c r="C56" s="75">
        <v>2316.21</v>
      </c>
      <c r="D56" s="47">
        <v>2287.19</v>
      </c>
      <c r="E56" s="47">
        <v>2266.8000000000002</v>
      </c>
      <c r="F56" s="47">
        <v>2267.13</v>
      </c>
      <c r="G56" s="47">
        <v>2267.59</v>
      </c>
      <c r="H56" s="47">
        <v>2287.4499999999998</v>
      </c>
      <c r="I56" s="47">
        <v>2304.08</v>
      </c>
      <c r="J56" s="47">
        <v>2412.4899999999998</v>
      </c>
      <c r="K56" s="47">
        <v>2585.42</v>
      </c>
      <c r="L56" s="47">
        <v>2696.87</v>
      </c>
      <c r="M56" s="47">
        <v>2770.67</v>
      </c>
      <c r="N56" s="47">
        <v>2766.19</v>
      </c>
      <c r="O56" s="47">
        <v>2763.73</v>
      </c>
      <c r="P56" s="47">
        <v>2764.45</v>
      </c>
      <c r="Q56" s="47">
        <v>2842.63</v>
      </c>
      <c r="R56" s="47">
        <v>2789.21</v>
      </c>
      <c r="S56" s="47">
        <v>2798.0600000000004</v>
      </c>
      <c r="T56" s="47">
        <v>2850.38</v>
      </c>
      <c r="U56" s="47">
        <v>2849.74</v>
      </c>
      <c r="V56" s="47">
        <v>2918.59</v>
      </c>
      <c r="W56" s="47">
        <v>2897.19</v>
      </c>
      <c r="X56" s="47">
        <v>2846.1800000000003</v>
      </c>
      <c r="Y56" s="47">
        <v>2618.0500000000002</v>
      </c>
      <c r="Z56" s="67">
        <v>2412.27</v>
      </c>
      <c r="AA56" s="56"/>
    </row>
    <row r="57" spans="1:27" ht="16.5" x14ac:dyDescent="0.25">
      <c r="A57" s="55"/>
      <c r="B57" s="79">
        <v>5</v>
      </c>
      <c r="C57" s="75">
        <v>2287.91</v>
      </c>
      <c r="D57" s="47">
        <v>2213.9499999999998</v>
      </c>
      <c r="E57" s="47">
        <v>2178.61</v>
      </c>
      <c r="F57" s="47">
        <v>2175.11</v>
      </c>
      <c r="G57" s="47">
        <v>2196.15</v>
      </c>
      <c r="H57" s="47">
        <v>2230.7200000000003</v>
      </c>
      <c r="I57" s="47">
        <v>2321.54</v>
      </c>
      <c r="J57" s="47">
        <v>2545.0100000000002</v>
      </c>
      <c r="K57" s="47">
        <v>2614.3200000000002</v>
      </c>
      <c r="L57" s="47">
        <v>2631.6000000000004</v>
      </c>
      <c r="M57" s="47">
        <v>2631.59</v>
      </c>
      <c r="N57" s="47">
        <v>2637.37</v>
      </c>
      <c r="O57" s="47">
        <v>2618.27</v>
      </c>
      <c r="P57" s="47">
        <v>2620.6400000000003</v>
      </c>
      <c r="Q57" s="47">
        <v>2615.6000000000004</v>
      </c>
      <c r="R57" s="47">
        <v>2616.58</v>
      </c>
      <c r="S57" s="47">
        <v>2623.08</v>
      </c>
      <c r="T57" s="47">
        <v>2623.92</v>
      </c>
      <c r="U57" s="47">
        <v>2703.65</v>
      </c>
      <c r="V57" s="47">
        <v>2614.67</v>
      </c>
      <c r="W57" s="47">
        <v>2602.13</v>
      </c>
      <c r="X57" s="47">
        <v>2565.63</v>
      </c>
      <c r="Y57" s="47">
        <v>2370.1000000000004</v>
      </c>
      <c r="Z57" s="67">
        <v>2259.79</v>
      </c>
      <c r="AA57" s="56"/>
    </row>
    <row r="58" spans="1:27" ht="16.5" x14ac:dyDescent="0.25">
      <c r="A58" s="55"/>
      <c r="B58" s="79">
        <v>6</v>
      </c>
      <c r="C58" s="75">
        <v>2253.5700000000002</v>
      </c>
      <c r="D58" s="47">
        <v>2196.7200000000003</v>
      </c>
      <c r="E58" s="47">
        <v>2187.77</v>
      </c>
      <c r="F58" s="47">
        <v>2200.5100000000002</v>
      </c>
      <c r="G58" s="47">
        <v>2242.91</v>
      </c>
      <c r="H58" s="47">
        <v>2291.13</v>
      </c>
      <c r="I58" s="47">
        <v>2446.9499999999998</v>
      </c>
      <c r="J58" s="47">
        <v>2647.6400000000003</v>
      </c>
      <c r="K58" s="47">
        <v>2923.28</v>
      </c>
      <c r="L58" s="47">
        <v>2950.34</v>
      </c>
      <c r="M58" s="47">
        <v>2938.8100000000004</v>
      </c>
      <c r="N58" s="47">
        <v>2948.8500000000004</v>
      </c>
      <c r="O58" s="47">
        <v>2942.07</v>
      </c>
      <c r="P58" s="47">
        <v>2931.1000000000004</v>
      </c>
      <c r="Q58" s="47">
        <v>2933.4300000000003</v>
      </c>
      <c r="R58" s="47">
        <v>2916.77</v>
      </c>
      <c r="S58" s="47">
        <v>2932.19</v>
      </c>
      <c r="T58" s="47">
        <v>2953.6000000000004</v>
      </c>
      <c r="U58" s="47">
        <v>2963.21</v>
      </c>
      <c r="V58" s="47">
        <v>2963.88</v>
      </c>
      <c r="W58" s="47">
        <v>2889.2</v>
      </c>
      <c r="X58" s="47">
        <v>2832.9</v>
      </c>
      <c r="Y58" s="47">
        <v>2467.54</v>
      </c>
      <c r="Z58" s="67">
        <v>2377.3100000000004</v>
      </c>
      <c r="AA58" s="56"/>
    </row>
    <row r="59" spans="1:27" ht="16.5" x14ac:dyDescent="0.25">
      <c r="A59" s="55"/>
      <c r="B59" s="79">
        <v>7</v>
      </c>
      <c r="C59" s="75">
        <v>2249.9300000000003</v>
      </c>
      <c r="D59" s="47">
        <v>2157.4899999999998</v>
      </c>
      <c r="E59" s="47">
        <v>2124.29</v>
      </c>
      <c r="F59" s="47">
        <v>2130.4899999999998</v>
      </c>
      <c r="G59" s="47">
        <v>2198.8500000000004</v>
      </c>
      <c r="H59" s="47">
        <v>2283.9300000000003</v>
      </c>
      <c r="I59" s="47">
        <v>2391.6999999999998</v>
      </c>
      <c r="J59" s="47">
        <v>2612.1400000000003</v>
      </c>
      <c r="K59" s="47">
        <v>2855.3500000000004</v>
      </c>
      <c r="L59" s="47">
        <v>2875.2</v>
      </c>
      <c r="M59" s="47">
        <v>2864.83</v>
      </c>
      <c r="N59" s="47">
        <v>2884.88</v>
      </c>
      <c r="O59" s="47">
        <v>2888.52</v>
      </c>
      <c r="P59" s="47">
        <v>2883.05</v>
      </c>
      <c r="Q59" s="47">
        <v>2877.54</v>
      </c>
      <c r="R59" s="47">
        <v>2873.77</v>
      </c>
      <c r="S59" s="47">
        <v>2876.3500000000004</v>
      </c>
      <c r="T59" s="47">
        <v>2868.03</v>
      </c>
      <c r="U59" s="47">
        <v>2876.33</v>
      </c>
      <c r="V59" s="47">
        <v>2905.37</v>
      </c>
      <c r="W59" s="47">
        <v>2872.09</v>
      </c>
      <c r="X59" s="47">
        <v>2889.74</v>
      </c>
      <c r="Y59" s="47">
        <v>2672.9700000000003</v>
      </c>
      <c r="Z59" s="67">
        <v>2443.9</v>
      </c>
      <c r="AA59" s="56"/>
    </row>
    <row r="60" spans="1:27" ht="16.5" x14ac:dyDescent="0.25">
      <c r="A60" s="55"/>
      <c r="B60" s="79">
        <v>8</v>
      </c>
      <c r="C60" s="75">
        <v>2508.0300000000002</v>
      </c>
      <c r="D60" s="47">
        <v>2412.0300000000002</v>
      </c>
      <c r="E60" s="47">
        <v>2347.96</v>
      </c>
      <c r="F60" s="47">
        <v>2325.33</v>
      </c>
      <c r="G60" s="47">
        <v>2320.7399999999998</v>
      </c>
      <c r="H60" s="47">
        <v>2327.1400000000003</v>
      </c>
      <c r="I60" s="47">
        <v>2361.67</v>
      </c>
      <c r="J60" s="47">
        <v>2616.67</v>
      </c>
      <c r="K60" s="47">
        <v>2834.2200000000003</v>
      </c>
      <c r="L60" s="47">
        <v>2909.98</v>
      </c>
      <c r="M60" s="47">
        <v>2939.9700000000003</v>
      </c>
      <c r="N60" s="47">
        <v>2964.75</v>
      </c>
      <c r="O60" s="47">
        <v>2946.86</v>
      </c>
      <c r="P60" s="47">
        <v>2919.11</v>
      </c>
      <c r="Q60" s="47">
        <v>2914.83</v>
      </c>
      <c r="R60" s="47">
        <v>2876.84</v>
      </c>
      <c r="S60" s="47">
        <v>2867.3</v>
      </c>
      <c r="T60" s="47">
        <v>2927.87</v>
      </c>
      <c r="U60" s="47">
        <v>2980.3900000000003</v>
      </c>
      <c r="V60" s="47">
        <v>2987.4300000000003</v>
      </c>
      <c r="W60" s="47">
        <v>2964.01</v>
      </c>
      <c r="X60" s="47">
        <v>2863.7200000000003</v>
      </c>
      <c r="Y60" s="47">
        <v>2672.8900000000003</v>
      </c>
      <c r="Z60" s="67">
        <v>2421.17</v>
      </c>
      <c r="AA60" s="56"/>
    </row>
    <row r="61" spans="1:27" ht="16.5" x14ac:dyDescent="0.25">
      <c r="A61" s="55"/>
      <c r="B61" s="79">
        <v>9</v>
      </c>
      <c r="C61" s="75">
        <v>2402.1999999999998</v>
      </c>
      <c r="D61" s="47">
        <v>2338.8900000000003</v>
      </c>
      <c r="E61" s="47">
        <v>2276.5600000000004</v>
      </c>
      <c r="F61" s="47">
        <v>2251.25</v>
      </c>
      <c r="G61" s="47">
        <v>2254.61</v>
      </c>
      <c r="H61" s="47">
        <v>2276.87</v>
      </c>
      <c r="I61" s="47">
        <v>2346.19</v>
      </c>
      <c r="J61" s="47">
        <v>2545.7600000000002</v>
      </c>
      <c r="K61" s="47">
        <v>2745.2200000000003</v>
      </c>
      <c r="L61" s="47">
        <v>2899.32</v>
      </c>
      <c r="M61" s="47">
        <v>2930.6800000000003</v>
      </c>
      <c r="N61" s="47">
        <v>2938.13</v>
      </c>
      <c r="O61" s="47">
        <v>2910.23</v>
      </c>
      <c r="P61" s="47">
        <v>2895</v>
      </c>
      <c r="Q61" s="47">
        <v>2890.1000000000004</v>
      </c>
      <c r="R61" s="47">
        <v>2868.79</v>
      </c>
      <c r="S61" s="47">
        <v>2851.49</v>
      </c>
      <c r="T61" s="47">
        <v>2867.75</v>
      </c>
      <c r="U61" s="47">
        <v>2894.92</v>
      </c>
      <c r="V61" s="47">
        <v>2931.8100000000004</v>
      </c>
      <c r="W61" s="47">
        <v>2894.3100000000004</v>
      </c>
      <c r="X61" s="47">
        <v>2842.45</v>
      </c>
      <c r="Y61" s="47">
        <v>2617.7600000000002</v>
      </c>
      <c r="Z61" s="67">
        <v>2426.1999999999998</v>
      </c>
      <c r="AA61" s="56"/>
    </row>
    <row r="62" spans="1:27" ht="16.5" x14ac:dyDescent="0.25">
      <c r="A62" s="55"/>
      <c r="B62" s="79">
        <v>10</v>
      </c>
      <c r="C62" s="75">
        <v>2353.63</v>
      </c>
      <c r="D62" s="47">
        <v>2260.66</v>
      </c>
      <c r="E62" s="47">
        <v>2228.86</v>
      </c>
      <c r="F62" s="47">
        <v>2235.21</v>
      </c>
      <c r="G62" s="47">
        <v>2248.08</v>
      </c>
      <c r="H62" s="47">
        <v>2263.52</v>
      </c>
      <c r="I62" s="47">
        <v>2280.96</v>
      </c>
      <c r="J62" s="47">
        <v>2475.69</v>
      </c>
      <c r="K62" s="47">
        <v>2707.41</v>
      </c>
      <c r="L62" s="47">
        <v>2896.6400000000003</v>
      </c>
      <c r="M62" s="47">
        <v>2935.19</v>
      </c>
      <c r="N62" s="47">
        <v>2942.3900000000003</v>
      </c>
      <c r="O62" s="47">
        <v>2929.51</v>
      </c>
      <c r="P62" s="47">
        <v>2876.48</v>
      </c>
      <c r="Q62" s="47">
        <v>2854.91</v>
      </c>
      <c r="R62" s="47">
        <v>2758.6800000000003</v>
      </c>
      <c r="S62" s="47">
        <v>2725.9</v>
      </c>
      <c r="T62" s="47">
        <v>2718.8900000000003</v>
      </c>
      <c r="U62" s="47">
        <v>2733.76</v>
      </c>
      <c r="V62" s="47">
        <v>2753.11</v>
      </c>
      <c r="W62" s="47">
        <v>2780.03</v>
      </c>
      <c r="X62" s="47">
        <v>2673.49</v>
      </c>
      <c r="Y62" s="47">
        <v>2497.5</v>
      </c>
      <c r="Z62" s="67">
        <v>2407.7200000000003</v>
      </c>
      <c r="AA62" s="56"/>
    </row>
    <row r="63" spans="1:27" ht="16.5" x14ac:dyDescent="0.25">
      <c r="A63" s="55"/>
      <c r="B63" s="79">
        <v>11</v>
      </c>
      <c r="C63" s="75">
        <v>2400.12</v>
      </c>
      <c r="D63" s="47">
        <v>2289.4300000000003</v>
      </c>
      <c r="E63" s="47">
        <v>2251.96</v>
      </c>
      <c r="F63" s="47">
        <v>2252.3200000000002</v>
      </c>
      <c r="G63" s="47">
        <v>2252.61</v>
      </c>
      <c r="H63" s="47">
        <v>2260.8000000000002</v>
      </c>
      <c r="I63" s="47">
        <v>2276.36</v>
      </c>
      <c r="J63" s="47">
        <v>2415.04</v>
      </c>
      <c r="K63" s="47">
        <v>2634.53</v>
      </c>
      <c r="L63" s="47">
        <v>2883.5</v>
      </c>
      <c r="M63" s="47">
        <v>2906.28</v>
      </c>
      <c r="N63" s="47">
        <v>2921.21</v>
      </c>
      <c r="O63" s="47">
        <v>2919.1800000000003</v>
      </c>
      <c r="P63" s="47">
        <v>2904.74</v>
      </c>
      <c r="Q63" s="47">
        <v>2905.29</v>
      </c>
      <c r="R63" s="47">
        <v>2888.52</v>
      </c>
      <c r="S63" s="47">
        <v>2865.05</v>
      </c>
      <c r="T63" s="47">
        <v>2919.7</v>
      </c>
      <c r="U63" s="47">
        <v>2977.03</v>
      </c>
      <c r="V63" s="47">
        <v>2982.0600000000004</v>
      </c>
      <c r="W63" s="47">
        <v>2952.2200000000003</v>
      </c>
      <c r="X63" s="47">
        <v>2848.24</v>
      </c>
      <c r="Y63" s="47">
        <v>2691.02</v>
      </c>
      <c r="Z63" s="67">
        <v>2444.9899999999998</v>
      </c>
      <c r="AA63" s="56"/>
    </row>
    <row r="64" spans="1:27" ht="16.5" x14ac:dyDescent="0.25">
      <c r="A64" s="55"/>
      <c r="B64" s="79">
        <v>12</v>
      </c>
      <c r="C64" s="75">
        <v>2352.6000000000004</v>
      </c>
      <c r="D64" s="47">
        <v>2280.5600000000004</v>
      </c>
      <c r="E64" s="47">
        <v>2250.7800000000002</v>
      </c>
      <c r="F64" s="47">
        <v>2258.13</v>
      </c>
      <c r="G64" s="47">
        <v>2309.69</v>
      </c>
      <c r="H64" s="47">
        <v>2382.9499999999998</v>
      </c>
      <c r="I64" s="47">
        <v>2575.8000000000002</v>
      </c>
      <c r="J64" s="47">
        <v>2807.49</v>
      </c>
      <c r="K64" s="47">
        <v>2976.24</v>
      </c>
      <c r="L64" s="47">
        <v>3006.69</v>
      </c>
      <c r="M64" s="47">
        <v>3004.88</v>
      </c>
      <c r="N64" s="47">
        <v>3007.23</v>
      </c>
      <c r="O64" s="47">
        <v>3002.67</v>
      </c>
      <c r="P64" s="47">
        <v>2999.15</v>
      </c>
      <c r="Q64" s="47">
        <v>2993.76</v>
      </c>
      <c r="R64" s="47">
        <v>2974.59</v>
      </c>
      <c r="S64" s="47">
        <v>2963.3100000000004</v>
      </c>
      <c r="T64" s="47">
        <v>2986.05</v>
      </c>
      <c r="U64" s="47">
        <v>2955.6800000000003</v>
      </c>
      <c r="V64" s="47">
        <v>2911.16</v>
      </c>
      <c r="W64" s="47">
        <v>2844.53</v>
      </c>
      <c r="X64" s="47">
        <v>2714.69</v>
      </c>
      <c r="Y64" s="47">
        <v>2508.71</v>
      </c>
      <c r="Z64" s="67">
        <v>2396.08</v>
      </c>
      <c r="AA64" s="56"/>
    </row>
    <row r="65" spans="1:27" ht="16.5" x14ac:dyDescent="0.25">
      <c r="A65" s="55"/>
      <c r="B65" s="79">
        <v>13</v>
      </c>
      <c r="C65" s="75">
        <v>2333.38</v>
      </c>
      <c r="D65" s="47">
        <v>2265.2200000000003</v>
      </c>
      <c r="E65" s="47">
        <v>2239.9899999999998</v>
      </c>
      <c r="F65" s="47">
        <v>2240.0700000000002</v>
      </c>
      <c r="G65" s="47">
        <v>2309.4899999999998</v>
      </c>
      <c r="H65" s="47">
        <v>2355.44</v>
      </c>
      <c r="I65" s="47">
        <v>2519.38</v>
      </c>
      <c r="J65" s="47">
        <v>2721.8500000000004</v>
      </c>
      <c r="K65" s="47">
        <v>2898.16</v>
      </c>
      <c r="L65" s="47">
        <v>2965.37</v>
      </c>
      <c r="M65" s="47">
        <v>2954.7</v>
      </c>
      <c r="N65" s="47">
        <v>2949.32</v>
      </c>
      <c r="O65" s="47">
        <v>2939.09</v>
      </c>
      <c r="P65" s="47">
        <v>2939.12</v>
      </c>
      <c r="Q65" s="47">
        <v>3006.7</v>
      </c>
      <c r="R65" s="47">
        <v>3005.51</v>
      </c>
      <c r="S65" s="47">
        <v>2981.6400000000003</v>
      </c>
      <c r="T65" s="47">
        <v>2993.21</v>
      </c>
      <c r="U65" s="47">
        <v>3000.32</v>
      </c>
      <c r="V65" s="47">
        <v>3003.3</v>
      </c>
      <c r="W65" s="47">
        <v>2975.33</v>
      </c>
      <c r="X65" s="47">
        <v>2872.21</v>
      </c>
      <c r="Y65" s="47">
        <v>2562.37</v>
      </c>
      <c r="Z65" s="67">
        <v>2429.0700000000002</v>
      </c>
      <c r="AA65" s="56"/>
    </row>
    <row r="66" spans="1:27" ht="16.5" x14ac:dyDescent="0.25">
      <c r="A66" s="55"/>
      <c r="B66" s="79">
        <v>14</v>
      </c>
      <c r="C66" s="75">
        <v>2367.02</v>
      </c>
      <c r="D66" s="47">
        <v>2341.63</v>
      </c>
      <c r="E66" s="47">
        <v>2277.9899999999998</v>
      </c>
      <c r="F66" s="47">
        <v>2276.0300000000002</v>
      </c>
      <c r="G66" s="47">
        <v>2306.8100000000004</v>
      </c>
      <c r="H66" s="47">
        <v>2401.3900000000003</v>
      </c>
      <c r="I66" s="47">
        <v>2597.4</v>
      </c>
      <c r="J66" s="47">
        <v>2845.3500000000004</v>
      </c>
      <c r="K66" s="47">
        <v>2989.91</v>
      </c>
      <c r="L66" s="47">
        <v>3009.57</v>
      </c>
      <c r="M66" s="47">
        <v>3008.94</v>
      </c>
      <c r="N66" s="47">
        <v>2997.99</v>
      </c>
      <c r="O66" s="47">
        <v>2961.3500000000004</v>
      </c>
      <c r="P66" s="47">
        <v>2966.32</v>
      </c>
      <c r="Q66" s="47">
        <v>3004.13</v>
      </c>
      <c r="R66" s="47">
        <v>3009.04</v>
      </c>
      <c r="S66" s="47">
        <v>2980.76</v>
      </c>
      <c r="T66" s="47">
        <v>2995.44</v>
      </c>
      <c r="U66" s="47">
        <v>3003.41</v>
      </c>
      <c r="V66" s="47">
        <v>3008.9300000000003</v>
      </c>
      <c r="W66" s="47">
        <v>3003.11</v>
      </c>
      <c r="X66" s="47">
        <v>2915.04</v>
      </c>
      <c r="Y66" s="47">
        <v>2651.6000000000004</v>
      </c>
      <c r="Z66" s="67">
        <v>2476.8100000000004</v>
      </c>
      <c r="AA66" s="56"/>
    </row>
    <row r="67" spans="1:27" ht="16.5" x14ac:dyDescent="0.25">
      <c r="A67" s="55"/>
      <c r="B67" s="79">
        <v>15</v>
      </c>
      <c r="C67" s="75">
        <v>2355.2399999999998</v>
      </c>
      <c r="D67" s="47">
        <v>2337.4700000000003</v>
      </c>
      <c r="E67" s="47">
        <v>2297.0300000000002</v>
      </c>
      <c r="F67" s="47">
        <v>2289.3500000000004</v>
      </c>
      <c r="G67" s="47">
        <v>2347.61</v>
      </c>
      <c r="H67" s="47">
        <v>2439.6000000000004</v>
      </c>
      <c r="I67" s="47">
        <v>2622.5600000000004</v>
      </c>
      <c r="J67" s="47">
        <v>2863.54</v>
      </c>
      <c r="K67" s="47">
        <v>2978.9</v>
      </c>
      <c r="L67" s="47">
        <v>3008.4300000000003</v>
      </c>
      <c r="M67" s="47">
        <v>3003.94</v>
      </c>
      <c r="N67" s="47">
        <v>2987.09</v>
      </c>
      <c r="O67" s="47">
        <v>2969.71</v>
      </c>
      <c r="P67" s="47">
        <v>2976.25</v>
      </c>
      <c r="Q67" s="47">
        <v>3010.71</v>
      </c>
      <c r="R67" s="47">
        <v>2985.88</v>
      </c>
      <c r="S67" s="47">
        <v>2983.55</v>
      </c>
      <c r="T67" s="47">
        <v>2984.3</v>
      </c>
      <c r="U67" s="47">
        <v>2987.8</v>
      </c>
      <c r="V67" s="47">
        <v>2980.8100000000004</v>
      </c>
      <c r="W67" s="47">
        <v>2938.34</v>
      </c>
      <c r="X67" s="47">
        <v>2893.94</v>
      </c>
      <c r="Y67" s="47">
        <v>2700</v>
      </c>
      <c r="Z67" s="67">
        <v>2452.29</v>
      </c>
      <c r="AA67" s="56"/>
    </row>
    <row r="68" spans="1:27" ht="16.5" x14ac:dyDescent="0.25">
      <c r="A68" s="55"/>
      <c r="B68" s="79">
        <v>16</v>
      </c>
      <c r="C68" s="75">
        <v>2352.29</v>
      </c>
      <c r="D68" s="47">
        <v>2247.5500000000002</v>
      </c>
      <c r="E68" s="47">
        <v>2164.69</v>
      </c>
      <c r="F68" s="47">
        <v>2126.3200000000002</v>
      </c>
      <c r="G68" s="47">
        <v>2220.8900000000003</v>
      </c>
      <c r="H68" s="47">
        <v>2367.91</v>
      </c>
      <c r="I68" s="47">
        <v>2571.41</v>
      </c>
      <c r="J68" s="47">
        <v>2758.41</v>
      </c>
      <c r="K68" s="47">
        <v>2916.99</v>
      </c>
      <c r="L68" s="47">
        <v>2939.98</v>
      </c>
      <c r="M68" s="47">
        <v>2935.24</v>
      </c>
      <c r="N68" s="47">
        <v>2928.27</v>
      </c>
      <c r="O68" s="47">
        <v>2932.02</v>
      </c>
      <c r="P68" s="47">
        <v>2933.6000000000004</v>
      </c>
      <c r="Q68" s="47">
        <v>2967.92</v>
      </c>
      <c r="R68" s="47">
        <v>2932.42</v>
      </c>
      <c r="S68" s="47">
        <v>2908.52</v>
      </c>
      <c r="T68" s="47">
        <v>2892.79</v>
      </c>
      <c r="U68" s="47">
        <v>2890.91</v>
      </c>
      <c r="V68" s="47">
        <v>2900.83</v>
      </c>
      <c r="W68" s="47">
        <v>2884.36</v>
      </c>
      <c r="X68" s="47">
        <v>2920.54</v>
      </c>
      <c r="Y68" s="47">
        <v>2727.37</v>
      </c>
      <c r="Z68" s="67">
        <v>2449.5</v>
      </c>
      <c r="AA68" s="56"/>
    </row>
    <row r="69" spans="1:27" ht="16.5" x14ac:dyDescent="0.25">
      <c r="A69" s="55"/>
      <c r="B69" s="79">
        <v>17</v>
      </c>
      <c r="C69" s="75">
        <v>2404.5700000000002</v>
      </c>
      <c r="D69" s="47">
        <v>2329.75</v>
      </c>
      <c r="E69" s="47">
        <v>2210.5</v>
      </c>
      <c r="F69" s="47">
        <v>2173.8200000000002</v>
      </c>
      <c r="G69" s="47">
        <v>2178.5600000000004</v>
      </c>
      <c r="H69" s="47">
        <v>2119.66</v>
      </c>
      <c r="I69" s="47">
        <v>2265.3100000000004</v>
      </c>
      <c r="J69" s="47">
        <v>2501.42</v>
      </c>
      <c r="K69" s="47">
        <v>2891.78</v>
      </c>
      <c r="L69" s="47">
        <v>3043.74</v>
      </c>
      <c r="M69" s="47">
        <v>3067.8</v>
      </c>
      <c r="N69" s="47">
        <v>3033.8900000000003</v>
      </c>
      <c r="O69" s="47">
        <v>3022.87</v>
      </c>
      <c r="P69" s="47">
        <v>3059.94</v>
      </c>
      <c r="Q69" s="47">
        <v>3069.69</v>
      </c>
      <c r="R69" s="47">
        <v>3051.36</v>
      </c>
      <c r="S69" s="47">
        <v>3037.61</v>
      </c>
      <c r="T69" s="47">
        <v>3044.33</v>
      </c>
      <c r="U69" s="47">
        <v>3044.57</v>
      </c>
      <c r="V69" s="47">
        <v>3072.8</v>
      </c>
      <c r="W69" s="47">
        <v>3070.8100000000004</v>
      </c>
      <c r="X69" s="47">
        <v>3072.4700000000003</v>
      </c>
      <c r="Y69" s="47">
        <v>2734.7200000000003</v>
      </c>
      <c r="Z69" s="67">
        <v>2406.71</v>
      </c>
      <c r="AA69" s="56"/>
    </row>
    <row r="70" spans="1:27" ht="16.5" x14ac:dyDescent="0.25">
      <c r="A70" s="55"/>
      <c r="B70" s="79">
        <v>18</v>
      </c>
      <c r="C70" s="75">
        <v>2357.66</v>
      </c>
      <c r="D70" s="47">
        <v>2189.52</v>
      </c>
      <c r="E70" s="47">
        <v>2156.66</v>
      </c>
      <c r="F70" s="47">
        <v>2080.3000000000002</v>
      </c>
      <c r="G70" s="47">
        <v>2077.4700000000003</v>
      </c>
      <c r="H70" s="47">
        <v>2082.4499999999998</v>
      </c>
      <c r="I70" s="47">
        <v>2118.5300000000002</v>
      </c>
      <c r="J70" s="47">
        <v>2401.7200000000003</v>
      </c>
      <c r="K70" s="47">
        <v>2763.65</v>
      </c>
      <c r="L70" s="47">
        <v>3011.3900000000003</v>
      </c>
      <c r="M70" s="47">
        <v>3061.6000000000004</v>
      </c>
      <c r="N70" s="47">
        <v>3064.45</v>
      </c>
      <c r="O70" s="47">
        <v>3061.25</v>
      </c>
      <c r="P70" s="47">
        <v>3061.15</v>
      </c>
      <c r="Q70" s="47">
        <v>3058.8500000000004</v>
      </c>
      <c r="R70" s="47">
        <v>3056.82</v>
      </c>
      <c r="S70" s="47">
        <v>3014.29</v>
      </c>
      <c r="T70" s="47">
        <v>3031.73</v>
      </c>
      <c r="U70" s="47">
        <v>3057.59</v>
      </c>
      <c r="V70" s="47">
        <v>3092.8500000000004</v>
      </c>
      <c r="W70" s="47">
        <v>3079.76</v>
      </c>
      <c r="X70" s="47">
        <v>3124.91</v>
      </c>
      <c r="Y70" s="47">
        <v>2850.05</v>
      </c>
      <c r="Z70" s="67">
        <v>2428.67</v>
      </c>
      <c r="AA70" s="56"/>
    </row>
    <row r="71" spans="1:27" ht="16.5" x14ac:dyDescent="0.25">
      <c r="A71" s="55"/>
      <c r="B71" s="79">
        <v>19</v>
      </c>
      <c r="C71" s="75">
        <v>2360.38</v>
      </c>
      <c r="D71" s="47">
        <v>2312.1800000000003</v>
      </c>
      <c r="E71" s="47">
        <v>2239.3100000000004</v>
      </c>
      <c r="F71" s="47">
        <v>2232.92</v>
      </c>
      <c r="G71" s="47">
        <v>2299.73</v>
      </c>
      <c r="H71" s="47">
        <v>2357.9</v>
      </c>
      <c r="I71" s="47">
        <v>2522.5300000000002</v>
      </c>
      <c r="J71" s="47">
        <v>2803.07</v>
      </c>
      <c r="K71" s="47">
        <v>2993.33</v>
      </c>
      <c r="L71" s="47">
        <v>3011.65</v>
      </c>
      <c r="M71" s="47">
        <v>3004.05</v>
      </c>
      <c r="N71" s="47">
        <v>2949.67</v>
      </c>
      <c r="O71" s="47">
        <v>2933.3500000000004</v>
      </c>
      <c r="P71" s="47">
        <v>2954.3</v>
      </c>
      <c r="Q71" s="47">
        <v>2964.16</v>
      </c>
      <c r="R71" s="47">
        <v>2932.15</v>
      </c>
      <c r="S71" s="47">
        <v>2896.23</v>
      </c>
      <c r="T71" s="47">
        <v>2865.17</v>
      </c>
      <c r="U71" s="47">
        <v>2854.11</v>
      </c>
      <c r="V71" s="47">
        <v>2885.45</v>
      </c>
      <c r="W71" s="47">
        <v>2855.71</v>
      </c>
      <c r="X71" s="47">
        <v>2839.67</v>
      </c>
      <c r="Y71" s="47">
        <v>2537.9</v>
      </c>
      <c r="Z71" s="67">
        <v>2363.17</v>
      </c>
      <c r="AA71" s="56"/>
    </row>
    <row r="72" spans="1:27" ht="16.5" x14ac:dyDescent="0.25">
      <c r="A72" s="55"/>
      <c r="B72" s="79">
        <v>20</v>
      </c>
      <c r="C72" s="75">
        <v>2328.8200000000002</v>
      </c>
      <c r="D72" s="47">
        <v>2211.8900000000003</v>
      </c>
      <c r="E72" s="47">
        <v>2070.58</v>
      </c>
      <c r="F72" s="47">
        <v>2065.0500000000002</v>
      </c>
      <c r="G72" s="47">
        <v>2139.59</v>
      </c>
      <c r="H72" s="47">
        <v>2327.34</v>
      </c>
      <c r="I72" s="47">
        <v>2426.59</v>
      </c>
      <c r="J72" s="47">
        <v>2660.03</v>
      </c>
      <c r="K72" s="47">
        <v>2865.44</v>
      </c>
      <c r="L72" s="47">
        <v>2899.76</v>
      </c>
      <c r="M72" s="47">
        <v>2879.1800000000003</v>
      </c>
      <c r="N72" s="47">
        <v>2828.86</v>
      </c>
      <c r="O72" s="47">
        <v>2796.13</v>
      </c>
      <c r="P72" s="47">
        <v>2831.7200000000003</v>
      </c>
      <c r="Q72" s="47">
        <v>2867.15</v>
      </c>
      <c r="R72" s="47">
        <v>2869.73</v>
      </c>
      <c r="S72" s="47">
        <v>2884.6400000000003</v>
      </c>
      <c r="T72" s="47">
        <v>2892.4</v>
      </c>
      <c r="U72" s="47">
        <v>2881.8900000000003</v>
      </c>
      <c r="V72" s="47">
        <v>2886.4700000000003</v>
      </c>
      <c r="W72" s="47">
        <v>2768.51</v>
      </c>
      <c r="X72" s="47">
        <v>2806.15</v>
      </c>
      <c r="Y72" s="47">
        <v>2422.63</v>
      </c>
      <c r="Z72" s="67">
        <v>2341.48</v>
      </c>
      <c r="AA72" s="56"/>
    </row>
    <row r="73" spans="1:27" ht="16.5" x14ac:dyDescent="0.25">
      <c r="A73" s="55"/>
      <c r="B73" s="79">
        <v>21</v>
      </c>
      <c r="C73" s="75">
        <v>2193.83</v>
      </c>
      <c r="D73" s="47">
        <v>2140.8100000000004</v>
      </c>
      <c r="E73" s="47">
        <v>2103.83</v>
      </c>
      <c r="F73" s="47">
        <v>2078.0700000000002</v>
      </c>
      <c r="G73" s="47">
        <v>2131.08</v>
      </c>
      <c r="H73" s="47">
        <v>2310.5600000000004</v>
      </c>
      <c r="I73" s="47">
        <v>2372.65</v>
      </c>
      <c r="J73" s="47">
        <v>2719.0600000000004</v>
      </c>
      <c r="K73" s="47">
        <v>2902.5600000000004</v>
      </c>
      <c r="L73" s="47">
        <v>2960.49</v>
      </c>
      <c r="M73" s="47">
        <v>2947.71</v>
      </c>
      <c r="N73" s="47">
        <v>2953.86</v>
      </c>
      <c r="O73" s="47">
        <v>2962.2200000000003</v>
      </c>
      <c r="P73" s="47">
        <v>2973.03</v>
      </c>
      <c r="Q73" s="47">
        <v>2986.78</v>
      </c>
      <c r="R73" s="47">
        <v>2958.41</v>
      </c>
      <c r="S73" s="47">
        <v>2982.3100000000004</v>
      </c>
      <c r="T73" s="47">
        <v>3003.42</v>
      </c>
      <c r="U73" s="47">
        <v>3043.08</v>
      </c>
      <c r="V73" s="47">
        <v>3042.8</v>
      </c>
      <c r="W73" s="47">
        <v>2900.62</v>
      </c>
      <c r="X73" s="47">
        <v>2856.01</v>
      </c>
      <c r="Y73" s="47">
        <v>2583.0100000000002</v>
      </c>
      <c r="Z73" s="67">
        <v>2397.8200000000002</v>
      </c>
      <c r="AA73" s="56"/>
    </row>
    <row r="74" spans="1:27" ht="16.5" x14ac:dyDescent="0.25">
      <c r="A74" s="55"/>
      <c r="B74" s="79">
        <v>22</v>
      </c>
      <c r="C74" s="75">
        <v>2296.5100000000002</v>
      </c>
      <c r="D74" s="47">
        <v>2139.59</v>
      </c>
      <c r="E74" s="47">
        <v>2109.8900000000003</v>
      </c>
      <c r="F74" s="47">
        <v>2062.3000000000002</v>
      </c>
      <c r="G74" s="47">
        <v>2150.8500000000004</v>
      </c>
      <c r="H74" s="47">
        <v>2361.7600000000002</v>
      </c>
      <c r="I74" s="47">
        <v>2434.9499999999998</v>
      </c>
      <c r="J74" s="47">
        <v>2780.05</v>
      </c>
      <c r="K74" s="47">
        <v>2952.8900000000003</v>
      </c>
      <c r="L74" s="47">
        <v>3019.84</v>
      </c>
      <c r="M74" s="47">
        <v>3001.79</v>
      </c>
      <c r="N74" s="47">
        <v>3015.82</v>
      </c>
      <c r="O74" s="47">
        <v>2966.77</v>
      </c>
      <c r="P74" s="47">
        <v>3006.24</v>
      </c>
      <c r="Q74" s="47">
        <v>3018.46</v>
      </c>
      <c r="R74" s="47">
        <v>2998.16</v>
      </c>
      <c r="S74" s="47">
        <v>2961.91</v>
      </c>
      <c r="T74" s="47">
        <v>2909.91</v>
      </c>
      <c r="U74" s="47">
        <v>2937.53</v>
      </c>
      <c r="V74" s="47">
        <v>2949.08</v>
      </c>
      <c r="W74" s="47">
        <v>2908.8500000000004</v>
      </c>
      <c r="X74" s="47">
        <v>2859.0600000000004</v>
      </c>
      <c r="Y74" s="47">
        <v>2488.3500000000004</v>
      </c>
      <c r="Z74" s="67">
        <v>2374.73</v>
      </c>
      <c r="AA74" s="56"/>
    </row>
    <row r="75" spans="1:27" ht="16.5" x14ac:dyDescent="0.25">
      <c r="A75" s="55"/>
      <c r="B75" s="79">
        <v>23</v>
      </c>
      <c r="C75" s="75">
        <v>2320.44</v>
      </c>
      <c r="D75" s="47">
        <v>2194.58</v>
      </c>
      <c r="E75" s="47">
        <v>2153.66</v>
      </c>
      <c r="F75" s="47">
        <v>2125.81</v>
      </c>
      <c r="G75" s="47">
        <v>2208.86</v>
      </c>
      <c r="H75" s="47">
        <v>2359.65</v>
      </c>
      <c r="I75" s="47">
        <v>2451.71</v>
      </c>
      <c r="J75" s="47">
        <v>2771.04</v>
      </c>
      <c r="K75" s="47">
        <v>2952.15</v>
      </c>
      <c r="L75" s="47">
        <v>2995.62</v>
      </c>
      <c r="M75" s="47">
        <v>2972.65</v>
      </c>
      <c r="N75" s="47">
        <v>2972.54</v>
      </c>
      <c r="O75" s="47">
        <v>2974.52</v>
      </c>
      <c r="P75" s="47">
        <v>2970.96</v>
      </c>
      <c r="Q75" s="47">
        <v>3009.66</v>
      </c>
      <c r="R75" s="47">
        <v>2978.83</v>
      </c>
      <c r="S75" s="47">
        <v>2954.32</v>
      </c>
      <c r="T75" s="47">
        <v>2940.36</v>
      </c>
      <c r="U75" s="47">
        <v>2918.3900000000003</v>
      </c>
      <c r="V75" s="47">
        <v>2927.12</v>
      </c>
      <c r="W75" s="47">
        <v>2893.98</v>
      </c>
      <c r="X75" s="47">
        <v>2925.4700000000003</v>
      </c>
      <c r="Y75" s="47">
        <v>2804.24</v>
      </c>
      <c r="Z75" s="67">
        <v>2479.73</v>
      </c>
      <c r="AA75" s="56"/>
    </row>
    <row r="76" spans="1:27" ht="16.5" x14ac:dyDescent="0.25">
      <c r="A76" s="55"/>
      <c r="B76" s="79">
        <v>24</v>
      </c>
      <c r="C76" s="75">
        <v>2457.7200000000003</v>
      </c>
      <c r="D76" s="47">
        <v>2358.19</v>
      </c>
      <c r="E76" s="47">
        <v>2314.42</v>
      </c>
      <c r="F76" s="47">
        <v>2294.8200000000002</v>
      </c>
      <c r="G76" s="47">
        <v>2298.11</v>
      </c>
      <c r="H76" s="47">
        <v>2300.96</v>
      </c>
      <c r="I76" s="47">
        <v>2386.08</v>
      </c>
      <c r="J76" s="47">
        <v>2639.13</v>
      </c>
      <c r="K76" s="47">
        <v>2945.63</v>
      </c>
      <c r="L76" s="47">
        <v>3085.24</v>
      </c>
      <c r="M76" s="47">
        <v>3099.27</v>
      </c>
      <c r="N76" s="47">
        <v>3113.78</v>
      </c>
      <c r="O76" s="47">
        <v>3106.48</v>
      </c>
      <c r="P76" s="47">
        <v>3098.27</v>
      </c>
      <c r="Q76" s="47">
        <v>3082.24</v>
      </c>
      <c r="R76" s="47">
        <v>3092.45</v>
      </c>
      <c r="S76" s="47">
        <v>3087.48</v>
      </c>
      <c r="T76" s="47">
        <v>3081.8100000000004</v>
      </c>
      <c r="U76" s="47">
        <v>3084</v>
      </c>
      <c r="V76" s="47">
        <v>3099.53</v>
      </c>
      <c r="W76" s="47">
        <v>3082.13</v>
      </c>
      <c r="X76" s="47">
        <v>3081.65</v>
      </c>
      <c r="Y76" s="47">
        <v>2837.28</v>
      </c>
      <c r="Z76" s="67">
        <v>2508.1000000000004</v>
      </c>
      <c r="AA76" s="56"/>
    </row>
    <row r="77" spans="1:27" ht="16.5" x14ac:dyDescent="0.25">
      <c r="A77" s="55"/>
      <c r="B77" s="79">
        <v>25</v>
      </c>
      <c r="C77" s="75">
        <v>2428.34</v>
      </c>
      <c r="D77" s="47">
        <v>2344.4</v>
      </c>
      <c r="E77" s="47">
        <v>2278.84</v>
      </c>
      <c r="F77" s="47">
        <v>2237</v>
      </c>
      <c r="G77" s="47">
        <v>2201.6000000000004</v>
      </c>
      <c r="H77" s="47">
        <v>2251.92</v>
      </c>
      <c r="I77" s="47">
        <v>2251.34</v>
      </c>
      <c r="J77" s="47">
        <v>2436.5300000000002</v>
      </c>
      <c r="K77" s="47">
        <v>2715.04</v>
      </c>
      <c r="L77" s="47">
        <v>2910.21</v>
      </c>
      <c r="M77" s="47">
        <v>2955.3500000000004</v>
      </c>
      <c r="N77" s="47">
        <v>3010.59</v>
      </c>
      <c r="O77" s="47">
        <v>3007.77</v>
      </c>
      <c r="P77" s="47">
        <v>3005.45</v>
      </c>
      <c r="Q77" s="47">
        <v>2996.61</v>
      </c>
      <c r="R77" s="47">
        <v>2978.62</v>
      </c>
      <c r="S77" s="47">
        <v>2960.13</v>
      </c>
      <c r="T77" s="47">
        <v>2973.52</v>
      </c>
      <c r="U77" s="47">
        <v>3002.9700000000003</v>
      </c>
      <c r="V77" s="47">
        <v>3028.95</v>
      </c>
      <c r="W77" s="47">
        <v>2990.36</v>
      </c>
      <c r="X77" s="47">
        <v>2977.77</v>
      </c>
      <c r="Y77" s="47">
        <v>2723.94</v>
      </c>
      <c r="Z77" s="67">
        <v>2369.54</v>
      </c>
      <c r="AA77" s="56"/>
    </row>
    <row r="78" spans="1:27" ht="16.5" x14ac:dyDescent="0.25">
      <c r="A78" s="55"/>
      <c r="B78" s="79">
        <v>26</v>
      </c>
      <c r="C78" s="75">
        <v>2348.84</v>
      </c>
      <c r="D78" s="47">
        <v>2202.4300000000003</v>
      </c>
      <c r="E78" s="47">
        <v>2159.77</v>
      </c>
      <c r="F78" s="47">
        <v>2075.8000000000002</v>
      </c>
      <c r="G78" s="47">
        <v>2114.52</v>
      </c>
      <c r="H78" s="47">
        <v>2316.91</v>
      </c>
      <c r="I78" s="47">
        <v>2479.2399999999998</v>
      </c>
      <c r="J78" s="47">
        <v>2755.3</v>
      </c>
      <c r="K78" s="47">
        <v>2949.74</v>
      </c>
      <c r="L78" s="47">
        <v>2975.3900000000003</v>
      </c>
      <c r="M78" s="47">
        <v>2952.27</v>
      </c>
      <c r="N78" s="47">
        <v>2943.02</v>
      </c>
      <c r="O78" s="47">
        <v>2913.88</v>
      </c>
      <c r="P78" s="47">
        <v>2936.16</v>
      </c>
      <c r="Q78" s="47">
        <v>2935.44</v>
      </c>
      <c r="R78" s="47">
        <v>2963.71</v>
      </c>
      <c r="S78" s="47">
        <v>2969.8900000000003</v>
      </c>
      <c r="T78" s="47">
        <v>2916.05</v>
      </c>
      <c r="U78" s="47">
        <v>2897.73</v>
      </c>
      <c r="V78" s="47">
        <v>2867.24</v>
      </c>
      <c r="W78" s="47">
        <v>2860.04</v>
      </c>
      <c r="X78" s="47">
        <v>2784.52</v>
      </c>
      <c r="Y78" s="47">
        <v>2466.5300000000002</v>
      </c>
      <c r="Z78" s="67">
        <v>2332.38</v>
      </c>
      <c r="AA78" s="56"/>
    </row>
    <row r="79" spans="1:27" ht="16.5" x14ac:dyDescent="0.25">
      <c r="A79" s="55"/>
      <c r="B79" s="79">
        <v>27</v>
      </c>
      <c r="C79" s="75">
        <v>2170.15</v>
      </c>
      <c r="D79" s="47">
        <v>2109.0700000000002</v>
      </c>
      <c r="E79" s="47">
        <v>2075.46</v>
      </c>
      <c r="F79" s="47">
        <v>2028.5</v>
      </c>
      <c r="G79" s="47">
        <v>2035.8400000000001</v>
      </c>
      <c r="H79" s="47">
        <v>2168.8200000000002</v>
      </c>
      <c r="I79" s="47">
        <v>2388.98</v>
      </c>
      <c r="J79" s="47">
        <v>2622.07</v>
      </c>
      <c r="K79" s="47">
        <v>2808.1000000000004</v>
      </c>
      <c r="L79" s="47">
        <v>2886.53</v>
      </c>
      <c r="M79" s="47">
        <v>2909.34</v>
      </c>
      <c r="N79" s="47">
        <v>2882.96</v>
      </c>
      <c r="O79" s="47">
        <v>2865.24</v>
      </c>
      <c r="P79" s="47">
        <v>2889.79</v>
      </c>
      <c r="Q79" s="47">
        <v>2921.96</v>
      </c>
      <c r="R79" s="47">
        <v>2884.52</v>
      </c>
      <c r="S79" s="47">
        <v>2880.19</v>
      </c>
      <c r="T79" s="47">
        <v>2855.88</v>
      </c>
      <c r="U79" s="47">
        <v>2833.38</v>
      </c>
      <c r="V79" s="47">
        <v>2796.09</v>
      </c>
      <c r="W79" s="47">
        <v>2787.5</v>
      </c>
      <c r="X79" s="47">
        <v>2768.84</v>
      </c>
      <c r="Y79" s="47">
        <v>2471.48</v>
      </c>
      <c r="Z79" s="67">
        <v>2345.3000000000002</v>
      </c>
      <c r="AA79" s="56"/>
    </row>
    <row r="80" spans="1:27" ht="16.5" x14ac:dyDescent="0.25">
      <c r="A80" s="55"/>
      <c r="B80" s="79">
        <v>28</v>
      </c>
      <c r="C80" s="75">
        <v>2299.48</v>
      </c>
      <c r="D80" s="47">
        <v>2147.12</v>
      </c>
      <c r="E80" s="47">
        <v>2077.5100000000002</v>
      </c>
      <c r="F80" s="47">
        <v>2031.8400000000001</v>
      </c>
      <c r="G80" s="47">
        <v>2051.38</v>
      </c>
      <c r="H80" s="47">
        <v>2296.9700000000003</v>
      </c>
      <c r="I80" s="47">
        <v>2570.3000000000002</v>
      </c>
      <c r="J80" s="47">
        <v>2848.4</v>
      </c>
      <c r="K80" s="47">
        <v>3085.94</v>
      </c>
      <c r="L80" s="47">
        <v>3103.54</v>
      </c>
      <c r="M80" s="47">
        <v>3116.3100000000004</v>
      </c>
      <c r="N80" s="47">
        <v>3121.41</v>
      </c>
      <c r="O80" s="47">
        <v>3108.53</v>
      </c>
      <c r="P80" s="47">
        <v>3116.6000000000004</v>
      </c>
      <c r="Q80" s="47">
        <v>3139.02</v>
      </c>
      <c r="R80" s="47">
        <v>3135.74</v>
      </c>
      <c r="S80" s="47">
        <v>3115.32</v>
      </c>
      <c r="T80" s="47">
        <v>3089.21</v>
      </c>
      <c r="U80" s="47">
        <v>3075.66</v>
      </c>
      <c r="V80" s="47">
        <v>3084.11</v>
      </c>
      <c r="W80" s="47">
        <v>3048.45</v>
      </c>
      <c r="X80" s="47">
        <v>3004.41</v>
      </c>
      <c r="Y80" s="47">
        <v>2710.84</v>
      </c>
      <c r="Z80" s="67">
        <v>2424.0500000000002</v>
      </c>
      <c r="AA80" s="56"/>
    </row>
    <row r="81" spans="1:27" ht="16.5" x14ac:dyDescent="0.25">
      <c r="A81" s="55"/>
      <c r="B81" s="79">
        <v>29</v>
      </c>
      <c r="C81" s="75">
        <v>2342.1000000000004</v>
      </c>
      <c r="D81" s="47">
        <v>2250.6800000000003</v>
      </c>
      <c r="E81" s="47">
        <v>2117.9900000000002</v>
      </c>
      <c r="F81" s="47">
        <v>2094.5500000000002</v>
      </c>
      <c r="G81" s="47">
        <v>2114.73</v>
      </c>
      <c r="H81" s="47">
        <v>2362.6000000000004</v>
      </c>
      <c r="I81" s="47">
        <v>2436.04</v>
      </c>
      <c r="J81" s="47">
        <v>2773.13</v>
      </c>
      <c r="K81" s="47">
        <v>3026.37</v>
      </c>
      <c r="L81" s="47">
        <v>3040.95</v>
      </c>
      <c r="M81" s="47">
        <v>3033.7200000000003</v>
      </c>
      <c r="N81" s="47">
        <v>3047.63</v>
      </c>
      <c r="O81" s="47">
        <v>3035.8100000000004</v>
      </c>
      <c r="P81" s="47">
        <v>3037.8100000000004</v>
      </c>
      <c r="Q81" s="47">
        <v>3070.69</v>
      </c>
      <c r="R81" s="47">
        <v>3081.4300000000003</v>
      </c>
      <c r="S81" s="47">
        <v>3085.0600000000004</v>
      </c>
      <c r="T81" s="47">
        <v>3042.59</v>
      </c>
      <c r="U81" s="47">
        <v>3005.83</v>
      </c>
      <c r="V81" s="47">
        <v>3097.3500000000004</v>
      </c>
      <c r="W81" s="47">
        <v>3075.2</v>
      </c>
      <c r="X81" s="47">
        <v>3034.33</v>
      </c>
      <c r="Y81" s="47">
        <v>2783.78</v>
      </c>
      <c r="Z81" s="67">
        <v>2464.6400000000003</v>
      </c>
      <c r="AA81" s="56"/>
    </row>
    <row r="82" spans="1:27" ht="16.5" x14ac:dyDescent="0.25">
      <c r="A82" s="55"/>
      <c r="B82" s="79">
        <v>30</v>
      </c>
      <c r="C82" s="75">
        <v>2357.59</v>
      </c>
      <c r="D82" s="47">
        <v>2289.9</v>
      </c>
      <c r="E82" s="47">
        <v>2163.91</v>
      </c>
      <c r="F82" s="47">
        <v>2127.3500000000004</v>
      </c>
      <c r="G82" s="47">
        <v>2148.7399999999998</v>
      </c>
      <c r="H82" s="47">
        <v>2333.8000000000002</v>
      </c>
      <c r="I82" s="47">
        <v>2407.37</v>
      </c>
      <c r="J82" s="47">
        <v>2805.3</v>
      </c>
      <c r="K82" s="47">
        <v>3079.96</v>
      </c>
      <c r="L82" s="47">
        <v>2964.59</v>
      </c>
      <c r="M82" s="47">
        <v>2938.62</v>
      </c>
      <c r="N82" s="47">
        <v>2927.5</v>
      </c>
      <c r="O82" s="47">
        <v>2895.13</v>
      </c>
      <c r="P82" s="47">
        <v>2895.53</v>
      </c>
      <c r="Q82" s="47">
        <v>3003.1000000000004</v>
      </c>
      <c r="R82" s="47">
        <v>3086.13</v>
      </c>
      <c r="S82" s="47">
        <v>3133.45</v>
      </c>
      <c r="T82" s="47">
        <v>3021.8100000000004</v>
      </c>
      <c r="U82" s="47">
        <v>2979.77</v>
      </c>
      <c r="V82" s="47">
        <v>2964.9700000000003</v>
      </c>
      <c r="W82" s="47">
        <v>3104.48</v>
      </c>
      <c r="X82" s="47">
        <v>3124.74</v>
      </c>
      <c r="Y82" s="47">
        <v>2863.79</v>
      </c>
      <c r="Z82" s="67">
        <v>2508.23</v>
      </c>
      <c r="AA82" s="56"/>
    </row>
    <row r="83" spans="1:27" ht="17.25" thickBot="1" x14ac:dyDescent="0.3">
      <c r="A83" s="55"/>
      <c r="B83" s="80">
        <v>31</v>
      </c>
      <c r="C83" s="76">
        <v>2331.7600000000002</v>
      </c>
      <c r="D83" s="68">
        <v>2279.0500000000002</v>
      </c>
      <c r="E83" s="68">
        <v>2163.27</v>
      </c>
      <c r="F83" s="68">
        <v>2118.67</v>
      </c>
      <c r="G83" s="68">
        <v>2123.02</v>
      </c>
      <c r="H83" s="68">
        <v>2220.4</v>
      </c>
      <c r="I83" s="68">
        <v>2297.7600000000002</v>
      </c>
      <c r="J83" s="68">
        <v>2518.5600000000004</v>
      </c>
      <c r="K83" s="68">
        <v>2949.7</v>
      </c>
      <c r="L83" s="68">
        <v>3042.78</v>
      </c>
      <c r="M83" s="68">
        <v>3103.73</v>
      </c>
      <c r="N83" s="68">
        <v>3121.7200000000003</v>
      </c>
      <c r="O83" s="68">
        <v>3115.34</v>
      </c>
      <c r="P83" s="68">
        <v>3113.8</v>
      </c>
      <c r="Q83" s="68">
        <v>3120.37</v>
      </c>
      <c r="R83" s="68">
        <v>3118.84</v>
      </c>
      <c r="S83" s="68">
        <v>3120.57</v>
      </c>
      <c r="T83" s="68">
        <v>3099.82</v>
      </c>
      <c r="U83" s="68">
        <v>3076.33</v>
      </c>
      <c r="V83" s="68">
        <v>3133.82</v>
      </c>
      <c r="W83" s="68">
        <v>3057.62</v>
      </c>
      <c r="X83" s="68">
        <v>3061.69</v>
      </c>
      <c r="Y83" s="68">
        <v>2832.78</v>
      </c>
      <c r="Z83" s="69">
        <v>2459.4499999999998</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942770.78</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2398.75</v>
      </c>
      <c r="D100" s="81">
        <v>2324.54</v>
      </c>
      <c r="E100" s="81">
        <v>2293.7800000000002</v>
      </c>
      <c r="F100" s="81">
        <v>2272.48</v>
      </c>
      <c r="G100" s="81">
        <v>2262.5700000000002</v>
      </c>
      <c r="H100" s="81">
        <v>2291.23</v>
      </c>
      <c r="I100" s="81">
        <v>2316.5100000000002</v>
      </c>
      <c r="J100" s="81">
        <v>2547.5700000000002</v>
      </c>
      <c r="K100" s="81">
        <v>2678.73</v>
      </c>
      <c r="L100" s="81">
        <v>2849.53</v>
      </c>
      <c r="M100" s="81">
        <v>2934.27</v>
      </c>
      <c r="N100" s="81">
        <v>2945.38</v>
      </c>
      <c r="O100" s="81">
        <v>2926.74</v>
      </c>
      <c r="P100" s="81">
        <v>2941.74</v>
      </c>
      <c r="Q100" s="81">
        <v>2935.6800000000003</v>
      </c>
      <c r="R100" s="81">
        <v>2895.6800000000003</v>
      </c>
      <c r="S100" s="81">
        <v>2835.24</v>
      </c>
      <c r="T100" s="81">
        <v>2878.8100000000004</v>
      </c>
      <c r="U100" s="81">
        <v>2908.82</v>
      </c>
      <c r="V100" s="81">
        <v>2944.3100000000004</v>
      </c>
      <c r="W100" s="81">
        <v>2943.32</v>
      </c>
      <c r="X100" s="81">
        <v>2881.45</v>
      </c>
      <c r="Y100" s="81">
        <v>2606.4700000000003</v>
      </c>
      <c r="Z100" s="82">
        <v>2453.6800000000003</v>
      </c>
      <c r="AA100" s="56"/>
    </row>
    <row r="101" spans="1:27" ht="16.5" x14ac:dyDescent="0.25">
      <c r="A101" s="55"/>
      <c r="B101" s="79">
        <v>2</v>
      </c>
      <c r="C101" s="75">
        <v>2346.02</v>
      </c>
      <c r="D101" s="47">
        <v>2297.86</v>
      </c>
      <c r="E101" s="47">
        <v>2260.0700000000002</v>
      </c>
      <c r="F101" s="47">
        <v>2246.3900000000003</v>
      </c>
      <c r="G101" s="47">
        <v>2243.09</v>
      </c>
      <c r="H101" s="47">
        <v>2298.3000000000002</v>
      </c>
      <c r="I101" s="47">
        <v>2322.0600000000004</v>
      </c>
      <c r="J101" s="47">
        <v>2450.5600000000004</v>
      </c>
      <c r="K101" s="47">
        <v>2620.08</v>
      </c>
      <c r="L101" s="47">
        <v>2730.4300000000003</v>
      </c>
      <c r="M101" s="47">
        <v>2735.21</v>
      </c>
      <c r="N101" s="47">
        <v>2762.08</v>
      </c>
      <c r="O101" s="47">
        <v>2754.23</v>
      </c>
      <c r="P101" s="47">
        <v>2733.45</v>
      </c>
      <c r="Q101" s="47">
        <v>2717.3900000000003</v>
      </c>
      <c r="R101" s="47">
        <v>2710.12</v>
      </c>
      <c r="S101" s="47">
        <v>2684.04</v>
      </c>
      <c r="T101" s="47">
        <v>2724.37</v>
      </c>
      <c r="U101" s="47">
        <v>2736.09</v>
      </c>
      <c r="V101" s="47">
        <v>2838.02</v>
      </c>
      <c r="W101" s="47">
        <v>2760.52</v>
      </c>
      <c r="X101" s="47">
        <v>2561.0100000000002</v>
      </c>
      <c r="Y101" s="47">
        <v>2479.69</v>
      </c>
      <c r="Z101" s="67">
        <v>2335.79</v>
      </c>
      <c r="AA101" s="56"/>
    </row>
    <row r="102" spans="1:27" ht="16.5" x14ac:dyDescent="0.25">
      <c r="A102" s="55"/>
      <c r="B102" s="79">
        <v>3</v>
      </c>
      <c r="C102" s="75">
        <v>2340.1999999999998</v>
      </c>
      <c r="D102" s="47">
        <v>2303.38</v>
      </c>
      <c r="E102" s="47">
        <v>2253.4700000000003</v>
      </c>
      <c r="F102" s="47">
        <v>2244.25</v>
      </c>
      <c r="G102" s="47">
        <v>2242.4499999999998</v>
      </c>
      <c r="H102" s="47">
        <v>2260.52</v>
      </c>
      <c r="I102" s="47">
        <v>2320.25</v>
      </c>
      <c r="J102" s="47">
        <v>2493.4</v>
      </c>
      <c r="K102" s="47">
        <v>2662.13</v>
      </c>
      <c r="L102" s="47">
        <v>2846.75</v>
      </c>
      <c r="M102" s="47">
        <v>2862.96</v>
      </c>
      <c r="N102" s="47">
        <v>2871.61</v>
      </c>
      <c r="O102" s="47">
        <v>2863.27</v>
      </c>
      <c r="P102" s="47">
        <v>2852.32</v>
      </c>
      <c r="Q102" s="47">
        <v>2847.05</v>
      </c>
      <c r="R102" s="47">
        <v>2844.99</v>
      </c>
      <c r="S102" s="47">
        <v>2841.65</v>
      </c>
      <c r="T102" s="47">
        <v>2841.87</v>
      </c>
      <c r="U102" s="47">
        <v>2837.7200000000003</v>
      </c>
      <c r="V102" s="47">
        <v>2857.7200000000003</v>
      </c>
      <c r="W102" s="47">
        <v>2857.13</v>
      </c>
      <c r="X102" s="47">
        <v>2837.1000000000004</v>
      </c>
      <c r="Y102" s="47">
        <v>2614.96</v>
      </c>
      <c r="Z102" s="67">
        <v>2431.65</v>
      </c>
      <c r="AA102" s="56"/>
    </row>
    <row r="103" spans="1:27" ht="16.5" x14ac:dyDescent="0.25">
      <c r="A103" s="55"/>
      <c r="B103" s="79">
        <v>4</v>
      </c>
      <c r="C103" s="75">
        <v>2301.5700000000002</v>
      </c>
      <c r="D103" s="47">
        <v>2272.5500000000002</v>
      </c>
      <c r="E103" s="47">
        <v>2252.16</v>
      </c>
      <c r="F103" s="47">
        <v>2252.4899999999998</v>
      </c>
      <c r="G103" s="47">
        <v>2252.9499999999998</v>
      </c>
      <c r="H103" s="47">
        <v>2272.8100000000004</v>
      </c>
      <c r="I103" s="47">
        <v>2289.44</v>
      </c>
      <c r="J103" s="47">
        <v>2397.8500000000004</v>
      </c>
      <c r="K103" s="47">
        <v>2570.7800000000002</v>
      </c>
      <c r="L103" s="47">
        <v>2682.23</v>
      </c>
      <c r="M103" s="47">
        <v>2756.03</v>
      </c>
      <c r="N103" s="47">
        <v>2751.55</v>
      </c>
      <c r="O103" s="47">
        <v>2749.09</v>
      </c>
      <c r="P103" s="47">
        <v>2749.8100000000004</v>
      </c>
      <c r="Q103" s="47">
        <v>2827.99</v>
      </c>
      <c r="R103" s="47">
        <v>2774.57</v>
      </c>
      <c r="S103" s="47">
        <v>2783.42</v>
      </c>
      <c r="T103" s="47">
        <v>2835.74</v>
      </c>
      <c r="U103" s="47">
        <v>2835.1000000000004</v>
      </c>
      <c r="V103" s="47">
        <v>2903.95</v>
      </c>
      <c r="W103" s="47">
        <v>2882.55</v>
      </c>
      <c r="X103" s="47">
        <v>2831.54</v>
      </c>
      <c r="Y103" s="47">
        <v>2603.41</v>
      </c>
      <c r="Z103" s="67">
        <v>2397.63</v>
      </c>
      <c r="AA103" s="56"/>
    </row>
    <row r="104" spans="1:27" ht="16.5" x14ac:dyDescent="0.25">
      <c r="A104" s="55"/>
      <c r="B104" s="79">
        <v>5</v>
      </c>
      <c r="C104" s="75">
        <v>2273.27</v>
      </c>
      <c r="D104" s="47">
        <v>2199.3100000000004</v>
      </c>
      <c r="E104" s="47">
        <v>2163.9700000000003</v>
      </c>
      <c r="F104" s="47">
        <v>2160.4700000000003</v>
      </c>
      <c r="G104" s="47">
        <v>2181.5100000000002</v>
      </c>
      <c r="H104" s="47">
        <v>2216.08</v>
      </c>
      <c r="I104" s="47">
        <v>2306.9</v>
      </c>
      <c r="J104" s="47">
        <v>2530.37</v>
      </c>
      <c r="K104" s="47">
        <v>2599.6800000000003</v>
      </c>
      <c r="L104" s="47">
        <v>2616.96</v>
      </c>
      <c r="M104" s="47">
        <v>2616.9499999999998</v>
      </c>
      <c r="N104" s="47">
        <v>2622.73</v>
      </c>
      <c r="O104" s="47">
        <v>2603.63</v>
      </c>
      <c r="P104" s="47">
        <v>2606</v>
      </c>
      <c r="Q104" s="47">
        <v>2600.96</v>
      </c>
      <c r="R104" s="47">
        <v>2601.94</v>
      </c>
      <c r="S104" s="47">
        <v>2608.44</v>
      </c>
      <c r="T104" s="47">
        <v>2609.2800000000002</v>
      </c>
      <c r="U104" s="47">
        <v>2689.01</v>
      </c>
      <c r="V104" s="47">
        <v>2600.0300000000002</v>
      </c>
      <c r="W104" s="47">
        <v>2587.4899999999998</v>
      </c>
      <c r="X104" s="47">
        <v>2550.9899999999998</v>
      </c>
      <c r="Y104" s="47">
        <v>2355.46</v>
      </c>
      <c r="Z104" s="67">
        <v>2245.15</v>
      </c>
      <c r="AA104" s="56"/>
    </row>
    <row r="105" spans="1:27" ht="16.5" x14ac:dyDescent="0.25">
      <c r="A105" s="55"/>
      <c r="B105" s="79">
        <v>6</v>
      </c>
      <c r="C105" s="75">
        <v>2238.9300000000003</v>
      </c>
      <c r="D105" s="47">
        <v>2182.08</v>
      </c>
      <c r="E105" s="47">
        <v>2173.13</v>
      </c>
      <c r="F105" s="47">
        <v>2185.87</v>
      </c>
      <c r="G105" s="47">
        <v>2228.27</v>
      </c>
      <c r="H105" s="47">
        <v>2276.4899999999998</v>
      </c>
      <c r="I105" s="47">
        <v>2432.3100000000004</v>
      </c>
      <c r="J105" s="47">
        <v>2633</v>
      </c>
      <c r="K105" s="47">
        <v>2908.6400000000003</v>
      </c>
      <c r="L105" s="47">
        <v>2935.7</v>
      </c>
      <c r="M105" s="47">
        <v>2924.17</v>
      </c>
      <c r="N105" s="47">
        <v>2934.21</v>
      </c>
      <c r="O105" s="47">
        <v>2927.4300000000003</v>
      </c>
      <c r="P105" s="47">
        <v>2916.46</v>
      </c>
      <c r="Q105" s="47">
        <v>2918.79</v>
      </c>
      <c r="R105" s="47">
        <v>2902.13</v>
      </c>
      <c r="S105" s="47">
        <v>2917.55</v>
      </c>
      <c r="T105" s="47">
        <v>2938.96</v>
      </c>
      <c r="U105" s="47">
        <v>2948.57</v>
      </c>
      <c r="V105" s="47">
        <v>2949.24</v>
      </c>
      <c r="W105" s="47">
        <v>2874.5600000000004</v>
      </c>
      <c r="X105" s="47">
        <v>2818.26</v>
      </c>
      <c r="Y105" s="47">
        <v>2452.9</v>
      </c>
      <c r="Z105" s="67">
        <v>2362.67</v>
      </c>
      <c r="AA105" s="56"/>
    </row>
    <row r="106" spans="1:27" ht="16.5" x14ac:dyDescent="0.25">
      <c r="A106" s="55"/>
      <c r="B106" s="79">
        <v>7</v>
      </c>
      <c r="C106" s="75">
        <v>2235.29</v>
      </c>
      <c r="D106" s="47">
        <v>2142.8500000000004</v>
      </c>
      <c r="E106" s="47">
        <v>2109.65</v>
      </c>
      <c r="F106" s="47">
        <v>2115.8500000000004</v>
      </c>
      <c r="G106" s="47">
        <v>2184.21</v>
      </c>
      <c r="H106" s="47">
        <v>2269.29</v>
      </c>
      <c r="I106" s="47">
        <v>2377.0600000000004</v>
      </c>
      <c r="J106" s="47">
        <v>2597.5</v>
      </c>
      <c r="K106" s="47">
        <v>2840.71</v>
      </c>
      <c r="L106" s="47">
        <v>2860.5600000000004</v>
      </c>
      <c r="M106" s="47">
        <v>2850.19</v>
      </c>
      <c r="N106" s="47">
        <v>2870.24</v>
      </c>
      <c r="O106" s="47">
        <v>2873.88</v>
      </c>
      <c r="P106" s="47">
        <v>2868.41</v>
      </c>
      <c r="Q106" s="47">
        <v>2862.9</v>
      </c>
      <c r="R106" s="47">
        <v>2859.13</v>
      </c>
      <c r="S106" s="47">
        <v>2861.71</v>
      </c>
      <c r="T106" s="47">
        <v>2853.3900000000003</v>
      </c>
      <c r="U106" s="47">
        <v>2861.69</v>
      </c>
      <c r="V106" s="47">
        <v>2890.73</v>
      </c>
      <c r="W106" s="47">
        <v>2857.45</v>
      </c>
      <c r="X106" s="47">
        <v>2875.1000000000004</v>
      </c>
      <c r="Y106" s="47">
        <v>2658.33</v>
      </c>
      <c r="Z106" s="67">
        <v>2429.2600000000002</v>
      </c>
      <c r="AA106" s="56"/>
    </row>
    <row r="107" spans="1:27" ht="16.5" x14ac:dyDescent="0.25">
      <c r="A107" s="55"/>
      <c r="B107" s="79">
        <v>8</v>
      </c>
      <c r="C107" s="75">
        <v>2493.3900000000003</v>
      </c>
      <c r="D107" s="47">
        <v>2397.3900000000003</v>
      </c>
      <c r="E107" s="47">
        <v>2333.3200000000002</v>
      </c>
      <c r="F107" s="47">
        <v>2310.69</v>
      </c>
      <c r="G107" s="47">
        <v>2306.1000000000004</v>
      </c>
      <c r="H107" s="47">
        <v>2312.5</v>
      </c>
      <c r="I107" s="47">
        <v>2347.0300000000002</v>
      </c>
      <c r="J107" s="47">
        <v>2602.0300000000002</v>
      </c>
      <c r="K107" s="47">
        <v>2819.58</v>
      </c>
      <c r="L107" s="47">
        <v>2895.34</v>
      </c>
      <c r="M107" s="47">
        <v>2925.33</v>
      </c>
      <c r="N107" s="47">
        <v>2950.11</v>
      </c>
      <c r="O107" s="47">
        <v>2932.2200000000003</v>
      </c>
      <c r="P107" s="47">
        <v>2904.4700000000003</v>
      </c>
      <c r="Q107" s="47">
        <v>2900.19</v>
      </c>
      <c r="R107" s="47">
        <v>2862.2</v>
      </c>
      <c r="S107" s="47">
        <v>2852.66</v>
      </c>
      <c r="T107" s="47">
        <v>2913.23</v>
      </c>
      <c r="U107" s="47">
        <v>2965.75</v>
      </c>
      <c r="V107" s="47">
        <v>2972.79</v>
      </c>
      <c r="W107" s="47">
        <v>2949.37</v>
      </c>
      <c r="X107" s="47">
        <v>2849.08</v>
      </c>
      <c r="Y107" s="47">
        <v>2658.25</v>
      </c>
      <c r="Z107" s="67">
        <v>2406.5300000000002</v>
      </c>
      <c r="AA107" s="56"/>
    </row>
    <row r="108" spans="1:27" ht="16.5" x14ac:dyDescent="0.25">
      <c r="A108" s="55"/>
      <c r="B108" s="79">
        <v>9</v>
      </c>
      <c r="C108" s="75">
        <v>2387.5600000000004</v>
      </c>
      <c r="D108" s="47">
        <v>2324.25</v>
      </c>
      <c r="E108" s="47">
        <v>2261.92</v>
      </c>
      <c r="F108" s="47">
        <v>2236.61</v>
      </c>
      <c r="G108" s="47">
        <v>2239.9700000000003</v>
      </c>
      <c r="H108" s="47">
        <v>2262.23</v>
      </c>
      <c r="I108" s="47">
        <v>2331.5500000000002</v>
      </c>
      <c r="J108" s="47">
        <v>2531.12</v>
      </c>
      <c r="K108" s="47">
        <v>2730.58</v>
      </c>
      <c r="L108" s="47">
        <v>2884.6800000000003</v>
      </c>
      <c r="M108" s="47">
        <v>2916.04</v>
      </c>
      <c r="N108" s="47">
        <v>2923.49</v>
      </c>
      <c r="O108" s="47">
        <v>2895.59</v>
      </c>
      <c r="P108" s="47">
        <v>2880.36</v>
      </c>
      <c r="Q108" s="47">
        <v>2875.46</v>
      </c>
      <c r="R108" s="47">
        <v>2854.15</v>
      </c>
      <c r="S108" s="47">
        <v>2836.8500000000004</v>
      </c>
      <c r="T108" s="47">
        <v>2853.11</v>
      </c>
      <c r="U108" s="47">
        <v>2880.28</v>
      </c>
      <c r="V108" s="47">
        <v>2917.17</v>
      </c>
      <c r="W108" s="47">
        <v>2879.67</v>
      </c>
      <c r="X108" s="47">
        <v>2827.8100000000004</v>
      </c>
      <c r="Y108" s="47">
        <v>2603.12</v>
      </c>
      <c r="Z108" s="67">
        <v>2411.5600000000004</v>
      </c>
      <c r="AA108" s="56"/>
    </row>
    <row r="109" spans="1:27" ht="16.5" x14ac:dyDescent="0.25">
      <c r="A109" s="55"/>
      <c r="B109" s="79">
        <v>10</v>
      </c>
      <c r="C109" s="75">
        <v>2338.9899999999998</v>
      </c>
      <c r="D109" s="47">
        <v>2246.02</v>
      </c>
      <c r="E109" s="47">
        <v>2214.2200000000003</v>
      </c>
      <c r="F109" s="47">
        <v>2220.5700000000002</v>
      </c>
      <c r="G109" s="47">
        <v>2233.44</v>
      </c>
      <c r="H109" s="47">
        <v>2248.88</v>
      </c>
      <c r="I109" s="47">
        <v>2266.3200000000002</v>
      </c>
      <c r="J109" s="47">
        <v>2461.0500000000002</v>
      </c>
      <c r="K109" s="47">
        <v>2692.77</v>
      </c>
      <c r="L109" s="47">
        <v>2882</v>
      </c>
      <c r="M109" s="47">
        <v>2920.55</v>
      </c>
      <c r="N109" s="47">
        <v>2927.75</v>
      </c>
      <c r="O109" s="47">
        <v>2914.87</v>
      </c>
      <c r="P109" s="47">
        <v>2861.84</v>
      </c>
      <c r="Q109" s="47">
        <v>2840.27</v>
      </c>
      <c r="R109" s="47">
        <v>2744.04</v>
      </c>
      <c r="S109" s="47">
        <v>2711.26</v>
      </c>
      <c r="T109" s="47">
        <v>2704.25</v>
      </c>
      <c r="U109" s="47">
        <v>2719.12</v>
      </c>
      <c r="V109" s="47">
        <v>2738.4700000000003</v>
      </c>
      <c r="W109" s="47">
        <v>2765.3900000000003</v>
      </c>
      <c r="X109" s="47">
        <v>2658.8500000000004</v>
      </c>
      <c r="Y109" s="47">
        <v>2482.86</v>
      </c>
      <c r="Z109" s="67">
        <v>2393.08</v>
      </c>
      <c r="AA109" s="56"/>
    </row>
    <row r="110" spans="1:27" ht="16.5" x14ac:dyDescent="0.25">
      <c r="A110" s="55"/>
      <c r="B110" s="79">
        <v>11</v>
      </c>
      <c r="C110" s="75">
        <v>2385.48</v>
      </c>
      <c r="D110" s="47">
        <v>2274.79</v>
      </c>
      <c r="E110" s="47">
        <v>2237.3200000000002</v>
      </c>
      <c r="F110" s="47">
        <v>2237.6800000000003</v>
      </c>
      <c r="G110" s="47">
        <v>2237.9700000000003</v>
      </c>
      <c r="H110" s="47">
        <v>2246.16</v>
      </c>
      <c r="I110" s="47">
        <v>2261.7200000000003</v>
      </c>
      <c r="J110" s="47">
        <v>2400.4</v>
      </c>
      <c r="K110" s="47">
        <v>2619.8900000000003</v>
      </c>
      <c r="L110" s="47">
        <v>2868.86</v>
      </c>
      <c r="M110" s="47">
        <v>2891.6400000000003</v>
      </c>
      <c r="N110" s="47">
        <v>2906.57</v>
      </c>
      <c r="O110" s="47">
        <v>2904.54</v>
      </c>
      <c r="P110" s="47">
        <v>2890.1000000000004</v>
      </c>
      <c r="Q110" s="47">
        <v>2890.65</v>
      </c>
      <c r="R110" s="47">
        <v>2873.88</v>
      </c>
      <c r="S110" s="47">
        <v>2850.41</v>
      </c>
      <c r="T110" s="47">
        <v>2905.0600000000004</v>
      </c>
      <c r="U110" s="47">
        <v>2962.3900000000003</v>
      </c>
      <c r="V110" s="47">
        <v>2967.42</v>
      </c>
      <c r="W110" s="47">
        <v>2937.58</v>
      </c>
      <c r="X110" s="47">
        <v>2833.6000000000004</v>
      </c>
      <c r="Y110" s="47">
        <v>2676.38</v>
      </c>
      <c r="Z110" s="67">
        <v>2430.3500000000004</v>
      </c>
      <c r="AA110" s="56"/>
    </row>
    <row r="111" spans="1:27" ht="16.5" x14ac:dyDescent="0.25">
      <c r="A111" s="55"/>
      <c r="B111" s="79">
        <v>12</v>
      </c>
      <c r="C111" s="75">
        <v>2337.96</v>
      </c>
      <c r="D111" s="47">
        <v>2265.92</v>
      </c>
      <c r="E111" s="47">
        <v>2236.1400000000003</v>
      </c>
      <c r="F111" s="47">
        <v>2243.4899999999998</v>
      </c>
      <c r="G111" s="47">
        <v>2295.0500000000002</v>
      </c>
      <c r="H111" s="47">
        <v>2368.3100000000004</v>
      </c>
      <c r="I111" s="47">
        <v>2561.16</v>
      </c>
      <c r="J111" s="47">
        <v>2792.8500000000004</v>
      </c>
      <c r="K111" s="47">
        <v>2961.6000000000004</v>
      </c>
      <c r="L111" s="47">
        <v>2992.05</v>
      </c>
      <c r="M111" s="47">
        <v>2990.24</v>
      </c>
      <c r="N111" s="47">
        <v>2992.59</v>
      </c>
      <c r="O111" s="47">
        <v>2988.03</v>
      </c>
      <c r="P111" s="47">
        <v>2984.51</v>
      </c>
      <c r="Q111" s="47">
        <v>2979.12</v>
      </c>
      <c r="R111" s="47">
        <v>2959.95</v>
      </c>
      <c r="S111" s="47">
        <v>2948.67</v>
      </c>
      <c r="T111" s="47">
        <v>2971.41</v>
      </c>
      <c r="U111" s="47">
        <v>2941.04</v>
      </c>
      <c r="V111" s="47">
        <v>2896.52</v>
      </c>
      <c r="W111" s="47">
        <v>2829.8900000000003</v>
      </c>
      <c r="X111" s="47">
        <v>2700.05</v>
      </c>
      <c r="Y111" s="47">
        <v>2494.0700000000002</v>
      </c>
      <c r="Z111" s="67">
        <v>2381.44</v>
      </c>
      <c r="AA111" s="56"/>
    </row>
    <row r="112" spans="1:27" ht="16.5" x14ac:dyDescent="0.25">
      <c r="A112" s="55"/>
      <c r="B112" s="79">
        <v>13</v>
      </c>
      <c r="C112" s="75">
        <v>2318.7399999999998</v>
      </c>
      <c r="D112" s="47">
        <v>2250.58</v>
      </c>
      <c r="E112" s="47">
        <v>2225.3500000000004</v>
      </c>
      <c r="F112" s="47">
        <v>2225.4300000000003</v>
      </c>
      <c r="G112" s="47">
        <v>2294.8500000000004</v>
      </c>
      <c r="H112" s="47">
        <v>2340.8000000000002</v>
      </c>
      <c r="I112" s="47">
        <v>2504.7399999999998</v>
      </c>
      <c r="J112" s="47">
        <v>2707.21</v>
      </c>
      <c r="K112" s="47">
        <v>2883.52</v>
      </c>
      <c r="L112" s="47">
        <v>2950.73</v>
      </c>
      <c r="M112" s="47">
        <v>2940.0600000000004</v>
      </c>
      <c r="N112" s="47">
        <v>2934.6800000000003</v>
      </c>
      <c r="O112" s="47">
        <v>2924.45</v>
      </c>
      <c r="P112" s="47">
        <v>2924.48</v>
      </c>
      <c r="Q112" s="47">
        <v>2992.0600000000004</v>
      </c>
      <c r="R112" s="47">
        <v>2990.87</v>
      </c>
      <c r="S112" s="47">
        <v>2967</v>
      </c>
      <c r="T112" s="47">
        <v>2978.57</v>
      </c>
      <c r="U112" s="47">
        <v>2985.6800000000003</v>
      </c>
      <c r="V112" s="47">
        <v>2988.66</v>
      </c>
      <c r="W112" s="47">
        <v>2960.69</v>
      </c>
      <c r="X112" s="47">
        <v>2857.57</v>
      </c>
      <c r="Y112" s="47">
        <v>2547.73</v>
      </c>
      <c r="Z112" s="67">
        <v>2414.4300000000003</v>
      </c>
      <c r="AA112" s="56"/>
    </row>
    <row r="113" spans="1:27" ht="16.5" x14ac:dyDescent="0.25">
      <c r="A113" s="55"/>
      <c r="B113" s="79">
        <v>14</v>
      </c>
      <c r="C113" s="75">
        <v>2352.38</v>
      </c>
      <c r="D113" s="47">
        <v>2326.9899999999998</v>
      </c>
      <c r="E113" s="47">
        <v>2263.3500000000004</v>
      </c>
      <c r="F113" s="47">
        <v>2261.3900000000003</v>
      </c>
      <c r="G113" s="47">
        <v>2292.17</v>
      </c>
      <c r="H113" s="47">
        <v>2386.75</v>
      </c>
      <c r="I113" s="47">
        <v>2582.7600000000002</v>
      </c>
      <c r="J113" s="47">
        <v>2830.71</v>
      </c>
      <c r="K113" s="47">
        <v>2975.27</v>
      </c>
      <c r="L113" s="47">
        <v>2994.9300000000003</v>
      </c>
      <c r="M113" s="47">
        <v>2994.3</v>
      </c>
      <c r="N113" s="47">
        <v>2983.3500000000004</v>
      </c>
      <c r="O113" s="47">
        <v>2946.71</v>
      </c>
      <c r="P113" s="47">
        <v>2951.6800000000003</v>
      </c>
      <c r="Q113" s="47">
        <v>2989.49</v>
      </c>
      <c r="R113" s="47">
        <v>2994.4</v>
      </c>
      <c r="S113" s="47">
        <v>2966.12</v>
      </c>
      <c r="T113" s="47">
        <v>2980.8</v>
      </c>
      <c r="U113" s="47">
        <v>2988.77</v>
      </c>
      <c r="V113" s="47">
        <v>2994.29</v>
      </c>
      <c r="W113" s="47">
        <v>2988.4700000000003</v>
      </c>
      <c r="X113" s="47">
        <v>2900.4</v>
      </c>
      <c r="Y113" s="47">
        <v>2636.96</v>
      </c>
      <c r="Z113" s="67">
        <v>2462.17</v>
      </c>
      <c r="AA113" s="56"/>
    </row>
    <row r="114" spans="1:27" ht="16.5" x14ac:dyDescent="0.25">
      <c r="A114" s="55"/>
      <c r="B114" s="79">
        <v>15</v>
      </c>
      <c r="C114" s="75">
        <v>2340.6000000000004</v>
      </c>
      <c r="D114" s="47">
        <v>2322.83</v>
      </c>
      <c r="E114" s="47">
        <v>2282.3900000000003</v>
      </c>
      <c r="F114" s="47">
        <v>2274.71</v>
      </c>
      <c r="G114" s="47">
        <v>2332.9700000000003</v>
      </c>
      <c r="H114" s="47">
        <v>2424.96</v>
      </c>
      <c r="I114" s="47">
        <v>2607.92</v>
      </c>
      <c r="J114" s="47">
        <v>2848.9</v>
      </c>
      <c r="K114" s="47">
        <v>2964.26</v>
      </c>
      <c r="L114" s="47">
        <v>2993.79</v>
      </c>
      <c r="M114" s="47">
        <v>2989.3</v>
      </c>
      <c r="N114" s="47">
        <v>2972.45</v>
      </c>
      <c r="O114" s="47">
        <v>2955.07</v>
      </c>
      <c r="P114" s="47">
        <v>2961.61</v>
      </c>
      <c r="Q114" s="47">
        <v>2996.07</v>
      </c>
      <c r="R114" s="47">
        <v>2971.24</v>
      </c>
      <c r="S114" s="47">
        <v>2968.91</v>
      </c>
      <c r="T114" s="47">
        <v>2969.66</v>
      </c>
      <c r="U114" s="47">
        <v>2973.16</v>
      </c>
      <c r="V114" s="47">
        <v>2966.17</v>
      </c>
      <c r="W114" s="47">
        <v>2923.7</v>
      </c>
      <c r="X114" s="47">
        <v>2879.3</v>
      </c>
      <c r="Y114" s="47">
        <v>2685.36</v>
      </c>
      <c r="Z114" s="67">
        <v>2437.65</v>
      </c>
      <c r="AA114" s="56"/>
    </row>
    <row r="115" spans="1:27" ht="16.5" x14ac:dyDescent="0.25">
      <c r="A115" s="55"/>
      <c r="B115" s="79">
        <v>16</v>
      </c>
      <c r="C115" s="75">
        <v>2337.65</v>
      </c>
      <c r="D115" s="47">
        <v>2232.91</v>
      </c>
      <c r="E115" s="47">
        <v>2150.0500000000002</v>
      </c>
      <c r="F115" s="47">
        <v>2111.6800000000003</v>
      </c>
      <c r="G115" s="47">
        <v>2206.25</v>
      </c>
      <c r="H115" s="47">
        <v>2353.27</v>
      </c>
      <c r="I115" s="47">
        <v>2556.77</v>
      </c>
      <c r="J115" s="47">
        <v>2743.77</v>
      </c>
      <c r="K115" s="47">
        <v>2902.3500000000004</v>
      </c>
      <c r="L115" s="47">
        <v>2925.34</v>
      </c>
      <c r="M115" s="47">
        <v>2920.6000000000004</v>
      </c>
      <c r="N115" s="47">
        <v>2913.63</v>
      </c>
      <c r="O115" s="47">
        <v>2917.38</v>
      </c>
      <c r="P115" s="47">
        <v>2918.96</v>
      </c>
      <c r="Q115" s="47">
        <v>2953.28</v>
      </c>
      <c r="R115" s="47">
        <v>2917.78</v>
      </c>
      <c r="S115" s="47">
        <v>2893.88</v>
      </c>
      <c r="T115" s="47">
        <v>2878.15</v>
      </c>
      <c r="U115" s="47">
        <v>2876.27</v>
      </c>
      <c r="V115" s="47">
        <v>2886.19</v>
      </c>
      <c r="W115" s="47">
        <v>2869.7200000000003</v>
      </c>
      <c r="X115" s="47">
        <v>2905.9</v>
      </c>
      <c r="Y115" s="47">
        <v>2712.73</v>
      </c>
      <c r="Z115" s="67">
        <v>2434.86</v>
      </c>
      <c r="AA115" s="56"/>
    </row>
    <row r="116" spans="1:27" ht="16.5" x14ac:dyDescent="0.25">
      <c r="A116" s="55"/>
      <c r="B116" s="79">
        <v>17</v>
      </c>
      <c r="C116" s="75">
        <v>2389.9300000000003</v>
      </c>
      <c r="D116" s="47">
        <v>2315.11</v>
      </c>
      <c r="E116" s="47">
        <v>2195.86</v>
      </c>
      <c r="F116" s="47">
        <v>2159.1800000000003</v>
      </c>
      <c r="G116" s="47">
        <v>2163.92</v>
      </c>
      <c r="H116" s="47">
        <v>2105.02</v>
      </c>
      <c r="I116" s="47">
        <v>2250.67</v>
      </c>
      <c r="J116" s="47">
        <v>2486.7800000000002</v>
      </c>
      <c r="K116" s="47">
        <v>2877.1400000000003</v>
      </c>
      <c r="L116" s="47">
        <v>3029.1000000000004</v>
      </c>
      <c r="M116" s="47">
        <v>3053.16</v>
      </c>
      <c r="N116" s="47">
        <v>3019.25</v>
      </c>
      <c r="O116" s="47">
        <v>3008.23</v>
      </c>
      <c r="P116" s="47">
        <v>3045.3</v>
      </c>
      <c r="Q116" s="47">
        <v>3055.05</v>
      </c>
      <c r="R116" s="47">
        <v>3036.7200000000003</v>
      </c>
      <c r="S116" s="47">
        <v>3022.9700000000003</v>
      </c>
      <c r="T116" s="47">
        <v>3029.69</v>
      </c>
      <c r="U116" s="47">
        <v>3029.9300000000003</v>
      </c>
      <c r="V116" s="47">
        <v>3058.16</v>
      </c>
      <c r="W116" s="47">
        <v>3056.17</v>
      </c>
      <c r="X116" s="47">
        <v>3057.83</v>
      </c>
      <c r="Y116" s="47">
        <v>2720.08</v>
      </c>
      <c r="Z116" s="67">
        <v>2392.0700000000002</v>
      </c>
      <c r="AA116" s="56"/>
    </row>
    <row r="117" spans="1:27" ht="16.5" x14ac:dyDescent="0.25">
      <c r="A117" s="55"/>
      <c r="B117" s="79">
        <v>18</v>
      </c>
      <c r="C117" s="75">
        <v>2343.02</v>
      </c>
      <c r="D117" s="47">
        <v>2174.88</v>
      </c>
      <c r="E117" s="47">
        <v>2142.02</v>
      </c>
      <c r="F117" s="47">
        <v>2065.66</v>
      </c>
      <c r="G117" s="47">
        <v>2062.83</v>
      </c>
      <c r="H117" s="47">
        <v>2067.81</v>
      </c>
      <c r="I117" s="47">
        <v>2103.8900000000003</v>
      </c>
      <c r="J117" s="47">
        <v>2387.08</v>
      </c>
      <c r="K117" s="47">
        <v>2749.01</v>
      </c>
      <c r="L117" s="47">
        <v>2996.75</v>
      </c>
      <c r="M117" s="47">
        <v>3046.96</v>
      </c>
      <c r="N117" s="47">
        <v>3049.8100000000004</v>
      </c>
      <c r="O117" s="47">
        <v>3046.61</v>
      </c>
      <c r="P117" s="47">
        <v>3046.51</v>
      </c>
      <c r="Q117" s="47">
        <v>3044.21</v>
      </c>
      <c r="R117" s="47">
        <v>3042.1800000000003</v>
      </c>
      <c r="S117" s="47">
        <v>2999.65</v>
      </c>
      <c r="T117" s="47">
        <v>3017.09</v>
      </c>
      <c r="U117" s="47">
        <v>3042.95</v>
      </c>
      <c r="V117" s="47">
        <v>3078.21</v>
      </c>
      <c r="W117" s="47">
        <v>3065.12</v>
      </c>
      <c r="X117" s="47">
        <v>3110.27</v>
      </c>
      <c r="Y117" s="47">
        <v>2835.41</v>
      </c>
      <c r="Z117" s="67">
        <v>2414.0300000000002</v>
      </c>
      <c r="AA117" s="56"/>
    </row>
    <row r="118" spans="1:27" ht="16.5" x14ac:dyDescent="0.25">
      <c r="A118" s="55"/>
      <c r="B118" s="79">
        <v>19</v>
      </c>
      <c r="C118" s="75">
        <v>2345.7399999999998</v>
      </c>
      <c r="D118" s="47">
        <v>2297.54</v>
      </c>
      <c r="E118" s="47">
        <v>2224.67</v>
      </c>
      <c r="F118" s="47">
        <v>2218.2800000000002</v>
      </c>
      <c r="G118" s="47">
        <v>2285.09</v>
      </c>
      <c r="H118" s="47">
        <v>2343.2600000000002</v>
      </c>
      <c r="I118" s="47">
        <v>2507.8900000000003</v>
      </c>
      <c r="J118" s="47">
        <v>2788.4300000000003</v>
      </c>
      <c r="K118" s="47">
        <v>2978.69</v>
      </c>
      <c r="L118" s="47">
        <v>2997.01</v>
      </c>
      <c r="M118" s="47">
        <v>2989.41</v>
      </c>
      <c r="N118" s="47">
        <v>2935.03</v>
      </c>
      <c r="O118" s="47">
        <v>2918.71</v>
      </c>
      <c r="P118" s="47">
        <v>2939.66</v>
      </c>
      <c r="Q118" s="47">
        <v>2949.52</v>
      </c>
      <c r="R118" s="47">
        <v>2917.51</v>
      </c>
      <c r="S118" s="47">
        <v>2881.59</v>
      </c>
      <c r="T118" s="47">
        <v>2850.53</v>
      </c>
      <c r="U118" s="47">
        <v>2839.4700000000003</v>
      </c>
      <c r="V118" s="47">
        <v>2870.8100000000004</v>
      </c>
      <c r="W118" s="47">
        <v>2841.07</v>
      </c>
      <c r="X118" s="47">
        <v>2825.03</v>
      </c>
      <c r="Y118" s="47">
        <v>2523.2600000000002</v>
      </c>
      <c r="Z118" s="67">
        <v>2348.5300000000002</v>
      </c>
      <c r="AA118" s="56"/>
    </row>
    <row r="119" spans="1:27" ht="16.5" x14ac:dyDescent="0.25">
      <c r="A119" s="55"/>
      <c r="B119" s="79">
        <v>20</v>
      </c>
      <c r="C119" s="75">
        <v>2314.1800000000003</v>
      </c>
      <c r="D119" s="47">
        <v>2197.25</v>
      </c>
      <c r="E119" s="47">
        <v>2055.94</v>
      </c>
      <c r="F119" s="47">
        <v>2050.41</v>
      </c>
      <c r="G119" s="47">
        <v>2124.9499999999998</v>
      </c>
      <c r="H119" s="47">
        <v>2312.6999999999998</v>
      </c>
      <c r="I119" s="47">
        <v>2411.9499999999998</v>
      </c>
      <c r="J119" s="47">
        <v>2645.3900000000003</v>
      </c>
      <c r="K119" s="47">
        <v>2850.8</v>
      </c>
      <c r="L119" s="47">
        <v>2885.12</v>
      </c>
      <c r="M119" s="47">
        <v>2864.54</v>
      </c>
      <c r="N119" s="47">
        <v>2814.2200000000003</v>
      </c>
      <c r="O119" s="47">
        <v>2781.49</v>
      </c>
      <c r="P119" s="47">
        <v>2817.08</v>
      </c>
      <c r="Q119" s="47">
        <v>2852.51</v>
      </c>
      <c r="R119" s="47">
        <v>2855.09</v>
      </c>
      <c r="S119" s="47">
        <v>2870</v>
      </c>
      <c r="T119" s="47">
        <v>2877.76</v>
      </c>
      <c r="U119" s="47">
        <v>2867.25</v>
      </c>
      <c r="V119" s="47">
        <v>2871.83</v>
      </c>
      <c r="W119" s="47">
        <v>2753.87</v>
      </c>
      <c r="X119" s="47">
        <v>2791.51</v>
      </c>
      <c r="Y119" s="47">
        <v>2407.9899999999998</v>
      </c>
      <c r="Z119" s="67">
        <v>2326.84</v>
      </c>
      <c r="AA119" s="56"/>
    </row>
    <row r="120" spans="1:27" ht="16.5" x14ac:dyDescent="0.25">
      <c r="A120" s="55"/>
      <c r="B120" s="79">
        <v>21</v>
      </c>
      <c r="C120" s="75">
        <v>2179.19</v>
      </c>
      <c r="D120" s="47">
        <v>2126.17</v>
      </c>
      <c r="E120" s="47">
        <v>2089.19</v>
      </c>
      <c r="F120" s="47">
        <v>2063.4300000000003</v>
      </c>
      <c r="G120" s="47">
        <v>2116.44</v>
      </c>
      <c r="H120" s="47">
        <v>2295.92</v>
      </c>
      <c r="I120" s="47">
        <v>2358.0100000000002</v>
      </c>
      <c r="J120" s="47">
        <v>2704.42</v>
      </c>
      <c r="K120" s="47">
        <v>2887.92</v>
      </c>
      <c r="L120" s="47">
        <v>2945.8500000000004</v>
      </c>
      <c r="M120" s="47">
        <v>2933.07</v>
      </c>
      <c r="N120" s="47">
        <v>2939.2200000000003</v>
      </c>
      <c r="O120" s="47">
        <v>2947.58</v>
      </c>
      <c r="P120" s="47">
        <v>2958.3900000000003</v>
      </c>
      <c r="Q120" s="47">
        <v>2972.1400000000003</v>
      </c>
      <c r="R120" s="47">
        <v>2943.77</v>
      </c>
      <c r="S120" s="47">
        <v>2967.67</v>
      </c>
      <c r="T120" s="47">
        <v>2988.78</v>
      </c>
      <c r="U120" s="47">
        <v>3028.44</v>
      </c>
      <c r="V120" s="47">
        <v>3028.16</v>
      </c>
      <c r="W120" s="47">
        <v>2885.98</v>
      </c>
      <c r="X120" s="47">
        <v>2841.37</v>
      </c>
      <c r="Y120" s="47">
        <v>2568.37</v>
      </c>
      <c r="Z120" s="67">
        <v>2383.1800000000003</v>
      </c>
      <c r="AA120" s="56"/>
    </row>
    <row r="121" spans="1:27" ht="16.5" x14ac:dyDescent="0.25">
      <c r="A121" s="55"/>
      <c r="B121" s="79">
        <v>22</v>
      </c>
      <c r="C121" s="75">
        <v>2281.87</v>
      </c>
      <c r="D121" s="47">
        <v>2124.9499999999998</v>
      </c>
      <c r="E121" s="47">
        <v>2095.25</v>
      </c>
      <c r="F121" s="47">
        <v>2047.66</v>
      </c>
      <c r="G121" s="47">
        <v>2136.21</v>
      </c>
      <c r="H121" s="47">
        <v>2347.12</v>
      </c>
      <c r="I121" s="47">
        <v>2420.3100000000004</v>
      </c>
      <c r="J121" s="47">
        <v>2765.41</v>
      </c>
      <c r="K121" s="47">
        <v>2938.25</v>
      </c>
      <c r="L121" s="47">
        <v>3005.2</v>
      </c>
      <c r="M121" s="47">
        <v>2987.15</v>
      </c>
      <c r="N121" s="47">
        <v>3001.1800000000003</v>
      </c>
      <c r="O121" s="47">
        <v>2952.13</v>
      </c>
      <c r="P121" s="47">
        <v>2991.6000000000004</v>
      </c>
      <c r="Q121" s="47">
        <v>3003.82</v>
      </c>
      <c r="R121" s="47">
        <v>2983.52</v>
      </c>
      <c r="S121" s="47">
        <v>2947.27</v>
      </c>
      <c r="T121" s="47">
        <v>2895.27</v>
      </c>
      <c r="U121" s="47">
        <v>2922.8900000000003</v>
      </c>
      <c r="V121" s="47">
        <v>2934.44</v>
      </c>
      <c r="W121" s="47">
        <v>2894.21</v>
      </c>
      <c r="X121" s="47">
        <v>2844.42</v>
      </c>
      <c r="Y121" s="47">
        <v>2473.71</v>
      </c>
      <c r="Z121" s="67">
        <v>2360.09</v>
      </c>
      <c r="AA121" s="56"/>
    </row>
    <row r="122" spans="1:27" ht="16.5" x14ac:dyDescent="0.25">
      <c r="A122" s="55"/>
      <c r="B122" s="79">
        <v>23</v>
      </c>
      <c r="C122" s="75">
        <v>2305.8000000000002</v>
      </c>
      <c r="D122" s="47">
        <v>2179.94</v>
      </c>
      <c r="E122" s="47">
        <v>2139.02</v>
      </c>
      <c r="F122" s="47">
        <v>2111.17</v>
      </c>
      <c r="G122" s="47">
        <v>2194.2200000000003</v>
      </c>
      <c r="H122" s="47">
        <v>2345.0100000000002</v>
      </c>
      <c r="I122" s="47">
        <v>2437.0700000000002</v>
      </c>
      <c r="J122" s="47">
        <v>2756.4</v>
      </c>
      <c r="K122" s="47">
        <v>2937.51</v>
      </c>
      <c r="L122" s="47">
        <v>2980.98</v>
      </c>
      <c r="M122" s="47">
        <v>2958.01</v>
      </c>
      <c r="N122" s="47">
        <v>2957.9</v>
      </c>
      <c r="O122" s="47">
        <v>2959.88</v>
      </c>
      <c r="P122" s="47">
        <v>2956.32</v>
      </c>
      <c r="Q122" s="47">
        <v>2995.02</v>
      </c>
      <c r="R122" s="47">
        <v>2964.19</v>
      </c>
      <c r="S122" s="47">
        <v>2939.6800000000003</v>
      </c>
      <c r="T122" s="47">
        <v>2925.7200000000003</v>
      </c>
      <c r="U122" s="47">
        <v>2903.75</v>
      </c>
      <c r="V122" s="47">
        <v>2912.48</v>
      </c>
      <c r="W122" s="47">
        <v>2879.34</v>
      </c>
      <c r="X122" s="47">
        <v>2910.83</v>
      </c>
      <c r="Y122" s="47">
        <v>2789.6000000000004</v>
      </c>
      <c r="Z122" s="67">
        <v>2465.09</v>
      </c>
      <c r="AA122" s="56"/>
    </row>
    <row r="123" spans="1:27" ht="16.5" x14ac:dyDescent="0.25">
      <c r="A123" s="55"/>
      <c r="B123" s="79">
        <v>24</v>
      </c>
      <c r="C123" s="75">
        <v>2443.08</v>
      </c>
      <c r="D123" s="47">
        <v>2343.5500000000002</v>
      </c>
      <c r="E123" s="47">
        <v>2299.7800000000002</v>
      </c>
      <c r="F123" s="47">
        <v>2280.1800000000003</v>
      </c>
      <c r="G123" s="47">
        <v>2283.4700000000003</v>
      </c>
      <c r="H123" s="47">
        <v>2286.3200000000002</v>
      </c>
      <c r="I123" s="47">
        <v>2371.44</v>
      </c>
      <c r="J123" s="47">
        <v>2624.49</v>
      </c>
      <c r="K123" s="47">
        <v>2930.99</v>
      </c>
      <c r="L123" s="47">
        <v>3070.6000000000004</v>
      </c>
      <c r="M123" s="47">
        <v>3084.63</v>
      </c>
      <c r="N123" s="47">
        <v>3099.1400000000003</v>
      </c>
      <c r="O123" s="47">
        <v>3091.84</v>
      </c>
      <c r="P123" s="47">
        <v>3083.63</v>
      </c>
      <c r="Q123" s="47">
        <v>3067.6000000000004</v>
      </c>
      <c r="R123" s="47">
        <v>3077.8100000000004</v>
      </c>
      <c r="S123" s="47">
        <v>3072.84</v>
      </c>
      <c r="T123" s="47">
        <v>3067.17</v>
      </c>
      <c r="U123" s="47">
        <v>3069.36</v>
      </c>
      <c r="V123" s="47">
        <v>3084.8900000000003</v>
      </c>
      <c r="W123" s="47">
        <v>3067.49</v>
      </c>
      <c r="X123" s="47">
        <v>3067.01</v>
      </c>
      <c r="Y123" s="47">
        <v>2822.6400000000003</v>
      </c>
      <c r="Z123" s="67">
        <v>2493.46</v>
      </c>
      <c r="AA123" s="56"/>
    </row>
    <row r="124" spans="1:27" ht="16.5" x14ac:dyDescent="0.25">
      <c r="A124" s="55"/>
      <c r="B124" s="79">
        <v>25</v>
      </c>
      <c r="C124" s="75">
        <v>2413.6999999999998</v>
      </c>
      <c r="D124" s="47">
        <v>2329.7600000000002</v>
      </c>
      <c r="E124" s="47">
        <v>2264.1999999999998</v>
      </c>
      <c r="F124" s="47">
        <v>2222.36</v>
      </c>
      <c r="G124" s="47">
        <v>2186.96</v>
      </c>
      <c r="H124" s="47">
        <v>2237.2800000000002</v>
      </c>
      <c r="I124" s="47">
        <v>2236.6999999999998</v>
      </c>
      <c r="J124" s="47">
        <v>2421.8900000000003</v>
      </c>
      <c r="K124" s="47">
        <v>2700.4</v>
      </c>
      <c r="L124" s="47">
        <v>2895.57</v>
      </c>
      <c r="M124" s="47">
        <v>2940.71</v>
      </c>
      <c r="N124" s="47">
        <v>2995.95</v>
      </c>
      <c r="O124" s="47">
        <v>2993.13</v>
      </c>
      <c r="P124" s="47">
        <v>2990.8100000000004</v>
      </c>
      <c r="Q124" s="47">
        <v>2981.9700000000003</v>
      </c>
      <c r="R124" s="47">
        <v>2963.98</v>
      </c>
      <c r="S124" s="47">
        <v>2945.49</v>
      </c>
      <c r="T124" s="47">
        <v>2958.88</v>
      </c>
      <c r="U124" s="47">
        <v>2988.33</v>
      </c>
      <c r="V124" s="47">
        <v>3014.3100000000004</v>
      </c>
      <c r="W124" s="47">
        <v>2975.7200000000003</v>
      </c>
      <c r="X124" s="47">
        <v>2963.13</v>
      </c>
      <c r="Y124" s="47">
        <v>2709.3</v>
      </c>
      <c r="Z124" s="67">
        <v>2354.9</v>
      </c>
      <c r="AA124" s="56"/>
    </row>
    <row r="125" spans="1:27" ht="16.5" x14ac:dyDescent="0.25">
      <c r="A125" s="55"/>
      <c r="B125" s="79">
        <v>26</v>
      </c>
      <c r="C125" s="75">
        <v>2334.1999999999998</v>
      </c>
      <c r="D125" s="47">
        <v>2187.79</v>
      </c>
      <c r="E125" s="47">
        <v>2145.13</v>
      </c>
      <c r="F125" s="47">
        <v>2061.16</v>
      </c>
      <c r="G125" s="47">
        <v>2099.88</v>
      </c>
      <c r="H125" s="47">
        <v>2302.27</v>
      </c>
      <c r="I125" s="47">
        <v>2464.6000000000004</v>
      </c>
      <c r="J125" s="47">
        <v>2740.66</v>
      </c>
      <c r="K125" s="47">
        <v>2935.1000000000004</v>
      </c>
      <c r="L125" s="47">
        <v>2960.75</v>
      </c>
      <c r="M125" s="47">
        <v>2937.63</v>
      </c>
      <c r="N125" s="47">
        <v>2928.38</v>
      </c>
      <c r="O125" s="47">
        <v>2899.24</v>
      </c>
      <c r="P125" s="47">
        <v>2921.52</v>
      </c>
      <c r="Q125" s="47">
        <v>2920.8</v>
      </c>
      <c r="R125" s="47">
        <v>2949.07</v>
      </c>
      <c r="S125" s="47">
        <v>2955.25</v>
      </c>
      <c r="T125" s="47">
        <v>2901.41</v>
      </c>
      <c r="U125" s="47">
        <v>2883.09</v>
      </c>
      <c r="V125" s="47">
        <v>2852.6000000000004</v>
      </c>
      <c r="W125" s="47">
        <v>2845.4</v>
      </c>
      <c r="X125" s="47">
        <v>2769.88</v>
      </c>
      <c r="Y125" s="47">
        <v>2451.8900000000003</v>
      </c>
      <c r="Z125" s="67">
        <v>2317.7399999999998</v>
      </c>
      <c r="AA125" s="56"/>
    </row>
    <row r="126" spans="1:27" ht="16.5" x14ac:dyDescent="0.25">
      <c r="A126" s="55"/>
      <c r="B126" s="79">
        <v>27</v>
      </c>
      <c r="C126" s="75">
        <v>2155.5100000000002</v>
      </c>
      <c r="D126" s="47">
        <v>2094.4300000000003</v>
      </c>
      <c r="E126" s="47">
        <v>2060.8200000000002</v>
      </c>
      <c r="F126" s="47">
        <v>2013.8600000000001</v>
      </c>
      <c r="G126" s="47">
        <v>2021.2</v>
      </c>
      <c r="H126" s="47">
        <v>2154.1800000000003</v>
      </c>
      <c r="I126" s="47">
        <v>2374.34</v>
      </c>
      <c r="J126" s="47">
        <v>2607.4300000000003</v>
      </c>
      <c r="K126" s="47">
        <v>2793.46</v>
      </c>
      <c r="L126" s="47">
        <v>2871.8900000000003</v>
      </c>
      <c r="M126" s="47">
        <v>2894.7</v>
      </c>
      <c r="N126" s="47">
        <v>2868.32</v>
      </c>
      <c r="O126" s="47">
        <v>2850.6000000000004</v>
      </c>
      <c r="P126" s="47">
        <v>2875.15</v>
      </c>
      <c r="Q126" s="47">
        <v>2907.32</v>
      </c>
      <c r="R126" s="47">
        <v>2869.88</v>
      </c>
      <c r="S126" s="47">
        <v>2865.55</v>
      </c>
      <c r="T126" s="47">
        <v>2841.24</v>
      </c>
      <c r="U126" s="47">
        <v>2818.74</v>
      </c>
      <c r="V126" s="47">
        <v>2781.45</v>
      </c>
      <c r="W126" s="47">
        <v>2772.86</v>
      </c>
      <c r="X126" s="47">
        <v>2754.2</v>
      </c>
      <c r="Y126" s="47">
        <v>2456.84</v>
      </c>
      <c r="Z126" s="67">
        <v>2330.66</v>
      </c>
      <c r="AA126" s="56"/>
    </row>
    <row r="127" spans="1:27" ht="16.5" x14ac:dyDescent="0.25">
      <c r="A127" s="55"/>
      <c r="B127" s="79">
        <v>28</v>
      </c>
      <c r="C127" s="75">
        <v>2284.84</v>
      </c>
      <c r="D127" s="47">
        <v>2132.48</v>
      </c>
      <c r="E127" s="47">
        <v>2062.87</v>
      </c>
      <c r="F127" s="47">
        <v>2017.2</v>
      </c>
      <c r="G127" s="47">
        <v>2036.7400000000002</v>
      </c>
      <c r="H127" s="47">
        <v>2282.33</v>
      </c>
      <c r="I127" s="47">
        <v>2555.66</v>
      </c>
      <c r="J127" s="47">
        <v>2833.76</v>
      </c>
      <c r="K127" s="47">
        <v>3071.3</v>
      </c>
      <c r="L127" s="47">
        <v>3088.9</v>
      </c>
      <c r="M127" s="47">
        <v>3101.67</v>
      </c>
      <c r="N127" s="47">
        <v>3106.77</v>
      </c>
      <c r="O127" s="47">
        <v>3093.8900000000003</v>
      </c>
      <c r="P127" s="47">
        <v>3101.96</v>
      </c>
      <c r="Q127" s="47">
        <v>3124.38</v>
      </c>
      <c r="R127" s="47">
        <v>3121.1000000000004</v>
      </c>
      <c r="S127" s="47">
        <v>3100.6800000000003</v>
      </c>
      <c r="T127" s="47">
        <v>3074.57</v>
      </c>
      <c r="U127" s="47">
        <v>3061.02</v>
      </c>
      <c r="V127" s="47">
        <v>3069.4700000000003</v>
      </c>
      <c r="W127" s="47">
        <v>3033.8100000000004</v>
      </c>
      <c r="X127" s="47">
        <v>2989.77</v>
      </c>
      <c r="Y127" s="47">
        <v>2696.2</v>
      </c>
      <c r="Z127" s="67">
        <v>2409.41</v>
      </c>
      <c r="AA127" s="56"/>
    </row>
    <row r="128" spans="1:27" ht="16.5" x14ac:dyDescent="0.25">
      <c r="A128" s="55"/>
      <c r="B128" s="79">
        <v>29</v>
      </c>
      <c r="C128" s="75">
        <v>2327.46</v>
      </c>
      <c r="D128" s="47">
        <v>2236.04</v>
      </c>
      <c r="E128" s="47">
        <v>2103.3500000000004</v>
      </c>
      <c r="F128" s="47">
        <v>2079.91</v>
      </c>
      <c r="G128" s="47">
        <v>2100.09</v>
      </c>
      <c r="H128" s="47">
        <v>2347.96</v>
      </c>
      <c r="I128" s="47">
        <v>2421.4</v>
      </c>
      <c r="J128" s="47">
        <v>2758.49</v>
      </c>
      <c r="K128" s="47">
        <v>3011.73</v>
      </c>
      <c r="L128" s="47">
        <v>3026.3100000000004</v>
      </c>
      <c r="M128" s="47">
        <v>3019.08</v>
      </c>
      <c r="N128" s="47">
        <v>3032.99</v>
      </c>
      <c r="O128" s="47">
        <v>3021.17</v>
      </c>
      <c r="P128" s="47">
        <v>3023.17</v>
      </c>
      <c r="Q128" s="47">
        <v>3056.05</v>
      </c>
      <c r="R128" s="47">
        <v>3066.79</v>
      </c>
      <c r="S128" s="47">
        <v>3070.42</v>
      </c>
      <c r="T128" s="47">
        <v>3027.95</v>
      </c>
      <c r="U128" s="47">
        <v>2991.19</v>
      </c>
      <c r="V128" s="47">
        <v>3082.71</v>
      </c>
      <c r="W128" s="47">
        <v>3060.5600000000004</v>
      </c>
      <c r="X128" s="47">
        <v>3019.69</v>
      </c>
      <c r="Y128" s="47">
        <v>2769.1400000000003</v>
      </c>
      <c r="Z128" s="67">
        <v>2450</v>
      </c>
      <c r="AA128" s="56"/>
    </row>
    <row r="129" spans="1:27" ht="16.5" x14ac:dyDescent="0.25">
      <c r="A129" s="55"/>
      <c r="B129" s="79">
        <v>30</v>
      </c>
      <c r="C129" s="75">
        <v>2342.9499999999998</v>
      </c>
      <c r="D129" s="47">
        <v>2275.2600000000002</v>
      </c>
      <c r="E129" s="47">
        <v>2149.27</v>
      </c>
      <c r="F129" s="47">
        <v>2112.71</v>
      </c>
      <c r="G129" s="47">
        <v>2134.1000000000004</v>
      </c>
      <c r="H129" s="47">
        <v>2319.16</v>
      </c>
      <c r="I129" s="47">
        <v>2392.73</v>
      </c>
      <c r="J129" s="47">
        <v>2790.66</v>
      </c>
      <c r="K129" s="47">
        <v>3065.32</v>
      </c>
      <c r="L129" s="47">
        <v>2949.95</v>
      </c>
      <c r="M129" s="47">
        <v>2923.98</v>
      </c>
      <c r="N129" s="47">
        <v>2912.86</v>
      </c>
      <c r="O129" s="47">
        <v>2880.49</v>
      </c>
      <c r="P129" s="47">
        <v>2880.8900000000003</v>
      </c>
      <c r="Q129" s="47">
        <v>2988.46</v>
      </c>
      <c r="R129" s="47">
        <v>3071.49</v>
      </c>
      <c r="S129" s="47">
        <v>3118.8100000000004</v>
      </c>
      <c r="T129" s="47">
        <v>3007.17</v>
      </c>
      <c r="U129" s="47">
        <v>2965.13</v>
      </c>
      <c r="V129" s="47">
        <v>2950.33</v>
      </c>
      <c r="W129" s="47">
        <v>3089.84</v>
      </c>
      <c r="X129" s="47">
        <v>3110.1000000000004</v>
      </c>
      <c r="Y129" s="47">
        <v>2849.15</v>
      </c>
      <c r="Z129" s="67">
        <v>2493.59</v>
      </c>
      <c r="AA129" s="56"/>
    </row>
    <row r="130" spans="1:27" ht="17.25" thickBot="1" x14ac:dyDescent="0.3">
      <c r="A130" s="55"/>
      <c r="B130" s="80">
        <v>31</v>
      </c>
      <c r="C130" s="76">
        <v>2317.12</v>
      </c>
      <c r="D130" s="68">
        <v>2264.41</v>
      </c>
      <c r="E130" s="68">
        <v>2148.63</v>
      </c>
      <c r="F130" s="68">
        <v>2104.0300000000002</v>
      </c>
      <c r="G130" s="68">
        <v>2108.38</v>
      </c>
      <c r="H130" s="68">
        <v>2205.7600000000002</v>
      </c>
      <c r="I130" s="68">
        <v>2283.12</v>
      </c>
      <c r="J130" s="68">
        <v>2503.92</v>
      </c>
      <c r="K130" s="68">
        <v>2935.0600000000004</v>
      </c>
      <c r="L130" s="68">
        <v>3028.1400000000003</v>
      </c>
      <c r="M130" s="68">
        <v>3089.09</v>
      </c>
      <c r="N130" s="68">
        <v>3107.08</v>
      </c>
      <c r="O130" s="68">
        <v>3100.7</v>
      </c>
      <c r="P130" s="68">
        <v>3099.16</v>
      </c>
      <c r="Q130" s="68">
        <v>3105.73</v>
      </c>
      <c r="R130" s="68">
        <v>3104.2</v>
      </c>
      <c r="S130" s="68">
        <v>3105.9300000000003</v>
      </c>
      <c r="T130" s="68">
        <v>3085.1800000000003</v>
      </c>
      <c r="U130" s="68">
        <v>3061.69</v>
      </c>
      <c r="V130" s="68">
        <v>3119.1800000000003</v>
      </c>
      <c r="W130" s="68">
        <v>3042.98</v>
      </c>
      <c r="X130" s="68">
        <v>3047.05</v>
      </c>
      <c r="Y130" s="68">
        <v>2818.1400000000003</v>
      </c>
      <c r="Z130" s="69">
        <v>2444.8100000000004</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57.28</v>
      </c>
      <c r="I134" s="81">
        <v>2.87</v>
      </c>
      <c r="J134" s="81">
        <v>17.649999999999999</v>
      </c>
      <c r="K134" s="81">
        <v>289.43</v>
      </c>
      <c r="L134" s="81">
        <v>272.52999999999997</v>
      </c>
      <c r="M134" s="81">
        <v>176.42</v>
      </c>
      <c r="N134" s="81">
        <v>183.27</v>
      </c>
      <c r="O134" s="81">
        <v>116.83</v>
      </c>
      <c r="P134" s="81">
        <v>163</v>
      </c>
      <c r="Q134" s="81">
        <v>174.22</v>
      </c>
      <c r="R134" s="81">
        <v>177.96</v>
      </c>
      <c r="S134" s="81">
        <v>242.15</v>
      </c>
      <c r="T134" s="81">
        <v>207.21</v>
      </c>
      <c r="U134" s="81">
        <v>71.27</v>
      </c>
      <c r="V134" s="81">
        <v>219.18</v>
      </c>
      <c r="W134" s="81">
        <v>237.74</v>
      </c>
      <c r="X134" s="81">
        <v>226.25</v>
      </c>
      <c r="Y134" s="81">
        <v>29.98</v>
      </c>
      <c r="Z134" s="82">
        <v>0</v>
      </c>
      <c r="AA134" s="56"/>
    </row>
    <row r="135" spans="1:27" ht="16.5" x14ac:dyDescent="0.25">
      <c r="A135" s="55"/>
      <c r="B135" s="79">
        <v>2</v>
      </c>
      <c r="C135" s="86">
        <v>0</v>
      </c>
      <c r="D135" s="47">
        <v>0</v>
      </c>
      <c r="E135" s="47">
        <v>0</v>
      </c>
      <c r="F135" s="47">
        <v>0</v>
      </c>
      <c r="G135" s="47">
        <v>0</v>
      </c>
      <c r="H135" s="47">
        <v>20.21</v>
      </c>
      <c r="I135" s="47">
        <v>2.14</v>
      </c>
      <c r="J135" s="47">
        <v>15.04</v>
      </c>
      <c r="K135" s="47">
        <v>226.49</v>
      </c>
      <c r="L135" s="47">
        <v>85.56</v>
      </c>
      <c r="M135" s="47">
        <v>175.18</v>
      </c>
      <c r="N135" s="47">
        <v>34.520000000000003</v>
      </c>
      <c r="O135" s="47">
        <v>156.16</v>
      </c>
      <c r="P135" s="47">
        <v>180.68</v>
      </c>
      <c r="Q135" s="47">
        <v>355.78</v>
      </c>
      <c r="R135" s="47">
        <v>116.83</v>
      </c>
      <c r="S135" s="47">
        <v>80.650000000000006</v>
      </c>
      <c r="T135" s="47">
        <v>50.14</v>
      </c>
      <c r="U135" s="47">
        <v>176.08</v>
      </c>
      <c r="V135" s="47">
        <v>232.34</v>
      </c>
      <c r="W135" s="47">
        <v>303.91000000000003</v>
      </c>
      <c r="X135" s="47">
        <v>202.12</v>
      </c>
      <c r="Y135" s="47">
        <v>0</v>
      </c>
      <c r="Z135" s="67">
        <v>0</v>
      </c>
      <c r="AA135" s="56"/>
    </row>
    <row r="136" spans="1:27" ht="16.5" x14ac:dyDescent="0.25">
      <c r="A136" s="55"/>
      <c r="B136" s="79">
        <v>3</v>
      </c>
      <c r="C136" s="86">
        <v>0</v>
      </c>
      <c r="D136" s="47">
        <v>0</v>
      </c>
      <c r="E136" s="47">
        <v>0</v>
      </c>
      <c r="F136" s="47">
        <v>0</v>
      </c>
      <c r="G136" s="47">
        <v>0</v>
      </c>
      <c r="H136" s="47">
        <v>0</v>
      </c>
      <c r="I136" s="47">
        <v>8.1300000000000008</v>
      </c>
      <c r="J136" s="47">
        <v>43.05</v>
      </c>
      <c r="K136" s="47">
        <v>108.1</v>
      </c>
      <c r="L136" s="47">
        <v>31.49</v>
      </c>
      <c r="M136" s="47">
        <v>91.77</v>
      </c>
      <c r="N136" s="47">
        <v>176.22</v>
      </c>
      <c r="O136" s="47">
        <v>147.41999999999999</v>
      </c>
      <c r="P136" s="47">
        <v>145.51</v>
      </c>
      <c r="Q136" s="47">
        <v>146.72</v>
      </c>
      <c r="R136" s="47">
        <v>127.81</v>
      </c>
      <c r="S136" s="47">
        <v>149.97999999999999</v>
      </c>
      <c r="T136" s="47">
        <v>183.57</v>
      </c>
      <c r="U136" s="47">
        <v>266.79000000000002</v>
      </c>
      <c r="V136" s="47">
        <v>255.93</v>
      </c>
      <c r="W136" s="47">
        <v>198.12</v>
      </c>
      <c r="X136" s="47">
        <v>44.71</v>
      </c>
      <c r="Y136" s="47">
        <v>0</v>
      </c>
      <c r="Z136" s="67">
        <v>0</v>
      </c>
      <c r="AA136" s="56"/>
    </row>
    <row r="137" spans="1:27" ht="16.5" x14ac:dyDescent="0.25">
      <c r="A137" s="55"/>
      <c r="B137" s="79">
        <v>4</v>
      </c>
      <c r="C137" s="86">
        <v>1.42</v>
      </c>
      <c r="D137" s="47">
        <v>14.71</v>
      </c>
      <c r="E137" s="47">
        <v>0</v>
      </c>
      <c r="F137" s="47">
        <v>0</v>
      </c>
      <c r="G137" s="47">
        <v>0</v>
      </c>
      <c r="H137" s="47">
        <v>0</v>
      </c>
      <c r="I137" s="47">
        <v>3.32</v>
      </c>
      <c r="J137" s="47">
        <v>114.09</v>
      </c>
      <c r="K137" s="47">
        <v>143.43</v>
      </c>
      <c r="L137" s="47">
        <v>0</v>
      </c>
      <c r="M137" s="47">
        <v>0</v>
      </c>
      <c r="N137" s="47">
        <v>3.21</v>
      </c>
      <c r="O137" s="47">
        <v>0</v>
      </c>
      <c r="P137" s="47">
        <v>1.4</v>
      </c>
      <c r="Q137" s="47">
        <v>0.34</v>
      </c>
      <c r="R137" s="47">
        <v>66.27</v>
      </c>
      <c r="S137" s="47">
        <v>62.05</v>
      </c>
      <c r="T137" s="47">
        <v>111.85</v>
      </c>
      <c r="U137" s="47">
        <v>277.39</v>
      </c>
      <c r="V137" s="47">
        <v>178.5</v>
      </c>
      <c r="W137" s="47">
        <v>140.03</v>
      </c>
      <c r="X137" s="47">
        <v>11.65</v>
      </c>
      <c r="Y137" s="47">
        <v>0</v>
      </c>
      <c r="Z137" s="67">
        <v>0</v>
      </c>
      <c r="AA137" s="56"/>
    </row>
    <row r="138" spans="1:27" ht="16.5" x14ac:dyDescent="0.25">
      <c r="A138" s="55"/>
      <c r="B138" s="79">
        <v>5</v>
      </c>
      <c r="C138" s="86">
        <v>0</v>
      </c>
      <c r="D138" s="47">
        <v>0</v>
      </c>
      <c r="E138" s="47">
        <v>0</v>
      </c>
      <c r="F138" s="47">
        <v>0</v>
      </c>
      <c r="G138" s="47">
        <v>0</v>
      </c>
      <c r="H138" s="47">
        <v>0</v>
      </c>
      <c r="I138" s="47">
        <v>61.28</v>
      </c>
      <c r="J138" s="47">
        <v>0.67</v>
      </c>
      <c r="K138" s="47">
        <v>61.96</v>
      </c>
      <c r="L138" s="47">
        <v>0</v>
      </c>
      <c r="M138" s="47">
        <v>0</v>
      </c>
      <c r="N138" s="47">
        <v>0</v>
      </c>
      <c r="O138" s="47">
        <v>0</v>
      </c>
      <c r="P138" s="47">
        <v>0</v>
      </c>
      <c r="Q138" s="47">
        <v>0</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0</v>
      </c>
      <c r="G139" s="47">
        <v>0</v>
      </c>
      <c r="H139" s="47">
        <v>23.91</v>
      </c>
      <c r="I139" s="47">
        <v>150.82</v>
      </c>
      <c r="J139" s="47">
        <v>30.45</v>
      </c>
      <c r="K139" s="47">
        <v>0</v>
      </c>
      <c r="L139" s="47">
        <v>0</v>
      </c>
      <c r="M139" s="47">
        <v>0</v>
      </c>
      <c r="N139" s="47">
        <v>0</v>
      </c>
      <c r="O139" s="47">
        <v>0</v>
      </c>
      <c r="P139" s="47">
        <v>0</v>
      </c>
      <c r="Q139" s="47">
        <v>0</v>
      </c>
      <c r="R139" s="47">
        <v>0</v>
      </c>
      <c r="S139" s="47">
        <v>0</v>
      </c>
      <c r="T139" s="47">
        <v>0</v>
      </c>
      <c r="U139" s="47">
        <v>0</v>
      </c>
      <c r="V139" s="47">
        <v>0</v>
      </c>
      <c r="W139" s="47">
        <v>0</v>
      </c>
      <c r="X139" s="47">
        <v>0</v>
      </c>
      <c r="Y139" s="47">
        <v>0</v>
      </c>
      <c r="Z139" s="67">
        <v>0</v>
      </c>
      <c r="AA139" s="56"/>
    </row>
    <row r="140" spans="1:27" ht="16.5" x14ac:dyDescent="0.25">
      <c r="A140" s="55"/>
      <c r="B140" s="79">
        <v>7</v>
      </c>
      <c r="C140" s="86">
        <v>0</v>
      </c>
      <c r="D140" s="47">
        <v>0</v>
      </c>
      <c r="E140" s="47">
        <v>0</v>
      </c>
      <c r="F140" s="47">
        <v>0</v>
      </c>
      <c r="G140" s="47">
        <v>0</v>
      </c>
      <c r="H140" s="47">
        <v>13.4</v>
      </c>
      <c r="I140" s="47">
        <v>154.63</v>
      </c>
      <c r="J140" s="47">
        <v>89.11</v>
      </c>
      <c r="K140" s="47">
        <v>0</v>
      </c>
      <c r="L140" s="47">
        <v>0</v>
      </c>
      <c r="M140" s="47">
        <v>0</v>
      </c>
      <c r="N140" s="47">
        <v>90.9</v>
      </c>
      <c r="O140" s="47">
        <v>57.74</v>
      </c>
      <c r="P140" s="47">
        <v>94.35</v>
      </c>
      <c r="Q140" s="47">
        <v>90.82</v>
      </c>
      <c r="R140" s="47">
        <v>108.7</v>
      </c>
      <c r="S140" s="47">
        <v>111.92</v>
      </c>
      <c r="T140" s="47">
        <v>182.41</v>
      </c>
      <c r="U140" s="47">
        <v>111.28</v>
      </c>
      <c r="V140" s="47">
        <v>63.72</v>
      </c>
      <c r="W140" s="47">
        <v>99.69</v>
      </c>
      <c r="X140" s="47">
        <v>39.14</v>
      </c>
      <c r="Y140" s="47">
        <v>13.42</v>
      </c>
      <c r="Z140" s="67">
        <v>28.55</v>
      </c>
      <c r="AA140" s="56"/>
    </row>
    <row r="141" spans="1:27" ht="16.5" x14ac:dyDescent="0.25">
      <c r="A141" s="55"/>
      <c r="B141" s="79">
        <v>8</v>
      </c>
      <c r="C141" s="86">
        <v>0</v>
      </c>
      <c r="D141" s="47">
        <v>0</v>
      </c>
      <c r="E141" s="47">
        <v>0</v>
      </c>
      <c r="F141" s="47">
        <v>0</v>
      </c>
      <c r="G141" s="47">
        <v>0</v>
      </c>
      <c r="H141" s="47">
        <v>3.89</v>
      </c>
      <c r="I141" s="47">
        <v>60.27</v>
      </c>
      <c r="J141" s="47">
        <v>83.93</v>
      </c>
      <c r="K141" s="47">
        <v>136.81</v>
      </c>
      <c r="L141" s="47">
        <v>79.709999999999994</v>
      </c>
      <c r="M141" s="47">
        <v>50.98</v>
      </c>
      <c r="N141" s="47">
        <v>96.08</v>
      </c>
      <c r="O141" s="47">
        <v>121.42</v>
      </c>
      <c r="P141" s="47">
        <v>141.24</v>
      </c>
      <c r="Q141" s="47">
        <v>133.05000000000001</v>
      </c>
      <c r="R141" s="47">
        <v>130.04</v>
      </c>
      <c r="S141" s="47">
        <v>197.76</v>
      </c>
      <c r="T141" s="47">
        <v>161.41999999999999</v>
      </c>
      <c r="U141" s="47">
        <v>132.24</v>
      </c>
      <c r="V141" s="47">
        <v>436.1</v>
      </c>
      <c r="W141" s="47">
        <v>90.17</v>
      </c>
      <c r="X141" s="47">
        <v>25.7</v>
      </c>
      <c r="Y141" s="47">
        <v>0</v>
      </c>
      <c r="Z141" s="67">
        <v>0</v>
      </c>
      <c r="AA141" s="56"/>
    </row>
    <row r="142" spans="1:27" ht="16.5" x14ac:dyDescent="0.25">
      <c r="A142" s="55"/>
      <c r="B142" s="79">
        <v>9</v>
      </c>
      <c r="C142" s="86">
        <v>0</v>
      </c>
      <c r="D142" s="47">
        <v>0</v>
      </c>
      <c r="E142" s="47">
        <v>0</v>
      </c>
      <c r="F142" s="47">
        <v>0</v>
      </c>
      <c r="G142" s="47">
        <v>0</v>
      </c>
      <c r="H142" s="47">
        <v>0</v>
      </c>
      <c r="I142" s="47">
        <v>6.74</v>
      </c>
      <c r="J142" s="47">
        <v>32.01</v>
      </c>
      <c r="K142" s="47">
        <v>28.35</v>
      </c>
      <c r="L142" s="47">
        <v>0</v>
      </c>
      <c r="M142" s="47">
        <v>0</v>
      </c>
      <c r="N142" s="47">
        <v>0</v>
      </c>
      <c r="O142" s="47">
        <v>0</v>
      </c>
      <c r="P142" s="47">
        <v>0</v>
      </c>
      <c r="Q142" s="47">
        <v>0</v>
      </c>
      <c r="R142" s="47">
        <v>0</v>
      </c>
      <c r="S142" s="47">
        <v>0</v>
      </c>
      <c r="T142" s="47">
        <v>0</v>
      </c>
      <c r="U142" s="47">
        <v>0</v>
      </c>
      <c r="V142" s="47">
        <v>0</v>
      </c>
      <c r="W142" s="47">
        <v>0</v>
      </c>
      <c r="X142" s="47">
        <v>0</v>
      </c>
      <c r="Y142" s="47">
        <v>0</v>
      </c>
      <c r="Z142" s="67">
        <v>0</v>
      </c>
      <c r="AA142" s="56"/>
    </row>
    <row r="143" spans="1:27" ht="16.5" x14ac:dyDescent="0.25">
      <c r="A143" s="55"/>
      <c r="B143" s="79">
        <v>10</v>
      </c>
      <c r="C143" s="86">
        <v>0</v>
      </c>
      <c r="D143" s="47">
        <v>0</v>
      </c>
      <c r="E143" s="47">
        <v>0</v>
      </c>
      <c r="F143" s="47">
        <v>0</v>
      </c>
      <c r="G143" s="47">
        <v>0</v>
      </c>
      <c r="H143" s="47">
        <v>51.13</v>
      </c>
      <c r="I143" s="47">
        <v>133.06</v>
      </c>
      <c r="J143" s="47">
        <v>149.15</v>
      </c>
      <c r="K143" s="47">
        <v>195.02</v>
      </c>
      <c r="L143" s="47">
        <v>86.83</v>
      </c>
      <c r="M143" s="47">
        <v>56.73</v>
      </c>
      <c r="N143" s="47">
        <v>61.34</v>
      </c>
      <c r="O143" s="47">
        <v>78.27</v>
      </c>
      <c r="P143" s="47">
        <v>108.75</v>
      </c>
      <c r="Q143" s="47">
        <v>0.77</v>
      </c>
      <c r="R143" s="47">
        <v>0.8</v>
      </c>
      <c r="S143" s="47">
        <v>0.05</v>
      </c>
      <c r="T143" s="47">
        <v>30.37</v>
      </c>
      <c r="U143" s="47">
        <v>6.34</v>
      </c>
      <c r="V143" s="47">
        <v>0.96</v>
      </c>
      <c r="W143" s="47">
        <v>0.56000000000000005</v>
      </c>
      <c r="X143" s="47">
        <v>3.52</v>
      </c>
      <c r="Y143" s="47">
        <v>0</v>
      </c>
      <c r="Z143" s="67">
        <v>0</v>
      </c>
      <c r="AA143" s="56"/>
    </row>
    <row r="144" spans="1:27" ht="16.5" x14ac:dyDescent="0.25">
      <c r="A144" s="55"/>
      <c r="B144" s="79">
        <v>11</v>
      </c>
      <c r="C144" s="86">
        <v>0</v>
      </c>
      <c r="D144" s="47">
        <v>0</v>
      </c>
      <c r="E144" s="47">
        <v>0</v>
      </c>
      <c r="F144" s="47">
        <v>0</v>
      </c>
      <c r="G144" s="47">
        <v>0</v>
      </c>
      <c r="H144" s="47">
        <v>2.29</v>
      </c>
      <c r="I144" s="47">
        <v>35.93</v>
      </c>
      <c r="J144" s="47">
        <v>116.83</v>
      </c>
      <c r="K144" s="47">
        <v>5.93</v>
      </c>
      <c r="L144" s="47">
        <v>0.19</v>
      </c>
      <c r="M144" s="47">
        <v>0.38</v>
      </c>
      <c r="N144" s="47">
        <v>7.25</v>
      </c>
      <c r="O144" s="47">
        <v>4.33</v>
      </c>
      <c r="P144" s="47">
        <v>6.08</v>
      </c>
      <c r="Q144" s="47">
        <v>6.3</v>
      </c>
      <c r="R144" s="47">
        <v>4.72</v>
      </c>
      <c r="S144" s="47">
        <v>2502.5500000000002</v>
      </c>
      <c r="T144" s="47">
        <v>2682.19</v>
      </c>
      <c r="U144" s="47">
        <v>3463.32</v>
      </c>
      <c r="V144" s="47">
        <v>3386.37</v>
      </c>
      <c r="W144" s="47">
        <v>1836.49</v>
      </c>
      <c r="X144" s="47">
        <v>232.44</v>
      </c>
      <c r="Y144" s="47">
        <v>227.59</v>
      </c>
      <c r="Z144" s="67">
        <v>22.28</v>
      </c>
      <c r="AA144" s="56"/>
    </row>
    <row r="145" spans="1:27" ht="16.5" x14ac:dyDescent="0.25">
      <c r="A145" s="55"/>
      <c r="B145" s="79">
        <v>12</v>
      </c>
      <c r="C145" s="86">
        <v>54.83</v>
      </c>
      <c r="D145" s="47">
        <v>39.380000000000003</v>
      </c>
      <c r="E145" s="47">
        <v>57.83</v>
      </c>
      <c r="F145" s="47">
        <v>55.67</v>
      </c>
      <c r="G145" s="47">
        <v>89.85</v>
      </c>
      <c r="H145" s="47">
        <v>234.16</v>
      </c>
      <c r="I145" s="47">
        <v>439.96</v>
      </c>
      <c r="J145" s="47">
        <v>567.85</v>
      </c>
      <c r="K145" s="47">
        <v>287.64</v>
      </c>
      <c r="L145" s="47">
        <v>232.42</v>
      </c>
      <c r="M145" s="47">
        <v>70.67</v>
      </c>
      <c r="N145" s="47">
        <v>185.62</v>
      </c>
      <c r="O145" s="47">
        <v>211.2</v>
      </c>
      <c r="P145" s="47">
        <v>222.27</v>
      </c>
      <c r="Q145" s="47">
        <v>459.23</v>
      </c>
      <c r="R145" s="47">
        <v>652.28</v>
      </c>
      <c r="S145" s="47">
        <v>574.47</v>
      </c>
      <c r="T145" s="47">
        <v>233.82</v>
      </c>
      <c r="U145" s="47">
        <v>234.74</v>
      </c>
      <c r="V145" s="47">
        <v>57.99</v>
      </c>
      <c r="W145" s="47">
        <v>69.510000000000005</v>
      </c>
      <c r="X145" s="47">
        <v>76.97</v>
      </c>
      <c r="Y145" s="47">
        <v>84.69</v>
      </c>
      <c r="Z145" s="67">
        <v>46.05</v>
      </c>
      <c r="AA145" s="56"/>
    </row>
    <row r="146" spans="1:27" ht="16.5" x14ac:dyDescent="0.25">
      <c r="A146" s="55"/>
      <c r="B146" s="79">
        <v>13</v>
      </c>
      <c r="C146" s="86">
        <v>39.22</v>
      </c>
      <c r="D146" s="47">
        <v>21.22</v>
      </c>
      <c r="E146" s="47">
        <v>27.31</v>
      </c>
      <c r="F146" s="47">
        <v>154.96</v>
      </c>
      <c r="G146" s="47">
        <v>142.1</v>
      </c>
      <c r="H146" s="47">
        <v>630.41</v>
      </c>
      <c r="I146" s="47">
        <v>900.24</v>
      </c>
      <c r="J146" s="47">
        <v>2036.97</v>
      </c>
      <c r="K146" s="47">
        <v>573.87</v>
      </c>
      <c r="L146" s="47">
        <v>611.47</v>
      </c>
      <c r="M146" s="47">
        <v>328.41</v>
      </c>
      <c r="N146" s="47">
        <v>253.32</v>
      </c>
      <c r="O146" s="47">
        <v>287.52999999999997</v>
      </c>
      <c r="P146" s="47">
        <v>490.02</v>
      </c>
      <c r="Q146" s="47">
        <v>473.24</v>
      </c>
      <c r="R146" s="47">
        <v>695.88</v>
      </c>
      <c r="S146" s="47">
        <v>634.22</v>
      </c>
      <c r="T146" s="47">
        <v>925.5</v>
      </c>
      <c r="U146" s="47">
        <v>842.24</v>
      </c>
      <c r="V146" s="47">
        <v>2881.31</v>
      </c>
      <c r="W146" s="47">
        <v>1153.4100000000001</v>
      </c>
      <c r="X146" s="47">
        <v>45.32</v>
      </c>
      <c r="Y146" s="47">
        <v>0</v>
      </c>
      <c r="Z146" s="67">
        <v>0</v>
      </c>
      <c r="AA146" s="56"/>
    </row>
    <row r="147" spans="1:27" ht="16.5" x14ac:dyDescent="0.25">
      <c r="A147" s="55"/>
      <c r="B147" s="79">
        <v>14</v>
      </c>
      <c r="C147" s="86">
        <v>0</v>
      </c>
      <c r="D147" s="47">
        <v>0</v>
      </c>
      <c r="E147" s="47">
        <v>28.54</v>
      </c>
      <c r="F147" s="47">
        <v>61.35</v>
      </c>
      <c r="G147" s="47">
        <v>78.42</v>
      </c>
      <c r="H147" s="47">
        <v>301.54000000000002</v>
      </c>
      <c r="I147" s="47">
        <v>797.78</v>
      </c>
      <c r="J147" s="47">
        <v>897.18</v>
      </c>
      <c r="K147" s="47">
        <v>2007.28</v>
      </c>
      <c r="L147" s="47">
        <v>1857.4</v>
      </c>
      <c r="M147" s="47">
        <v>181.92</v>
      </c>
      <c r="N147" s="47">
        <v>156.13999999999999</v>
      </c>
      <c r="O147" s="47">
        <v>204.22</v>
      </c>
      <c r="P147" s="47">
        <v>189.17</v>
      </c>
      <c r="Q147" s="47">
        <v>161.63</v>
      </c>
      <c r="R147" s="47">
        <v>137.88</v>
      </c>
      <c r="S147" s="47">
        <v>127.88</v>
      </c>
      <c r="T147" s="47">
        <v>160.94999999999999</v>
      </c>
      <c r="U147" s="47">
        <v>380.34</v>
      </c>
      <c r="V147" s="47">
        <v>2162.8000000000002</v>
      </c>
      <c r="W147" s="47">
        <v>254.09</v>
      </c>
      <c r="X147" s="47">
        <v>5.0199999999999996</v>
      </c>
      <c r="Y147" s="47">
        <v>0</v>
      </c>
      <c r="Z147" s="67">
        <v>0</v>
      </c>
      <c r="AA147" s="56"/>
    </row>
    <row r="148" spans="1:27" ht="16.5" x14ac:dyDescent="0.25">
      <c r="A148" s="55"/>
      <c r="B148" s="79">
        <v>15</v>
      </c>
      <c r="C148" s="86">
        <v>0</v>
      </c>
      <c r="D148" s="47">
        <v>0</v>
      </c>
      <c r="E148" s="47">
        <v>0</v>
      </c>
      <c r="F148" s="47">
        <v>0</v>
      </c>
      <c r="G148" s="47">
        <v>0</v>
      </c>
      <c r="H148" s="47">
        <v>0</v>
      </c>
      <c r="I148" s="47">
        <v>55.77</v>
      </c>
      <c r="J148" s="47">
        <v>91.15</v>
      </c>
      <c r="K148" s="47">
        <v>43.59</v>
      </c>
      <c r="L148" s="47">
        <v>4.6900000000000004</v>
      </c>
      <c r="M148" s="47">
        <v>0</v>
      </c>
      <c r="N148" s="47">
        <v>0</v>
      </c>
      <c r="O148" s="47">
        <v>0</v>
      </c>
      <c r="P148" s="47">
        <v>0</v>
      </c>
      <c r="Q148" s="47">
        <v>0</v>
      </c>
      <c r="R148" s="47">
        <v>0</v>
      </c>
      <c r="S148" s="47">
        <v>0</v>
      </c>
      <c r="T148" s="47">
        <v>13.66</v>
      </c>
      <c r="U148" s="47">
        <v>11.47</v>
      </c>
      <c r="V148" s="47">
        <v>0</v>
      </c>
      <c r="W148" s="47">
        <v>0</v>
      </c>
      <c r="X148" s="47">
        <v>0</v>
      </c>
      <c r="Y148" s="47">
        <v>0</v>
      </c>
      <c r="Z148" s="67">
        <v>0</v>
      </c>
      <c r="AA148" s="56"/>
    </row>
    <row r="149" spans="1:27" ht="16.5" x14ac:dyDescent="0.25">
      <c r="A149" s="55"/>
      <c r="B149" s="79">
        <v>16</v>
      </c>
      <c r="C149" s="86">
        <v>0</v>
      </c>
      <c r="D149" s="47">
        <v>0</v>
      </c>
      <c r="E149" s="47">
        <v>0</v>
      </c>
      <c r="F149" s="47">
        <v>0</v>
      </c>
      <c r="G149" s="47">
        <v>108.62</v>
      </c>
      <c r="H149" s="47">
        <v>81.069999999999993</v>
      </c>
      <c r="I149" s="47">
        <v>148.6</v>
      </c>
      <c r="J149" s="47">
        <v>244.45</v>
      </c>
      <c r="K149" s="47">
        <v>161.44</v>
      </c>
      <c r="L149" s="47">
        <v>135.6</v>
      </c>
      <c r="M149" s="47">
        <v>98.54</v>
      </c>
      <c r="N149" s="47">
        <v>77.36</v>
      </c>
      <c r="O149" s="47">
        <v>68.47</v>
      </c>
      <c r="P149" s="47">
        <v>146.74</v>
      </c>
      <c r="Q149" s="47">
        <v>91.95</v>
      </c>
      <c r="R149" s="47">
        <v>59.17</v>
      </c>
      <c r="S149" s="47">
        <v>47.15</v>
      </c>
      <c r="T149" s="47">
        <v>65.099999999999994</v>
      </c>
      <c r="U149" s="47">
        <v>38.67</v>
      </c>
      <c r="V149" s="47">
        <v>82.27</v>
      </c>
      <c r="W149" s="47">
        <v>65.81</v>
      </c>
      <c r="X149" s="47">
        <v>27.73</v>
      </c>
      <c r="Y149" s="47">
        <v>0</v>
      </c>
      <c r="Z149" s="67">
        <v>0</v>
      </c>
      <c r="AA149" s="56"/>
    </row>
    <row r="150" spans="1:27" ht="16.5" x14ac:dyDescent="0.25">
      <c r="A150" s="55"/>
      <c r="B150" s="79">
        <v>17</v>
      </c>
      <c r="C150" s="86">
        <v>0</v>
      </c>
      <c r="D150" s="47">
        <v>7.81</v>
      </c>
      <c r="E150" s="47">
        <v>90.01</v>
      </c>
      <c r="F150" s="47">
        <v>67.56</v>
      </c>
      <c r="G150" s="47">
        <v>112.12</v>
      </c>
      <c r="H150" s="47">
        <v>247.98</v>
      </c>
      <c r="I150" s="47">
        <v>151.49</v>
      </c>
      <c r="J150" s="47">
        <v>219.48</v>
      </c>
      <c r="K150" s="47">
        <v>251.55</v>
      </c>
      <c r="L150" s="47">
        <v>160.91</v>
      </c>
      <c r="M150" s="47">
        <v>152.84</v>
      </c>
      <c r="N150" s="47">
        <v>166.86</v>
      </c>
      <c r="O150" s="47">
        <v>171.95</v>
      </c>
      <c r="P150" s="47">
        <v>151.82</v>
      </c>
      <c r="Q150" s="47">
        <v>155.03</v>
      </c>
      <c r="R150" s="47">
        <v>170.4</v>
      </c>
      <c r="S150" s="47">
        <v>119.64</v>
      </c>
      <c r="T150" s="47">
        <v>285.27</v>
      </c>
      <c r="U150" s="47">
        <v>215.19</v>
      </c>
      <c r="V150" s="47">
        <v>181.31</v>
      </c>
      <c r="W150" s="47">
        <v>124.62</v>
      </c>
      <c r="X150" s="47">
        <v>43.65</v>
      </c>
      <c r="Y150" s="47">
        <v>0</v>
      </c>
      <c r="Z150" s="67">
        <v>0</v>
      </c>
      <c r="AA150" s="56"/>
    </row>
    <row r="151" spans="1:27" ht="16.5" x14ac:dyDescent="0.25">
      <c r="A151" s="55"/>
      <c r="B151" s="79">
        <v>18</v>
      </c>
      <c r="C151" s="86">
        <v>0</v>
      </c>
      <c r="D151" s="47">
        <v>0</v>
      </c>
      <c r="E151" s="47">
        <v>0</v>
      </c>
      <c r="F151" s="47">
        <v>0</v>
      </c>
      <c r="G151" s="47">
        <v>0</v>
      </c>
      <c r="H151" s="47">
        <v>70.290000000000006</v>
      </c>
      <c r="I151" s="47">
        <v>0.15</v>
      </c>
      <c r="J151" s="47">
        <v>53.93</v>
      </c>
      <c r="K151" s="47">
        <v>61.99</v>
      </c>
      <c r="L151" s="47">
        <v>0</v>
      </c>
      <c r="M151" s="47">
        <v>119.9</v>
      </c>
      <c r="N151" s="47">
        <v>131.63999999999999</v>
      </c>
      <c r="O151" s="47">
        <v>0</v>
      </c>
      <c r="P151" s="47">
        <v>8.82</v>
      </c>
      <c r="Q151" s="47">
        <v>53.04</v>
      </c>
      <c r="R151" s="47">
        <v>64.099999999999994</v>
      </c>
      <c r="S151" s="47">
        <v>89.23</v>
      </c>
      <c r="T151" s="47">
        <v>178.41</v>
      </c>
      <c r="U151" s="47">
        <v>133.24</v>
      </c>
      <c r="V151" s="47">
        <v>178.06</v>
      </c>
      <c r="W151" s="47">
        <v>135.13</v>
      </c>
      <c r="X151" s="47">
        <v>59.81</v>
      </c>
      <c r="Y151" s="47">
        <v>0</v>
      </c>
      <c r="Z151" s="67">
        <v>0</v>
      </c>
      <c r="AA151" s="56"/>
    </row>
    <row r="152" spans="1:27" ht="16.5" x14ac:dyDescent="0.25">
      <c r="A152" s="55"/>
      <c r="B152" s="79">
        <v>19</v>
      </c>
      <c r="C152" s="86">
        <v>0</v>
      </c>
      <c r="D152" s="47">
        <v>0</v>
      </c>
      <c r="E152" s="47">
        <v>0</v>
      </c>
      <c r="F152" s="47">
        <v>0</v>
      </c>
      <c r="G152" s="47">
        <v>0</v>
      </c>
      <c r="H152" s="47">
        <v>38.99</v>
      </c>
      <c r="I152" s="47">
        <v>152.13999999999999</v>
      </c>
      <c r="J152" s="47">
        <v>207.67</v>
      </c>
      <c r="K152" s="47">
        <v>71.290000000000006</v>
      </c>
      <c r="L152" s="47">
        <v>3.36</v>
      </c>
      <c r="M152" s="47">
        <v>4.43</v>
      </c>
      <c r="N152" s="47">
        <v>0</v>
      </c>
      <c r="O152" s="47">
        <v>7.25</v>
      </c>
      <c r="P152" s="47">
        <v>0</v>
      </c>
      <c r="Q152" s="47">
        <v>0</v>
      </c>
      <c r="R152" s="47">
        <v>9.02</v>
      </c>
      <c r="S152" s="47">
        <v>37.33</v>
      </c>
      <c r="T152" s="47">
        <v>0</v>
      </c>
      <c r="U152" s="47">
        <v>0</v>
      </c>
      <c r="V152" s="47">
        <v>51.1</v>
      </c>
      <c r="W152" s="47">
        <v>0</v>
      </c>
      <c r="X152" s="47">
        <v>0</v>
      </c>
      <c r="Y152" s="47">
        <v>0</v>
      </c>
      <c r="Z152" s="67">
        <v>0</v>
      </c>
      <c r="AA152" s="56"/>
    </row>
    <row r="153" spans="1:27" ht="16.5" x14ac:dyDescent="0.25">
      <c r="A153" s="55"/>
      <c r="B153" s="79">
        <v>20</v>
      </c>
      <c r="C153" s="86">
        <v>0</v>
      </c>
      <c r="D153" s="47">
        <v>0</v>
      </c>
      <c r="E153" s="47">
        <v>0</v>
      </c>
      <c r="F153" s="47">
        <v>0</v>
      </c>
      <c r="G153" s="47">
        <v>0</v>
      </c>
      <c r="H153" s="47">
        <v>21.1</v>
      </c>
      <c r="I153" s="47">
        <v>57.27</v>
      </c>
      <c r="J153" s="47">
        <v>79.8</v>
      </c>
      <c r="K153" s="47">
        <v>14.77</v>
      </c>
      <c r="L153" s="47">
        <v>0</v>
      </c>
      <c r="M153" s="47">
        <v>15.7</v>
      </c>
      <c r="N153" s="47">
        <v>20.25</v>
      </c>
      <c r="O153" s="47">
        <v>0</v>
      </c>
      <c r="P153" s="47">
        <v>0</v>
      </c>
      <c r="Q153" s="47">
        <v>0</v>
      </c>
      <c r="R153" s="47">
        <v>0</v>
      </c>
      <c r="S153" s="47">
        <v>0</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0</v>
      </c>
      <c r="H154" s="47">
        <v>57.59</v>
      </c>
      <c r="I154" s="47">
        <v>402.43</v>
      </c>
      <c r="J154" s="47">
        <v>276.99</v>
      </c>
      <c r="K154" s="47">
        <v>85.08</v>
      </c>
      <c r="L154" s="47">
        <v>0</v>
      </c>
      <c r="M154" s="47">
        <v>0</v>
      </c>
      <c r="N154" s="47">
        <v>0</v>
      </c>
      <c r="O154" s="47">
        <v>0</v>
      </c>
      <c r="P154" s="47">
        <v>0</v>
      </c>
      <c r="Q154" s="47">
        <v>10.93</v>
      </c>
      <c r="R154" s="47">
        <v>0</v>
      </c>
      <c r="S154" s="47">
        <v>0</v>
      </c>
      <c r="T154" s="47">
        <v>0</v>
      </c>
      <c r="U154" s="47">
        <v>53.1</v>
      </c>
      <c r="V154" s="47">
        <v>29.92</v>
      </c>
      <c r="W154" s="47">
        <v>0</v>
      </c>
      <c r="X154" s="47">
        <v>0</v>
      </c>
      <c r="Y154" s="47">
        <v>0</v>
      </c>
      <c r="Z154" s="67">
        <v>0</v>
      </c>
      <c r="AA154" s="56"/>
    </row>
    <row r="155" spans="1:27" ht="16.5" x14ac:dyDescent="0.25">
      <c r="A155" s="55"/>
      <c r="B155" s="79">
        <v>22</v>
      </c>
      <c r="C155" s="86">
        <v>0</v>
      </c>
      <c r="D155" s="47">
        <v>0</v>
      </c>
      <c r="E155" s="47">
        <v>0</v>
      </c>
      <c r="F155" s="47">
        <v>0</v>
      </c>
      <c r="G155" s="47">
        <v>1.84</v>
      </c>
      <c r="H155" s="47">
        <v>21.95</v>
      </c>
      <c r="I155" s="47">
        <v>176.83</v>
      </c>
      <c r="J155" s="47">
        <v>114.49</v>
      </c>
      <c r="K155" s="47">
        <v>10.86</v>
      </c>
      <c r="L155" s="47">
        <v>0</v>
      </c>
      <c r="M155" s="47">
        <v>0</v>
      </c>
      <c r="N155" s="47">
        <v>0</v>
      </c>
      <c r="O155" s="47">
        <v>0</v>
      </c>
      <c r="P155" s="47">
        <v>0</v>
      </c>
      <c r="Q155" s="47">
        <v>0</v>
      </c>
      <c r="R155" s="47">
        <v>0</v>
      </c>
      <c r="S155" s="47">
        <v>0</v>
      </c>
      <c r="T155" s="47">
        <v>5.3</v>
      </c>
      <c r="U155" s="47">
        <v>0</v>
      </c>
      <c r="V155" s="47">
        <v>0</v>
      </c>
      <c r="W155" s="47">
        <v>0</v>
      </c>
      <c r="X155" s="47">
        <v>0</v>
      </c>
      <c r="Y155" s="47">
        <v>0</v>
      </c>
      <c r="Z155" s="67">
        <v>0</v>
      </c>
      <c r="AA155" s="56"/>
    </row>
    <row r="156" spans="1:27" ht="16.5" x14ac:dyDescent="0.25">
      <c r="A156" s="55"/>
      <c r="B156" s="79">
        <v>23</v>
      </c>
      <c r="C156" s="86">
        <v>0</v>
      </c>
      <c r="D156" s="47">
        <v>0</v>
      </c>
      <c r="E156" s="47">
        <v>0</v>
      </c>
      <c r="F156" s="47">
        <v>0</v>
      </c>
      <c r="G156" s="47">
        <v>26.04</v>
      </c>
      <c r="H156" s="47">
        <v>54.93</v>
      </c>
      <c r="I156" s="47">
        <v>180.13</v>
      </c>
      <c r="J156" s="47">
        <v>89.72</v>
      </c>
      <c r="K156" s="47">
        <v>23.23</v>
      </c>
      <c r="L156" s="47">
        <v>2.31</v>
      </c>
      <c r="M156" s="47">
        <v>0</v>
      </c>
      <c r="N156" s="47">
        <v>7.26</v>
      </c>
      <c r="O156" s="47">
        <v>68.59</v>
      </c>
      <c r="P156" s="47">
        <v>61.22</v>
      </c>
      <c r="Q156" s="47">
        <v>71.16</v>
      </c>
      <c r="R156" s="47">
        <v>144.52000000000001</v>
      </c>
      <c r="S156" s="47">
        <v>94.17</v>
      </c>
      <c r="T156" s="47">
        <v>34.06</v>
      </c>
      <c r="U156" s="47">
        <v>58.29</v>
      </c>
      <c r="V156" s="47">
        <v>93.26</v>
      </c>
      <c r="W156" s="47">
        <v>123.41</v>
      </c>
      <c r="X156" s="47">
        <v>14.31</v>
      </c>
      <c r="Y156" s="47">
        <v>0</v>
      </c>
      <c r="Z156" s="67">
        <v>0</v>
      </c>
      <c r="AA156" s="56"/>
    </row>
    <row r="157" spans="1:27" ht="16.5" x14ac:dyDescent="0.25">
      <c r="A157" s="55"/>
      <c r="B157" s="79">
        <v>24</v>
      </c>
      <c r="C157" s="86">
        <v>0</v>
      </c>
      <c r="D157" s="47">
        <v>0</v>
      </c>
      <c r="E157" s="47">
        <v>0</v>
      </c>
      <c r="F157" s="47">
        <v>51.22</v>
      </c>
      <c r="G157" s="47">
        <v>60.09</v>
      </c>
      <c r="H157" s="47">
        <v>87.34</v>
      </c>
      <c r="I157" s="47">
        <v>83.01</v>
      </c>
      <c r="J157" s="47">
        <v>169.31</v>
      </c>
      <c r="K157" s="47">
        <v>210.06</v>
      </c>
      <c r="L157" s="47">
        <v>111</v>
      </c>
      <c r="M157" s="47">
        <v>87.25</v>
      </c>
      <c r="N157" s="47">
        <v>90.98</v>
      </c>
      <c r="O157" s="47">
        <v>77.12</v>
      </c>
      <c r="P157" s="47">
        <v>83.11</v>
      </c>
      <c r="Q157" s="47">
        <v>104.32</v>
      </c>
      <c r="R157" s="47">
        <v>88.67</v>
      </c>
      <c r="S157" s="47">
        <v>195.84</v>
      </c>
      <c r="T157" s="47">
        <v>197.96</v>
      </c>
      <c r="U157" s="47">
        <v>197.73</v>
      </c>
      <c r="V157" s="47">
        <v>424.62</v>
      </c>
      <c r="W157" s="47">
        <v>198.24</v>
      </c>
      <c r="X157" s="47">
        <v>4.68</v>
      </c>
      <c r="Y157" s="47">
        <v>0</v>
      </c>
      <c r="Z157" s="67">
        <v>0</v>
      </c>
      <c r="AA157" s="56"/>
    </row>
    <row r="158" spans="1:27" ht="16.5" x14ac:dyDescent="0.25">
      <c r="A158" s="55"/>
      <c r="B158" s="79">
        <v>25</v>
      </c>
      <c r="C158" s="86">
        <v>0</v>
      </c>
      <c r="D158" s="47">
        <v>0</v>
      </c>
      <c r="E158" s="47">
        <v>0</v>
      </c>
      <c r="F158" s="47">
        <v>0</v>
      </c>
      <c r="G158" s="47">
        <v>0</v>
      </c>
      <c r="H158" s="47">
        <v>0</v>
      </c>
      <c r="I158" s="47">
        <v>0</v>
      </c>
      <c r="J158" s="47">
        <v>15.09</v>
      </c>
      <c r="K158" s="47">
        <v>171.69</v>
      </c>
      <c r="L158" s="47">
        <v>32.11</v>
      </c>
      <c r="M158" s="47">
        <v>71.95</v>
      </c>
      <c r="N158" s="47">
        <v>36.04</v>
      </c>
      <c r="O158" s="47">
        <v>11.46</v>
      </c>
      <c r="P158" s="47">
        <v>15.75</v>
      </c>
      <c r="Q158" s="47">
        <v>61.27</v>
      </c>
      <c r="R158" s="47">
        <v>140.72</v>
      </c>
      <c r="S158" s="47">
        <v>133.94999999999999</v>
      </c>
      <c r="T158" s="47">
        <v>193</v>
      </c>
      <c r="U158" s="47">
        <v>185.03</v>
      </c>
      <c r="V158" s="47">
        <v>52.69</v>
      </c>
      <c r="W158" s="47">
        <v>33.270000000000003</v>
      </c>
      <c r="X158" s="47">
        <v>0</v>
      </c>
      <c r="Y158" s="47">
        <v>0</v>
      </c>
      <c r="Z158" s="67">
        <v>0</v>
      </c>
      <c r="AA158" s="56"/>
    </row>
    <row r="159" spans="1:27" ht="16.5" x14ac:dyDescent="0.25">
      <c r="A159" s="55"/>
      <c r="B159" s="79">
        <v>26</v>
      </c>
      <c r="C159" s="86">
        <v>0</v>
      </c>
      <c r="D159" s="47">
        <v>0</v>
      </c>
      <c r="E159" s="47">
        <v>0</v>
      </c>
      <c r="F159" s="47">
        <v>0</v>
      </c>
      <c r="G159" s="47">
        <v>90.27</v>
      </c>
      <c r="H159" s="47">
        <v>66.12</v>
      </c>
      <c r="I159" s="47">
        <v>141.94</v>
      </c>
      <c r="J159" s="47">
        <v>187.94</v>
      </c>
      <c r="K159" s="47">
        <v>129.38999999999999</v>
      </c>
      <c r="L159" s="47">
        <v>149.52000000000001</v>
      </c>
      <c r="M159" s="47">
        <v>143.47999999999999</v>
      </c>
      <c r="N159" s="47">
        <v>90.87</v>
      </c>
      <c r="O159" s="47">
        <v>59.69</v>
      </c>
      <c r="P159" s="47">
        <v>71.69</v>
      </c>
      <c r="Q159" s="47">
        <v>27.26</v>
      </c>
      <c r="R159" s="47">
        <v>0</v>
      </c>
      <c r="S159" s="47">
        <v>131.32</v>
      </c>
      <c r="T159" s="47">
        <v>193.17</v>
      </c>
      <c r="U159" s="47">
        <v>244.92</v>
      </c>
      <c r="V159" s="47">
        <v>298.49</v>
      </c>
      <c r="W159" s="47">
        <v>190</v>
      </c>
      <c r="X159" s="47">
        <v>4.79</v>
      </c>
      <c r="Y159" s="47">
        <v>0</v>
      </c>
      <c r="Z159" s="67">
        <v>0</v>
      </c>
      <c r="AA159" s="56"/>
    </row>
    <row r="160" spans="1:27" ht="16.5" x14ac:dyDescent="0.25">
      <c r="A160" s="55"/>
      <c r="B160" s="79">
        <v>27</v>
      </c>
      <c r="C160" s="86">
        <v>0</v>
      </c>
      <c r="D160" s="47">
        <v>0</v>
      </c>
      <c r="E160" s="47">
        <v>0</v>
      </c>
      <c r="F160" s="47">
        <v>0</v>
      </c>
      <c r="G160" s="47">
        <v>24.35</v>
      </c>
      <c r="H160" s="47">
        <v>209.41</v>
      </c>
      <c r="I160" s="47">
        <v>108.25</v>
      </c>
      <c r="J160" s="47">
        <v>166.66</v>
      </c>
      <c r="K160" s="47">
        <v>188.56</v>
      </c>
      <c r="L160" s="47">
        <v>73.36</v>
      </c>
      <c r="M160" s="47">
        <v>63.7</v>
      </c>
      <c r="N160" s="47">
        <v>8.9700000000000006</v>
      </c>
      <c r="O160" s="47">
        <v>10.49</v>
      </c>
      <c r="P160" s="47">
        <v>52.28</v>
      </c>
      <c r="Q160" s="47">
        <v>36.299999999999997</v>
      </c>
      <c r="R160" s="47">
        <v>100.56</v>
      </c>
      <c r="S160" s="47">
        <v>145.25</v>
      </c>
      <c r="T160" s="47">
        <v>173.98</v>
      </c>
      <c r="U160" s="47">
        <v>179.82</v>
      </c>
      <c r="V160" s="47">
        <v>173.02</v>
      </c>
      <c r="W160" s="47">
        <v>126.21</v>
      </c>
      <c r="X160" s="47">
        <v>11.96</v>
      </c>
      <c r="Y160" s="47">
        <v>0</v>
      </c>
      <c r="Z160" s="67">
        <v>0</v>
      </c>
      <c r="AA160" s="56"/>
    </row>
    <row r="161" spans="1:27" ht="16.5" x14ac:dyDescent="0.25">
      <c r="A161" s="55"/>
      <c r="B161" s="79">
        <v>28</v>
      </c>
      <c r="C161" s="86">
        <v>0</v>
      </c>
      <c r="D161" s="47">
        <v>0</v>
      </c>
      <c r="E161" s="47">
        <v>0</v>
      </c>
      <c r="F161" s="47">
        <v>0</v>
      </c>
      <c r="G161" s="47">
        <v>4.3499999999999996</v>
      </c>
      <c r="H161" s="47">
        <v>94.8</v>
      </c>
      <c r="I161" s="47">
        <v>225.39</v>
      </c>
      <c r="J161" s="47">
        <v>243.31</v>
      </c>
      <c r="K161" s="47">
        <v>160.25</v>
      </c>
      <c r="L161" s="47">
        <v>175</v>
      </c>
      <c r="M161" s="47">
        <v>307.86</v>
      </c>
      <c r="N161" s="47">
        <v>1318.62</v>
      </c>
      <c r="O161" s="47">
        <v>187.22</v>
      </c>
      <c r="P161" s="47">
        <v>182.58</v>
      </c>
      <c r="Q161" s="47">
        <v>154</v>
      </c>
      <c r="R161" s="47">
        <v>277.52999999999997</v>
      </c>
      <c r="S161" s="47">
        <v>225.36</v>
      </c>
      <c r="T161" s="47">
        <v>201.92</v>
      </c>
      <c r="U161" s="47">
        <v>206.64</v>
      </c>
      <c r="V161" s="47">
        <v>203.3</v>
      </c>
      <c r="W161" s="47">
        <v>228.12</v>
      </c>
      <c r="X161" s="47">
        <v>69.260000000000005</v>
      </c>
      <c r="Y161" s="47">
        <v>0</v>
      </c>
      <c r="Z161" s="67">
        <v>0</v>
      </c>
      <c r="AA161" s="56"/>
    </row>
    <row r="162" spans="1:27" ht="16.5" x14ac:dyDescent="0.25">
      <c r="A162" s="55"/>
      <c r="B162" s="79">
        <v>29</v>
      </c>
      <c r="C162" s="86">
        <v>0</v>
      </c>
      <c r="D162" s="47">
        <v>0</v>
      </c>
      <c r="E162" s="47">
        <v>0</v>
      </c>
      <c r="F162" s="47">
        <v>0</v>
      </c>
      <c r="G162" s="47">
        <v>148.63</v>
      </c>
      <c r="H162" s="47">
        <v>74.94</v>
      </c>
      <c r="I162" s="47">
        <v>312.86</v>
      </c>
      <c r="J162" s="47">
        <v>282.35000000000002</v>
      </c>
      <c r="K162" s="47">
        <v>155.9</v>
      </c>
      <c r="L162" s="47">
        <v>71</v>
      </c>
      <c r="M162" s="47">
        <v>44.44</v>
      </c>
      <c r="N162" s="47">
        <v>138.01</v>
      </c>
      <c r="O162" s="47">
        <v>173.52</v>
      </c>
      <c r="P162" s="47">
        <v>167.79</v>
      </c>
      <c r="Q162" s="47">
        <v>230.14</v>
      </c>
      <c r="R162" s="47">
        <v>353.58</v>
      </c>
      <c r="S162" s="47">
        <v>285.58999999999997</v>
      </c>
      <c r="T162" s="47">
        <v>244.67</v>
      </c>
      <c r="U162" s="47">
        <v>263.32</v>
      </c>
      <c r="V162" s="47">
        <v>223.83</v>
      </c>
      <c r="W162" s="47">
        <v>232.06</v>
      </c>
      <c r="X162" s="47">
        <v>102.67</v>
      </c>
      <c r="Y162" s="47">
        <v>0</v>
      </c>
      <c r="Z162" s="67">
        <v>0</v>
      </c>
      <c r="AA162" s="56"/>
    </row>
    <row r="163" spans="1:27" ht="16.5" x14ac:dyDescent="0.25">
      <c r="A163" s="55"/>
      <c r="B163" s="79">
        <v>30</v>
      </c>
      <c r="C163" s="86">
        <v>0</v>
      </c>
      <c r="D163" s="47">
        <v>0</v>
      </c>
      <c r="E163" s="47">
        <v>0</v>
      </c>
      <c r="F163" s="47">
        <v>0</v>
      </c>
      <c r="G163" s="47">
        <v>125.16</v>
      </c>
      <c r="H163" s="47">
        <v>50.38</v>
      </c>
      <c r="I163" s="47">
        <v>106.06</v>
      </c>
      <c r="J163" s="47">
        <v>168.04</v>
      </c>
      <c r="K163" s="47">
        <v>74.510000000000005</v>
      </c>
      <c r="L163" s="47">
        <v>304.24</v>
      </c>
      <c r="M163" s="47">
        <v>187.24</v>
      </c>
      <c r="N163" s="47">
        <v>232.11</v>
      </c>
      <c r="O163" s="47">
        <v>283.32</v>
      </c>
      <c r="P163" s="47">
        <v>309.14999999999998</v>
      </c>
      <c r="Q163" s="47">
        <v>144.87</v>
      </c>
      <c r="R163" s="47">
        <v>174.95</v>
      </c>
      <c r="S163" s="47">
        <v>141.41</v>
      </c>
      <c r="T163" s="47">
        <v>142.85</v>
      </c>
      <c r="U163" s="47">
        <v>165.32</v>
      </c>
      <c r="V163" s="47">
        <v>293.8</v>
      </c>
      <c r="W163" s="47">
        <v>75.45</v>
      </c>
      <c r="X163" s="47">
        <v>0</v>
      </c>
      <c r="Y163" s="47">
        <v>0</v>
      </c>
      <c r="Z163" s="67">
        <v>0</v>
      </c>
      <c r="AA163" s="56"/>
    </row>
    <row r="164" spans="1:27" ht="17.25" thickBot="1" x14ac:dyDescent="0.3">
      <c r="A164" s="55"/>
      <c r="B164" s="80">
        <v>31</v>
      </c>
      <c r="C164" s="87">
        <v>0</v>
      </c>
      <c r="D164" s="68">
        <v>0</v>
      </c>
      <c r="E164" s="68">
        <v>0</v>
      </c>
      <c r="F164" s="68">
        <v>0</v>
      </c>
      <c r="G164" s="68">
        <v>0</v>
      </c>
      <c r="H164" s="68">
        <v>72.19</v>
      </c>
      <c r="I164" s="68">
        <v>96.3</v>
      </c>
      <c r="J164" s="68">
        <v>196.92</v>
      </c>
      <c r="K164" s="68">
        <v>29.37</v>
      </c>
      <c r="L164" s="68">
        <v>7.0000000000000007E-2</v>
      </c>
      <c r="M164" s="68">
        <v>48.42</v>
      </c>
      <c r="N164" s="68">
        <v>59.95</v>
      </c>
      <c r="O164" s="68">
        <v>64.569999999999993</v>
      </c>
      <c r="P164" s="68">
        <v>113.44</v>
      </c>
      <c r="Q164" s="68">
        <v>217.33</v>
      </c>
      <c r="R164" s="68">
        <v>214.23</v>
      </c>
      <c r="S164" s="68">
        <v>206.5</v>
      </c>
      <c r="T164" s="68">
        <v>197.98</v>
      </c>
      <c r="U164" s="68">
        <v>235.4</v>
      </c>
      <c r="V164" s="68">
        <v>121.79</v>
      </c>
      <c r="W164" s="68">
        <v>4.62</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1.39</v>
      </c>
      <c r="D168" s="81">
        <v>75.08</v>
      </c>
      <c r="E168" s="81">
        <v>214.86</v>
      </c>
      <c r="F168" s="81">
        <v>241.48</v>
      </c>
      <c r="G168" s="81">
        <v>183.43</v>
      </c>
      <c r="H168" s="81">
        <v>0</v>
      </c>
      <c r="I168" s="81">
        <v>0.02</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68.58</v>
      </c>
      <c r="AA168" s="56"/>
    </row>
    <row r="169" spans="1:27" ht="16.5" x14ac:dyDescent="0.25">
      <c r="A169" s="55"/>
      <c r="B169" s="79">
        <v>2</v>
      </c>
      <c r="C169" s="86">
        <v>37.06</v>
      </c>
      <c r="D169" s="47">
        <v>178.49</v>
      </c>
      <c r="E169" s="47">
        <v>73.040000000000006</v>
      </c>
      <c r="F169" s="47">
        <v>162.63999999999999</v>
      </c>
      <c r="G169" s="47">
        <v>133.88999999999999</v>
      </c>
      <c r="H169" s="47">
        <v>0</v>
      </c>
      <c r="I169" s="47">
        <v>0.01</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111.81</v>
      </c>
      <c r="Z169" s="67">
        <v>198.22</v>
      </c>
      <c r="AA169" s="56"/>
    </row>
    <row r="170" spans="1:27" ht="16.5" x14ac:dyDescent="0.25">
      <c r="A170" s="55"/>
      <c r="B170" s="79">
        <v>3</v>
      </c>
      <c r="C170" s="86">
        <v>53.67</v>
      </c>
      <c r="D170" s="47">
        <v>57.78</v>
      </c>
      <c r="E170" s="47">
        <v>68.84</v>
      </c>
      <c r="F170" s="47">
        <v>127.79</v>
      </c>
      <c r="G170" s="47">
        <v>141.34</v>
      </c>
      <c r="H170" s="47">
        <v>36.4</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4.57</v>
      </c>
      <c r="Z170" s="67">
        <v>119.5</v>
      </c>
      <c r="AA170" s="56"/>
    </row>
    <row r="171" spans="1:27" ht="16.5" x14ac:dyDescent="0.25">
      <c r="A171" s="55"/>
      <c r="B171" s="79">
        <v>4</v>
      </c>
      <c r="C171" s="86">
        <v>0.04</v>
      </c>
      <c r="D171" s="47">
        <v>0</v>
      </c>
      <c r="E171" s="47">
        <v>3.64</v>
      </c>
      <c r="F171" s="47">
        <v>13.23</v>
      </c>
      <c r="G171" s="47">
        <v>13.64</v>
      </c>
      <c r="H171" s="47">
        <v>161.02000000000001</v>
      </c>
      <c r="I171" s="47">
        <v>0.26</v>
      </c>
      <c r="J171" s="47">
        <v>0</v>
      </c>
      <c r="K171" s="47">
        <v>0</v>
      </c>
      <c r="L171" s="47">
        <v>98.23</v>
      </c>
      <c r="M171" s="47">
        <v>229.67</v>
      </c>
      <c r="N171" s="47">
        <v>75.81</v>
      </c>
      <c r="O171" s="47">
        <v>164.85</v>
      </c>
      <c r="P171" s="47">
        <v>106.11</v>
      </c>
      <c r="Q171" s="47">
        <v>197.55</v>
      </c>
      <c r="R171" s="47">
        <v>0</v>
      </c>
      <c r="S171" s="47">
        <v>0</v>
      </c>
      <c r="T171" s="47">
        <v>0</v>
      </c>
      <c r="U171" s="47">
        <v>0</v>
      </c>
      <c r="V171" s="47">
        <v>0</v>
      </c>
      <c r="W171" s="47">
        <v>0</v>
      </c>
      <c r="X171" s="47">
        <v>0.26</v>
      </c>
      <c r="Y171" s="47">
        <v>193.39</v>
      </c>
      <c r="Z171" s="67">
        <v>119.63</v>
      </c>
      <c r="AA171" s="56"/>
    </row>
    <row r="172" spans="1:27" ht="16.5" x14ac:dyDescent="0.25">
      <c r="A172" s="55"/>
      <c r="B172" s="79">
        <v>5</v>
      </c>
      <c r="C172" s="86">
        <v>81.47</v>
      </c>
      <c r="D172" s="47">
        <v>70.819999999999993</v>
      </c>
      <c r="E172" s="47">
        <v>51.24</v>
      </c>
      <c r="F172" s="47">
        <v>150.84</v>
      </c>
      <c r="G172" s="47">
        <v>195.66</v>
      </c>
      <c r="H172" s="47">
        <v>72.790000000000006</v>
      </c>
      <c r="I172" s="47">
        <v>0</v>
      </c>
      <c r="J172" s="47">
        <v>0.52</v>
      </c>
      <c r="K172" s="47">
        <v>0</v>
      </c>
      <c r="L172" s="47">
        <v>115.9</v>
      </c>
      <c r="M172" s="47">
        <v>38.229999999999997</v>
      </c>
      <c r="N172" s="47">
        <v>41.76</v>
      </c>
      <c r="O172" s="47">
        <v>24.35</v>
      </c>
      <c r="P172" s="47">
        <v>207.21</v>
      </c>
      <c r="Q172" s="47">
        <v>229.48</v>
      </c>
      <c r="R172" s="47">
        <v>59.26</v>
      </c>
      <c r="S172" s="47">
        <v>50.59</v>
      </c>
      <c r="T172" s="47">
        <v>31.88</v>
      </c>
      <c r="U172" s="47">
        <v>117.35</v>
      </c>
      <c r="V172" s="47">
        <v>37.93</v>
      </c>
      <c r="W172" s="47">
        <v>300.47000000000003</v>
      </c>
      <c r="X172" s="47">
        <v>268.7</v>
      </c>
      <c r="Y172" s="47">
        <v>293.7</v>
      </c>
      <c r="Z172" s="67">
        <v>281.72000000000003</v>
      </c>
      <c r="AA172" s="56"/>
    </row>
    <row r="173" spans="1:27" ht="16.5" x14ac:dyDescent="0.25">
      <c r="A173" s="55"/>
      <c r="B173" s="79">
        <v>6</v>
      </c>
      <c r="C173" s="86">
        <v>342.15</v>
      </c>
      <c r="D173" s="47">
        <v>343.46</v>
      </c>
      <c r="E173" s="47">
        <v>341.11</v>
      </c>
      <c r="F173" s="47">
        <v>223.45</v>
      </c>
      <c r="G173" s="47">
        <v>244.3</v>
      </c>
      <c r="H173" s="47">
        <v>0</v>
      </c>
      <c r="I173" s="47">
        <v>0</v>
      </c>
      <c r="J173" s="47">
        <v>0</v>
      </c>
      <c r="K173" s="47">
        <v>93.47</v>
      </c>
      <c r="L173" s="47">
        <v>164</v>
      </c>
      <c r="M173" s="47">
        <v>157.97</v>
      </c>
      <c r="N173" s="47">
        <v>210.05</v>
      </c>
      <c r="O173" s="47">
        <v>225.2</v>
      </c>
      <c r="P173" s="47">
        <v>204.4</v>
      </c>
      <c r="Q173" s="47">
        <v>194.75</v>
      </c>
      <c r="R173" s="47">
        <v>129.68</v>
      </c>
      <c r="S173" s="47">
        <v>158.19</v>
      </c>
      <c r="T173" s="47">
        <v>241.26</v>
      </c>
      <c r="U173" s="47">
        <v>155.41999999999999</v>
      </c>
      <c r="V173" s="47">
        <v>264.25</v>
      </c>
      <c r="W173" s="47">
        <v>284.8</v>
      </c>
      <c r="X173" s="47">
        <v>391</v>
      </c>
      <c r="Y173" s="47">
        <v>349.24</v>
      </c>
      <c r="Z173" s="67">
        <v>165.28</v>
      </c>
      <c r="AA173" s="56"/>
    </row>
    <row r="174" spans="1:27" ht="16.5" x14ac:dyDescent="0.25">
      <c r="A174" s="55"/>
      <c r="B174" s="79">
        <v>7</v>
      </c>
      <c r="C174" s="86">
        <v>100.8</v>
      </c>
      <c r="D174" s="47">
        <v>152.13</v>
      </c>
      <c r="E174" s="47">
        <v>44.11</v>
      </c>
      <c r="F174" s="47">
        <v>102.32</v>
      </c>
      <c r="G174" s="47">
        <v>68.53</v>
      </c>
      <c r="H174" s="47">
        <v>0</v>
      </c>
      <c r="I174" s="47">
        <v>0</v>
      </c>
      <c r="J174" s="47">
        <v>0</v>
      </c>
      <c r="K174" s="47">
        <v>106.75</v>
      </c>
      <c r="L174" s="47">
        <v>133.26</v>
      </c>
      <c r="M174" s="47">
        <v>68.77</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251.37</v>
      </c>
      <c r="D175" s="47">
        <v>83.23</v>
      </c>
      <c r="E175" s="47">
        <v>35.840000000000003</v>
      </c>
      <c r="F175" s="47">
        <v>22.87</v>
      </c>
      <c r="G175" s="47">
        <v>23.76</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242.95</v>
      </c>
      <c r="Z175" s="67">
        <v>79.010000000000005</v>
      </c>
      <c r="AA175" s="56"/>
    </row>
    <row r="176" spans="1:27" ht="16.5" x14ac:dyDescent="0.25">
      <c r="A176" s="55"/>
      <c r="B176" s="79">
        <v>9</v>
      </c>
      <c r="C176" s="86">
        <v>184.17</v>
      </c>
      <c r="D176" s="47">
        <v>129.69</v>
      </c>
      <c r="E176" s="47">
        <v>94.67</v>
      </c>
      <c r="F176" s="47">
        <v>55.67</v>
      </c>
      <c r="G176" s="47">
        <v>45.34</v>
      </c>
      <c r="H176" s="47">
        <v>33.22</v>
      </c>
      <c r="I176" s="47">
        <v>0</v>
      </c>
      <c r="J176" s="47">
        <v>0</v>
      </c>
      <c r="K176" s="47">
        <v>0</v>
      </c>
      <c r="L176" s="47">
        <v>60.81</v>
      </c>
      <c r="M176" s="47">
        <v>167.43</v>
      </c>
      <c r="N176" s="47">
        <v>289.64</v>
      </c>
      <c r="O176" s="47">
        <v>436.9</v>
      </c>
      <c r="P176" s="47">
        <v>304.93</v>
      </c>
      <c r="Q176" s="47">
        <v>240.89</v>
      </c>
      <c r="R176" s="47">
        <v>351.34</v>
      </c>
      <c r="S176" s="47">
        <v>506.46</v>
      </c>
      <c r="T176" s="47">
        <v>458.89</v>
      </c>
      <c r="U176" s="47">
        <v>269.89</v>
      </c>
      <c r="V176" s="47">
        <v>320.08</v>
      </c>
      <c r="W176" s="47">
        <v>427.33</v>
      </c>
      <c r="X176" s="47">
        <v>657.39</v>
      </c>
      <c r="Y176" s="47">
        <v>716.3</v>
      </c>
      <c r="Z176" s="67">
        <v>525.74</v>
      </c>
      <c r="AA176" s="56"/>
    </row>
    <row r="177" spans="1:27" ht="16.5" x14ac:dyDescent="0.25">
      <c r="A177" s="55"/>
      <c r="B177" s="79">
        <v>10</v>
      </c>
      <c r="C177" s="86">
        <v>47.87</v>
      </c>
      <c r="D177" s="47">
        <v>171.12</v>
      </c>
      <c r="E177" s="47">
        <v>146.80000000000001</v>
      </c>
      <c r="F177" s="47">
        <v>135.63</v>
      </c>
      <c r="G177" s="47">
        <v>175.75</v>
      </c>
      <c r="H177" s="47">
        <v>0</v>
      </c>
      <c r="I177" s="47">
        <v>0</v>
      </c>
      <c r="J177" s="47">
        <v>0</v>
      </c>
      <c r="K177" s="47">
        <v>0</v>
      </c>
      <c r="L177" s="47">
        <v>0</v>
      </c>
      <c r="M177" s="47">
        <v>0</v>
      </c>
      <c r="N177" s="47">
        <v>0</v>
      </c>
      <c r="O177" s="47">
        <v>0</v>
      </c>
      <c r="P177" s="47">
        <v>0</v>
      </c>
      <c r="Q177" s="47">
        <v>79.06</v>
      </c>
      <c r="R177" s="47">
        <v>284.70999999999998</v>
      </c>
      <c r="S177" s="47">
        <v>104.98</v>
      </c>
      <c r="T177" s="47">
        <v>0</v>
      </c>
      <c r="U177" s="47">
        <v>187.33</v>
      </c>
      <c r="V177" s="47">
        <v>354.68</v>
      </c>
      <c r="W177" s="47">
        <v>246.79</v>
      </c>
      <c r="X177" s="47">
        <v>84.08</v>
      </c>
      <c r="Y177" s="47">
        <v>272.33999999999997</v>
      </c>
      <c r="Z177" s="67">
        <v>3.86</v>
      </c>
      <c r="AA177" s="56"/>
    </row>
    <row r="178" spans="1:27" ht="16.5" x14ac:dyDescent="0.25">
      <c r="A178" s="55"/>
      <c r="B178" s="79">
        <v>11</v>
      </c>
      <c r="C178" s="86">
        <v>63.87</v>
      </c>
      <c r="D178" s="47">
        <v>9.35</v>
      </c>
      <c r="E178" s="47">
        <v>4.74</v>
      </c>
      <c r="F178" s="47">
        <v>6.25</v>
      </c>
      <c r="G178" s="47">
        <v>8.14</v>
      </c>
      <c r="H178" s="47">
        <v>0.03</v>
      </c>
      <c r="I178" s="47">
        <v>0</v>
      </c>
      <c r="J178" s="47">
        <v>0</v>
      </c>
      <c r="K178" s="47">
        <v>140.49</v>
      </c>
      <c r="L178" s="47">
        <v>335.58</v>
      </c>
      <c r="M178" s="47">
        <v>414.04</v>
      </c>
      <c r="N178" s="47">
        <v>266.83</v>
      </c>
      <c r="O178" s="47">
        <v>316.49</v>
      </c>
      <c r="P178" s="47">
        <v>260.75</v>
      </c>
      <c r="Q178" s="47">
        <v>289.87</v>
      </c>
      <c r="R178" s="47">
        <v>271.47000000000003</v>
      </c>
      <c r="S178" s="47">
        <v>0</v>
      </c>
      <c r="T178" s="47">
        <v>0</v>
      </c>
      <c r="U178" s="47">
        <v>0</v>
      </c>
      <c r="V178" s="47">
        <v>0</v>
      </c>
      <c r="W178" s="47">
        <v>0</v>
      </c>
      <c r="X178" s="47">
        <v>0</v>
      </c>
      <c r="Y178" s="47">
        <v>0</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107.91</v>
      </c>
      <c r="Z180" s="67">
        <v>110.33</v>
      </c>
      <c r="AA180" s="56"/>
    </row>
    <row r="181" spans="1:27" ht="16.5" x14ac:dyDescent="0.25">
      <c r="A181" s="55"/>
      <c r="B181" s="79">
        <v>14</v>
      </c>
      <c r="C181" s="86">
        <v>7.35</v>
      </c>
      <c r="D181" s="47">
        <v>26.64</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0.09</v>
      </c>
      <c r="Y181" s="47">
        <v>288.11</v>
      </c>
      <c r="Z181" s="67">
        <v>72.069999999999993</v>
      </c>
      <c r="AA181" s="56"/>
    </row>
    <row r="182" spans="1:27" ht="16.5" x14ac:dyDescent="0.25">
      <c r="A182" s="55"/>
      <c r="B182" s="79">
        <v>15</v>
      </c>
      <c r="C182" s="86">
        <v>56.48</v>
      </c>
      <c r="D182" s="47">
        <v>230.14</v>
      </c>
      <c r="E182" s="47">
        <v>302.05</v>
      </c>
      <c r="F182" s="47">
        <v>292.14999999999998</v>
      </c>
      <c r="G182" s="47">
        <v>277.35000000000002</v>
      </c>
      <c r="H182" s="47">
        <v>17.32</v>
      </c>
      <c r="I182" s="47">
        <v>0</v>
      </c>
      <c r="J182" s="47">
        <v>0</v>
      </c>
      <c r="K182" s="47">
        <v>0</v>
      </c>
      <c r="L182" s="47">
        <v>0</v>
      </c>
      <c r="M182" s="47">
        <v>100.02</v>
      </c>
      <c r="N182" s="47">
        <v>184.91</v>
      </c>
      <c r="O182" s="47">
        <v>193.41</v>
      </c>
      <c r="P182" s="47">
        <v>110.43</v>
      </c>
      <c r="Q182" s="47">
        <v>96.59</v>
      </c>
      <c r="R182" s="47">
        <v>101.71</v>
      </c>
      <c r="S182" s="47">
        <v>47.17</v>
      </c>
      <c r="T182" s="47">
        <v>0</v>
      </c>
      <c r="U182" s="47">
        <v>0</v>
      </c>
      <c r="V182" s="47">
        <v>31.86</v>
      </c>
      <c r="W182" s="47">
        <v>74.92</v>
      </c>
      <c r="X182" s="47">
        <v>204.34</v>
      </c>
      <c r="Y182" s="47">
        <v>326.79000000000002</v>
      </c>
      <c r="Z182" s="67">
        <v>215.2</v>
      </c>
      <c r="AA182" s="56"/>
    </row>
    <row r="183" spans="1:27" ht="16.5" x14ac:dyDescent="0.25">
      <c r="A183" s="55"/>
      <c r="B183" s="79">
        <v>16</v>
      </c>
      <c r="C183" s="86">
        <v>134.63999999999999</v>
      </c>
      <c r="D183" s="47">
        <v>180.4</v>
      </c>
      <c r="E183" s="47">
        <v>96.38</v>
      </c>
      <c r="F183" s="47">
        <v>41.11</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320.22000000000003</v>
      </c>
      <c r="Z183" s="67">
        <v>136.15</v>
      </c>
      <c r="AA183" s="56"/>
    </row>
    <row r="184" spans="1:27" ht="16.5" x14ac:dyDescent="0.25">
      <c r="A184" s="55"/>
      <c r="B184" s="79">
        <v>17</v>
      </c>
      <c r="C184" s="86">
        <v>13.59</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204.11</v>
      </c>
      <c r="Z184" s="67">
        <v>25.71</v>
      </c>
      <c r="AA184" s="56"/>
    </row>
    <row r="185" spans="1:27" ht="16.5" x14ac:dyDescent="0.25">
      <c r="A185" s="55"/>
      <c r="B185" s="79">
        <v>18</v>
      </c>
      <c r="C185" s="86">
        <v>21.21</v>
      </c>
      <c r="D185" s="47">
        <v>24.71</v>
      </c>
      <c r="E185" s="47">
        <v>89.97</v>
      </c>
      <c r="F185" s="47">
        <v>63.1</v>
      </c>
      <c r="G185" s="47">
        <v>23.91</v>
      </c>
      <c r="H185" s="47">
        <v>0</v>
      </c>
      <c r="I185" s="47">
        <v>0</v>
      </c>
      <c r="J185" s="47">
        <v>0</v>
      </c>
      <c r="K185" s="47">
        <v>0</v>
      </c>
      <c r="L185" s="47">
        <v>54.85</v>
      </c>
      <c r="M185" s="47">
        <v>0</v>
      </c>
      <c r="N185" s="47">
        <v>0</v>
      </c>
      <c r="O185" s="47">
        <v>17.010000000000002</v>
      </c>
      <c r="P185" s="47">
        <v>0.15</v>
      </c>
      <c r="Q185" s="47">
        <v>0</v>
      </c>
      <c r="R185" s="47">
        <v>0</v>
      </c>
      <c r="S185" s="47">
        <v>0</v>
      </c>
      <c r="T185" s="47">
        <v>0</v>
      </c>
      <c r="U185" s="47">
        <v>0</v>
      </c>
      <c r="V185" s="47">
        <v>0</v>
      </c>
      <c r="W185" s="47">
        <v>0</v>
      </c>
      <c r="X185" s="47">
        <v>0</v>
      </c>
      <c r="Y185" s="47">
        <v>36.71</v>
      </c>
      <c r="Z185" s="67">
        <v>14.13</v>
      </c>
      <c r="AA185" s="56"/>
    </row>
    <row r="186" spans="1:27" ht="16.5" x14ac:dyDescent="0.25">
      <c r="A186" s="55"/>
      <c r="B186" s="79">
        <v>19</v>
      </c>
      <c r="C186" s="86">
        <v>94.22</v>
      </c>
      <c r="D186" s="47">
        <v>191.6</v>
      </c>
      <c r="E186" s="47">
        <v>412.4</v>
      </c>
      <c r="F186" s="47">
        <v>232.47</v>
      </c>
      <c r="G186" s="47">
        <v>241.89</v>
      </c>
      <c r="H186" s="47">
        <v>0</v>
      </c>
      <c r="I186" s="47">
        <v>0</v>
      </c>
      <c r="J186" s="47">
        <v>0</v>
      </c>
      <c r="K186" s="47">
        <v>0</v>
      </c>
      <c r="L186" s="47">
        <v>0.11</v>
      </c>
      <c r="M186" s="47">
        <v>0</v>
      </c>
      <c r="N186" s="47">
        <v>53.11</v>
      </c>
      <c r="O186" s="47">
        <v>0</v>
      </c>
      <c r="P186" s="47">
        <v>5.19</v>
      </c>
      <c r="Q186" s="47">
        <v>42.4</v>
      </c>
      <c r="R186" s="47">
        <v>0</v>
      </c>
      <c r="S186" s="47">
        <v>0</v>
      </c>
      <c r="T186" s="47">
        <v>47.63</v>
      </c>
      <c r="U186" s="47">
        <v>33.619999999999997</v>
      </c>
      <c r="V186" s="47">
        <v>0</v>
      </c>
      <c r="W186" s="47">
        <v>47.89</v>
      </c>
      <c r="X186" s="47">
        <v>327.5</v>
      </c>
      <c r="Y186" s="47">
        <v>447.78</v>
      </c>
      <c r="Z186" s="67">
        <v>358.55</v>
      </c>
      <c r="AA186" s="56"/>
    </row>
    <row r="187" spans="1:27" ht="16.5" x14ac:dyDescent="0.25">
      <c r="A187" s="55"/>
      <c r="B187" s="79">
        <v>20</v>
      </c>
      <c r="C187" s="86">
        <v>325.35000000000002</v>
      </c>
      <c r="D187" s="47">
        <v>206.09</v>
      </c>
      <c r="E187" s="47">
        <v>880.74</v>
      </c>
      <c r="F187" s="47">
        <v>179.21</v>
      </c>
      <c r="G187" s="47">
        <v>100.11</v>
      </c>
      <c r="H187" s="47">
        <v>0</v>
      </c>
      <c r="I187" s="47">
        <v>0</v>
      </c>
      <c r="J187" s="47">
        <v>0</v>
      </c>
      <c r="K187" s="47">
        <v>0</v>
      </c>
      <c r="L187" s="47">
        <v>3.93</v>
      </c>
      <c r="M187" s="47">
        <v>0</v>
      </c>
      <c r="N187" s="47">
        <v>0</v>
      </c>
      <c r="O187" s="47">
        <v>23.17</v>
      </c>
      <c r="P187" s="47">
        <v>28.99</v>
      </c>
      <c r="Q187" s="47">
        <v>78.569999999999993</v>
      </c>
      <c r="R187" s="47">
        <v>73.53</v>
      </c>
      <c r="S187" s="47">
        <v>119.36</v>
      </c>
      <c r="T187" s="47">
        <v>76.87</v>
      </c>
      <c r="U187" s="47">
        <v>22.83</v>
      </c>
      <c r="V187" s="47">
        <v>122.87</v>
      </c>
      <c r="W187" s="47">
        <v>420.09</v>
      </c>
      <c r="X187" s="47">
        <v>457.94</v>
      </c>
      <c r="Y187" s="47">
        <v>330.6</v>
      </c>
      <c r="Z187" s="67">
        <v>283.42</v>
      </c>
      <c r="AA187" s="56"/>
    </row>
    <row r="188" spans="1:27" ht="16.5" x14ac:dyDescent="0.25">
      <c r="A188" s="55"/>
      <c r="B188" s="79">
        <v>21</v>
      </c>
      <c r="C188" s="86">
        <v>187.52</v>
      </c>
      <c r="D188" s="47">
        <v>136.94999999999999</v>
      </c>
      <c r="E188" s="47">
        <v>39.74</v>
      </c>
      <c r="F188" s="47">
        <v>49.62</v>
      </c>
      <c r="G188" s="47">
        <v>29.41</v>
      </c>
      <c r="H188" s="47">
        <v>0</v>
      </c>
      <c r="I188" s="47">
        <v>0</v>
      </c>
      <c r="J188" s="47">
        <v>0</v>
      </c>
      <c r="K188" s="47">
        <v>0</v>
      </c>
      <c r="L188" s="47">
        <v>39.31</v>
      </c>
      <c r="M188" s="47">
        <v>23.27</v>
      </c>
      <c r="N188" s="47">
        <v>52.53</v>
      </c>
      <c r="O188" s="47">
        <v>147.63999999999999</v>
      </c>
      <c r="P188" s="47">
        <v>112.49</v>
      </c>
      <c r="Q188" s="47">
        <v>0</v>
      </c>
      <c r="R188" s="47">
        <v>7.26</v>
      </c>
      <c r="S188" s="47">
        <v>49.31</v>
      </c>
      <c r="T188" s="47">
        <v>34.86</v>
      </c>
      <c r="U188" s="47">
        <v>0</v>
      </c>
      <c r="V188" s="47">
        <v>0</v>
      </c>
      <c r="W188" s="47">
        <v>102.15</v>
      </c>
      <c r="X188" s="47">
        <v>207.26</v>
      </c>
      <c r="Y188" s="47">
        <v>485.91</v>
      </c>
      <c r="Z188" s="67">
        <v>406.68</v>
      </c>
      <c r="AA188" s="56"/>
    </row>
    <row r="189" spans="1:27" ht="16.5" x14ac:dyDescent="0.25">
      <c r="A189" s="55"/>
      <c r="B189" s="79">
        <v>22</v>
      </c>
      <c r="C189" s="86">
        <v>303.7</v>
      </c>
      <c r="D189" s="47">
        <v>955.16</v>
      </c>
      <c r="E189" s="47">
        <v>741.87</v>
      </c>
      <c r="F189" s="47">
        <v>190.75</v>
      </c>
      <c r="G189" s="47">
        <v>0</v>
      </c>
      <c r="H189" s="47">
        <v>0</v>
      </c>
      <c r="I189" s="47">
        <v>0</v>
      </c>
      <c r="J189" s="47">
        <v>0</v>
      </c>
      <c r="K189" s="47">
        <v>0</v>
      </c>
      <c r="L189" s="47">
        <v>31.05</v>
      </c>
      <c r="M189" s="47">
        <v>55.24</v>
      </c>
      <c r="N189" s="47">
        <v>117.85</v>
      </c>
      <c r="O189" s="47">
        <v>87.46</v>
      </c>
      <c r="P189" s="47">
        <v>111.07</v>
      </c>
      <c r="Q189" s="47">
        <v>89.1</v>
      </c>
      <c r="R189" s="47">
        <v>29.83</v>
      </c>
      <c r="S189" s="47">
        <v>30.02</v>
      </c>
      <c r="T189" s="47">
        <v>0</v>
      </c>
      <c r="U189" s="47">
        <v>14.01</v>
      </c>
      <c r="V189" s="47">
        <v>22.49</v>
      </c>
      <c r="W189" s="47">
        <v>29.42</v>
      </c>
      <c r="X189" s="47">
        <v>214.16</v>
      </c>
      <c r="Y189" s="47">
        <v>326.63</v>
      </c>
      <c r="Z189" s="67">
        <v>275.39</v>
      </c>
      <c r="AA189" s="56"/>
    </row>
    <row r="190" spans="1:27" ht="16.5" x14ac:dyDescent="0.25">
      <c r="A190" s="55"/>
      <c r="B190" s="79">
        <v>23</v>
      </c>
      <c r="C190" s="86">
        <v>141.94</v>
      </c>
      <c r="D190" s="47">
        <v>143.94999999999999</v>
      </c>
      <c r="E190" s="47">
        <v>122.82</v>
      </c>
      <c r="F190" s="47">
        <v>106.94</v>
      </c>
      <c r="G190" s="47">
        <v>0</v>
      </c>
      <c r="H190" s="47">
        <v>0</v>
      </c>
      <c r="I190" s="47">
        <v>0</v>
      </c>
      <c r="J190" s="47">
        <v>0</v>
      </c>
      <c r="K190" s="47">
        <v>0</v>
      </c>
      <c r="L190" s="47">
        <v>0.05</v>
      </c>
      <c r="M190" s="47">
        <v>11.86</v>
      </c>
      <c r="N190" s="47">
        <v>0</v>
      </c>
      <c r="O190" s="47">
        <v>0</v>
      </c>
      <c r="P190" s="47">
        <v>0</v>
      </c>
      <c r="Q190" s="47">
        <v>0</v>
      </c>
      <c r="R190" s="47">
        <v>0</v>
      </c>
      <c r="S190" s="47">
        <v>0</v>
      </c>
      <c r="T190" s="47">
        <v>0</v>
      </c>
      <c r="U190" s="47">
        <v>0</v>
      </c>
      <c r="V190" s="47">
        <v>0</v>
      </c>
      <c r="W190" s="47">
        <v>0</v>
      </c>
      <c r="X190" s="47">
        <v>0</v>
      </c>
      <c r="Y190" s="47">
        <v>350.46</v>
      </c>
      <c r="Z190" s="67">
        <v>162.66</v>
      </c>
      <c r="AA190" s="56"/>
    </row>
    <row r="191" spans="1:27" ht="16.5" x14ac:dyDescent="0.25">
      <c r="A191" s="55"/>
      <c r="B191" s="79">
        <v>24</v>
      </c>
      <c r="C191" s="86">
        <v>135.24</v>
      </c>
      <c r="D191" s="47">
        <v>78.64</v>
      </c>
      <c r="E191" s="47">
        <v>9.58</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v>
      </c>
      <c r="Y191" s="47">
        <v>186.42</v>
      </c>
      <c r="Z191" s="67">
        <v>243.58</v>
      </c>
      <c r="AA191" s="56"/>
    </row>
    <row r="192" spans="1:27" ht="16.5" x14ac:dyDescent="0.25">
      <c r="A192" s="55"/>
      <c r="B192" s="79">
        <v>25</v>
      </c>
      <c r="C192" s="86">
        <v>170.94</v>
      </c>
      <c r="D192" s="47">
        <v>283.37</v>
      </c>
      <c r="E192" s="47">
        <v>269.56</v>
      </c>
      <c r="F192" s="47">
        <v>225.25</v>
      </c>
      <c r="G192" s="47">
        <v>197.17</v>
      </c>
      <c r="H192" s="47">
        <v>189.69</v>
      </c>
      <c r="I192" s="47">
        <v>41.33</v>
      </c>
      <c r="J192" s="47">
        <v>0</v>
      </c>
      <c r="K192" s="47">
        <v>0</v>
      </c>
      <c r="L192" s="47">
        <v>0</v>
      </c>
      <c r="M192" s="47">
        <v>0</v>
      </c>
      <c r="N192" s="47">
        <v>0</v>
      </c>
      <c r="O192" s="47">
        <v>0</v>
      </c>
      <c r="P192" s="47">
        <v>0</v>
      </c>
      <c r="Q192" s="47">
        <v>0</v>
      </c>
      <c r="R192" s="47">
        <v>0</v>
      </c>
      <c r="S192" s="47">
        <v>0</v>
      </c>
      <c r="T192" s="47">
        <v>0</v>
      </c>
      <c r="U192" s="47">
        <v>0</v>
      </c>
      <c r="V192" s="47">
        <v>0</v>
      </c>
      <c r="W192" s="47">
        <v>0</v>
      </c>
      <c r="X192" s="47">
        <v>176.77</v>
      </c>
      <c r="Y192" s="47">
        <v>261.47000000000003</v>
      </c>
      <c r="Z192" s="67">
        <v>35.1</v>
      </c>
      <c r="AA192" s="56"/>
    </row>
    <row r="193" spans="1:27" ht="16.5" x14ac:dyDescent="0.25">
      <c r="A193" s="55"/>
      <c r="B193" s="79">
        <v>26</v>
      </c>
      <c r="C193" s="86">
        <v>116.92</v>
      </c>
      <c r="D193" s="47">
        <v>140.43</v>
      </c>
      <c r="E193" s="47">
        <v>296.11</v>
      </c>
      <c r="F193" s="47">
        <v>209.17</v>
      </c>
      <c r="G193" s="47">
        <v>0</v>
      </c>
      <c r="H193" s="47">
        <v>0</v>
      </c>
      <c r="I193" s="47">
        <v>0</v>
      </c>
      <c r="J193" s="47">
        <v>0</v>
      </c>
      <c r="K193" s="47">
        <v>0</v>
      </c>
      <c r="L193" s="47">
        <v>0</v>
      </c>
      <c r="M193" s="47">
        <v>0</v>
      </c>
      <c r="N193" s="47">
        <v>0</v>
      </c>
      <c r="O193" s="47">
        <v>0</v>
      </c>
      <c r="P193" s="47">
        <v>0</v>
      </c>
      <c r="Q193" s="47">
        <v>0</v>
      </c>
      <c r="R193" s="47">
        <v>14.1</v>
      </c>
      <c r="S193" s="47">
        <v>0</v>
      </c>
      <c r="T193" s="47">
        <v>0</v>
      </c>
      <c r="U193" s="47">
        <v>0</v>
      </c>
      <c r="V193" s="47">
        <v>0</v>
      </c>
      <c r="W193" s="47">
        <v>0</v>
      </c>
      <c r="X193" s="47">
        <v>0.14000000000000001</v>
      </c>
      <c r="Y193" s="47">
        <v>3.75</v>
      </c>
      <c r="Z193" s="67">
        <v>182.91</v>
      </c>
      <c r="AA193" s="56"/>
    </row>
    <row r="194" spans="1:27" ht="16.5" x14ac:dyDescent="0.25">
      <c r="A194" s="55"/>
      <c r="B194" s="79">
        <v>27</v>
      </c>
      <c r="C194" s="86">
        <v>100.47</v>
      </c>
      <c r="D194" s="47">
        <v>193.43</v>
      </c>
      <c r="E194" s="47">
        <v>145.31</v>
      </c>
      <c r="F194" s="47">
        <v>46.83</v>
      </c>
      <c r="G194" s="47">
        <v>0</v>
      </c>
      <c r="H194" s="47">
        <v>0</v>
      </c>
      <c r="I194" s="47">
        <v>0</v>
      </c>
      <c r="J194" s="47">
        <v>0</v>
      </c>
      <c r="K194" s="47">
        <v>0</v>
      </c>
      <c r="L194" s="47">
        <v>0</v>
      </c>
      <c r="M194" s="47">
        <v>0</v>
      </c>
      <c r="N194" s="47">
        <v>0.05</v>
      </c>
      <c r="O194" s="47">
        <v>0.04</v>
      </c>
      <c r="P194" s="47">
        <v>0</v>
      </c>
      <c r="Q194" s="47">
        <v>0</v>
      </c>
      <c r="R194" s="47">
        <v>0</v>
      </c>
      <c r="S194" s="47">
        <v>0</v>
      </c>
      <c r="T194" s="47">
        <v>0</v>
      </c>
      <c r="U194" s="47">
        <v>0</v>
      </c>
      <c r="V194" s="47">
        <v>0</v>
      </c>
      <c r="W194" s="47">
        <v>0</v>
      </c>
      <c r="X194" s="47">
        <v>7.0000000000000007E-2</v>
      </c>
      <c r="Y194" s="47">
        <v>309.89999999999998</v>
      </c>
      <c r="Z194" s="67">
        <v>237.1</v>
      </c>
      <c r="AA194" s="56"/>
    </row>
    <row r="195" spans="1:27" ht="16.5" x14ac:dyDescent="0.25">
      <c r="A195" s="55"/>
      <c r="B195" s="79">
        <v>28</v>
      </c>
      <c r="C195" s="86">
        <v>145.86000000000001</v>
      </c>
      <c r="D195" s="47">
        <v>120.57</v>
      </c>
      <c r="E195" s="47">
        <v>54.41</v>
      </c>
      <c r="F195" s="47">
        <v>51.32</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322.72000000000003</v>
      </c>
      <c r="Z195" s="67">
        <v>282.89</v>
      </c>
      <c r="AA195" s="56"/>
    </row>
    <row r="196" spans="1:27" ht="16.5" x14ac:dyDescent="0.25">
      <c r="A196" s="55"/>
      <c r="B196" s="79">
        <v>29</v>
      </c>
      <c r="C196" s="86">
        <v>137.76</v>
      </c>
      <c r="D196" s="47">
        <v>192.89</v>
      </c>
      <c r="E196" s="47">
        <v>94.45</v>
      </c>
      <c r="F196" s="47">
        <v>37.24</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369.61</v>
      </c>
      <c r="Z196" s="67">
        <v>108.43</v>
      </c>
      <c r="AA196" s="56"/>
    </row>
    <row r="197" spans="1:27" ht="16.5" x14ac:dyDescent="0.25">
      <c r="A197" s="55"/>
      <c r="B197" s="79">
        <v>30</v>
      </c>
      <c r="C197" s="86">
        <v>127.15</v>
      </c>
      <c r="D197" s="47">
        <v>167.42</v>
      </c>
      <c r="E197" s="47">
        <v>157.22</v>
      </c>
      <c r="F197" s="47">
        <v>61.24</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25.68</v>
      </c>
      <c r="Y197" s="47">
        <v>375.08</v>
      </c>
      <c r="Z197" s="67">
        <v>172.49</v>
      </c>
      <c r="AA197" s="56"/>
    </row>
    <row r="198" spans="1:27" ht="17.25" thickBot="1" x14ac:dyDescent="0.3">
      <c r="A198" s="55"/>
      <c r="B198" s="80">
        <v>31</v>
      </c>
      <c r="C198" s="87">
        <v>5.16</v>
      </c>
      <c r="D198" s="68">
        <v>102.67</v>
      </c>
      <c r="E198" s="68">
        <v>63.42</v>
      </c>
      <c r="F198" s="68">
        <v>98.95</v>
      </c>
      <c r="G198" s="68">
        <v>51.23</v>
      </c>
      <c r="H198" s="68">
        <v>0</v>
      </c>
      <c r="I198" s="68">
        <v>0</v>
      </c>
      <c r="J198" s="68">
        <v>0</v>
      </c>
      <c r="K198" s="68">
        <v>0</v>
      </c>
      <c r="L198" s="68">
        <v>3.89</v>
      </c>
      <c r="M198" s="68">
        <v>0</v>
      </c>
      <c r="N198" s="68">
        <v>0</v>
      </c>
      <c r="O198" s="68">
        <v>0</v>
      </c>
      <c r="P198" s="68">
        <v>0</v>
      </c>
      <c r="Q198" s="68">
        <v>0</v>
      </c>
      <c r="R198" s="68">
        <v>0</v>
      </c>
      <c r="S198" s="68">
        <v>0</v>
      </c>
      <c r="T198" s="68">
        <v>0</v>
      </c>
      <c r="U198" s="68">
        <v>0</v>
      </c>
      <c r="V198" s="68">
        <v>0</v>
      </c>
      <c r="W198" s="68">
        <v>0</v>
      </c>
      <c r="X198" s="68">
        <v>68.69</v>
      </c>
      <c r="Y198" s="68">
        <v>333.8</v>
      </c>
      <c r="Z198" s="69">
        <v>130.57</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-6.26</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133.72</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942770.78</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2398.75</v>
      </c>
      <c r="D213" s="81">
        <v>2324.54</v>
      </c>
      <c r="E213" s="81">
        <v>2293.7800000000002</v>
      </c>
      <c r="F213" s="81">
        <v>2272.48</v>
      </c>
      <c r="G213" s="81">
        <v>2262.5700000000002</v>
      </c>
      <c r="H213" s="81">
        <v>2291.23</v>
      </c>
      <c r="I213" s="81">
        <v>2316.5100000000002</v>
      </c>
      <c r="J213" s="81">
        <v>2547.5700000000002</v>
      </c>
      <c r="K213" s="81">
        <v>2678.73</v>
      </c>
      <c r="L213" s="81">
        <v>2849.53</v>
      </c>
      <c r="M213" s="81">
        <v>2934.27</v>
      </c>
      <c r="N213" s="81">
        <v>2945.38</v>
      </c>
      <c r="O213" s="81">
        <v>2926.74</v>
      </c>
      <c r="P213" s="81">
        <v>2941.74</v>
      </c>
      <c r="Q213" s="81">
        <v>2935.6800000000003</v>
      </c>
      <c r="R213" s="81">
        <v>2895.6800000000003</v>
      </c>
      <c r="S213" s="81">
        <v>2835.24</v>
      </c>
      <c r="T213" s="81">
        <v>2878.8100000000004</v>
      </c>
      <c r="U213" s="81">
        <v>2908.82</v>
      </c>
      <c r="V213" s="81">
        <v>2944.3100000000004</v>
      </c>
      <c r="W213" s="81">
        <v>2943.32</v>
      </c>
      <c r="X213" s="81">
        <v>2881.45</v>
      </c>
      <c r="Y213" s="81">
        <v>2606.4700000000003</v>
      </c>
      <c r="Z213" s="82">
        <v>2453.6800000000003</v>
      </c>
      <c r="AA213" s="56"/>
    </row>
    <row r="214" spans="1:27" ht="16.5" x14ac:dyDescent="0.25">
      <c r="A214" s="55"/>
      <c r="B214" s="79">
        <v>2</v>
      </c>
      <c r="C214" s="75">
        <v>2346.02</v>
      </c>
      <c r="D214" s="47">
        <v>2297.86</v>
      </c>
      <c r="E214" s="47">
        <v>2260.0700000000002</v>
      </c>
      <c r="F214" s="47">
        <v>2246.3900000000003</v>
      </c>
      <c r="G214" s="47">
        <v>2243.09</v>
      </c>
      <c r="H214" s="47">
        <v>2298.3000000000002</v>
      </c>
      <c r="I214" s="47">
        <v>2322.0600000000004</v>
      </c>
      <c r="J214" s="47">
        <v>2450.5600000000004</v>
      </c>
      <c r="K214" s="47">
        <v>2620.08</v>
      </c>
      <c r="L214" s="47">
        <v>2730.4300000000003</v>
      </c>
      <c r="M214" s="47">
        <v>2735.21</v>
      </c>
      <c r="N214" s="47">
        <v>2762.08</v>
      </c>
      <c r="O214" s="47">
        <v>2754.23</v>
      </c>
      <c r="P214" s="47">
        <v>2733.45</v>
      </c>
      <c r="Q214" s="47">
        <v>2717.3900000000003</v>
      </c>
      <c r="R214" s="47">
        <v>2710.12</v>
      </c>
      <c r="S214" s="47">
        <v>2684.04</v>
      </c>
      <c r="T214" s="47">
        <v>2724.37</v>
      </c>
      <c r="U214" s="47">
        <v>2736.09</v>
      </c>
      <c r="V214" s="47">
        <v>2838.02</v>
      </c>
      <c r="W214" s="47">
        <v>2760.52</v>
      </c>
      <c r="X214" s="47">
        <v>2561.0100000000002</v>
      </c>
      <c r="Y214" s="47">
        <v>2479.69</v>
      </c>
      <c r="Z214" s="67">
        <v>2335.79</v>
      </c>
      <c r="AA214" s="56"/>
    </row>
    <row r="215" spans="1:27" ht="16.5" x14ac:dyDescent="0.25">
      <c r="A215" s="55"/>
      <c r="B215" s="79">
        <v>3</v>
      </c>
      <c r="C215" s="75">
        <v>2340.1999999999998</v>
      </c>
      <c r="D215" s="47">
        <v>2303.38</v>
      </c>
      <c r="E215" s="47">
        <v>2253.4700000000003</v>
      </c>
      <c r="F215" s="47">
        <v>2244.25</v>
      </c>
      <c r="G215" s="47">
        <v>2242.4499999999998</v>
      </c>
      <c r="H215" s="47">
        <v>2260.52</v>
      </c>
      <c r="I215" s="47">
        <v>2320.25</v>
      </c>
      <c r="J215" s="47">
        <v>2493.4</v>
      </c>
      <c r="K215" s="47">
        <v>2662.13</v>
      </c>
      <c r="L215" s="47">
        <v>2846.75</v>
      </c>
      <c r="M215" s="47">
        <v>2862.96</v>
      </c>
      <c r="N215" s="47">
        <v>2871.61</v>
      </c>
      <c r="O215" s="47">
        <v>2863.27</v>
      </c>
      <c r="P215" s="47">
        <v>2852.32</v>
      </c>
      <c r="Q215" s="47">
        <v>2847.05</v>
      </c>
      <c r="R215" s="47">
        <v>2844.99</v>
      </c>
      <c r="S215" s="47">
        <v>2841.65</v>
      </c>
      <c r="T215" s="47">
        <v>2841.87</v>
      </c>
      <c r="U215" s="47">
        <v>2837.7200000000003</v>
      </c>
      <c r="V215" s="47">
        <v>2857.7200000000003</v>
      </c>
      <c r="W215" s="47">
        <v>2857.13</v>
      </c>
      <c r="X215" s="47">
        <v>2837.1000000000004</v>
      </c>
      <c r="Y215" s="47">
        <v>2614.96</v>
      </c>
      <c r="Z215" s="67">
        <v>2431.65</v>
      </c>
      <c r="AA215" s="56"/>
    </row>
    <row r="216" spans="1:27" ht="16.5" x14ac:dyDescent="0.25">
      <c r="A216" s="55"/>
      <c r="B216" s="79">
        <v>4</v>
      </c>
      <c r="C216" s="75">
        <v>2301.5700000000002</v>
      </c>
      <c r="D216" s="47">
        <v>2272.5500000000002</v>
      </c>
      <c r="E216" s="47">
        <v>2252.16</v>
      </c>
      <c r="F216" s="47">
        <v>2252.4899999999998</v>
      </c>
      <c r="G216" s="47">
        <v>2252.9499999999998</v>
      </c>
      <c r="H216" s="47">
        <v>2272.8100000000004</v>
      </c>
      <c r="I216" s="47">
        <v>2289.44</v>
      </c>
      <c r="J216" s="47">
        <v>2397.8500000000004</v>
      </c>
      <c r="K216" s="47">
        <v>2570.7800000000002</v>
      </c>
      <c r="L216" s="47">
        <v>2682.23</v>
      </c>
      <c r="M216" s="47">
        <v>2756.03</v>
      </c>
      <c r="N216" s="47">
        <v>2751.55</v>
      </c>
      <c r="O216" s="47">
        <v>2749.09</v>
      </c>
      <c r="P216" s="47">
        <v>2749.8100000000004</v>
      </c>
      <c r="Q216" s="47">
        <v>2827.99</v>
      </c>
      <c r="R216" s="47">
        <v>2774.57</v>
      </c>
      <c r="S216" s="47">
        <v>2783.42</v>
      </c>
      <c r="T216" s="47">
        <v>2835.74</v>
      </c>
      <c r="U216" s="47">
        <v>2835.1000000000004</v>
      </c>
      <c r="V216" s="47">
        <v>2903.95</v>
      </c>
      <c r="W216" s="47">
        <v>2882.55</v>
      </c>
      <c r="X216" s="47">
        <v>2831.54</v>
      </c>
      <c r="Y216" s="47">
        <v>2603.41</v>
      </c>
      <c r="Z216" s="67">
        <v>2397.63</v>
      </c>
      <c r="AA216" s="56"/>
    </row>
    <row r="217" spans="1:27" ht="16.5" x14ac:dyDescent="0.25">
      <c r="A217" s="55"/>
      <c r="B217" s="79">
        <v>5</v>
      </c>
      <c r="C217" s="75">
        <v>2273.27</v>
      </c>
      <c r="D217" s="47">
        <v>2199.3100000000004</v>
      </c>
      <c r="E217" s="47">
        <v>2163.9700000000003</v>
      </c>
      <c r="F217" s="47">
        <v>2160.4700000000003</v>
      </c>
      <c r="G217" s="47">
        <v>2181.5100000000002</v>
      </c>
      <c r="H217" s="47">
        <v>2216.08</v>
      </c>
      <c r="I217" s="47">
        <v>2306.9</v>
      </c>
      <c r="J217" s="47">
        <v>2530.37</v>
      </c>
      <c r="K217" s="47">
        <v>2599.6800000000003</v>
      </c>
      <c r="L217" s="47">
        <v>2616.96</v>
      </c>
      <c r="M217" s="47">
        <v>2616.9499999999998</v>
      </c>
      <c r="N217" s="47">
        <v>2622.73</v>
      </c>
      <c r="O217" s="47">
        <v>2603.63</v>
      </c>
      <c r="P217" s="47">
        <v>2606</v>
      </c>
      <c r="Q217" s="47">
        <v>2600.96</v>
      </c>
      <c r="R217" s="47">
        <v>2601.94</v>
      </c>
      <c r="S217" s="47">
        <v>2608.44</v>
      </c>
      <c r="T217" s="47">
        <v>2609.2800000000002</v>
      </c>
      <c r="U217" s="47">
        <v>2689.01</v>
      </c>
      <c r="V217" s="47">
        <v>2600.0300000000002</v>
      </c>
      <c r="W217" s="47">
        <v>2587.4899999999998</v>
      </c>
      <c r="X217" s="47">
        <v>2550.9899999999998</v>
      </c>
      <c r="Y217" s="47">
        <v>2355.46</v>
      </c>
      <c r="Z217" s="67">
        <v>2245.15</v>
      </c>
      <c r="AA217" s="56"/>
    </row>
    <row r="218" spans="1:27" ht="16.5" x14ac:dyDescent="0.25">
      <c r="A218" s="55"/>
      <c r="B218" s="79">
        <v>6</v>
      </c>
      <c r="C218" s="75">
        <v>2238.9300000000003</v>
      </c>
      <c r="D218" s="47">
        <v>2182.08</v>
      </c>
      <c r="E218" s="47">
        <v>2173.13</v>
      </c>
      <c r="F218" s="47">
        <v>2185.87</v>
      </c>
      <c r="G218" s="47">
        <v>2228.27</v>
      </c>
      <c r="H218" s="47">
        <v>2276.4899999999998</v>
      </c>
      <c r="I218" s="47">
        <v>2432.3100000000004</v>
      </c>
      <c r="J218" s="47">
        <v>2633</v>
      </c>
      <c r="K218" s="47">
        <v>2908.6400000000003</v>
      </c>
      <c r="L218" s="47">
        <v>2935.7</v>
      </c>
      <c r="M218" s="47">
        <v>2924.17</v>
      </c>
      <c r="N218" s="47">
        <v>2934.21</v>
      </c>
      <c r="O218" s="47">
        <v>2927.4300000000003</v>
      </c>
      <c r="P218" s="47">
        <v>2916.46</v>
      </c>
      <c r="Q218" s="47">
        <v>2918.79</v>
      </c>
      <c r="R218" s="47">
        <v>2902.13</v>
      </c>
      <c r="S218" s="47">
        <v>2917.55</v>
      </c>
      <c r="T218" s="47">
        <v>2938.96</v>
      </c>
      <c r="U218" s="47">
        <v>2948.57</v>
      </c>
      <c r="V218" s="47">
        <v>2949.24</v>
      </c>
      <c r="W218" s="47">
        <v>2874.5600000000004</v>
      </c>
      <c r="X218" s="47">
        <v>2818.26</v>
      </c>
      <c r="Y218" s="47">
        <v>2452.9</v>
      </c>
      <c r="Z218" s="67">
        <v>2362.67</v>
      </c>
      <c r="AA218" s="56"/>
    </row>
    <row r="219" spans="1:27" ht="16.5" x14ac:dyDescent="0.25">
      <c r="A219" s="55"/>
      <c r="B219" s="79">
        <v>7</v>
      </c>
      <c r="C219" s="75">
        <v>2235.29</v>
      </c>
      <c r="D219" s="47">
        <v>2142.8500000000004</v>
      </c>
      <c r="E219" s="47">
        <v>2109.65</v>
      </c>
      <c r="F219" s="47">
        <v>2115.8500000000004</v>
      </c>
      <c r="G219" s="47">
        <v>2184.21</v>
      </c>
      <c r="H219" s="47">
        <v>2269.29</v>
      </c>
      <c r="I219" s="47">
        <v>2377.0600000000004</v>
      </c>
      <c r="J219" s="47">
        <v>2597.5</v>
      </c>
      <c r="K219" s="47">
        <v>2840.71</v>
      </c>
      <c r="L219" s="47">
        <v>2860.5600000000004</v>
      </c>
      <c r="M219" s="47">
        <v>2850.19</v>
      </c>
      <c r="N219" s="47">
        <v>2870.24</v>
      </c>
      <c r="O219" s="47">
        <v>2873.88</v>
      </c>
      <c r="P219" s="47">
        <v>2868.41</v>
      </c>
      <c r="Q219" s="47">
        <v>2862.9</v>
      </c>
      <c r="R219" s="47">
        <v>2859.13</v>
      </c>
      <c r="S219" s="47">
        <v>2861.71</v>
      </c>
      <c r="T219" s="47">
        <v>2853.3900000000003</v>
      </c>
      <c r="U219" s="47">
        <v>2861.69</v>
      </c>
      <c r="V219" s="47">
        <v>2890.73</v>
      </c>
      <c r="W219" s="47">
        <v>2857.45</v>
      </c>
      <c r="X219" s="47">
        <v>2875.1000000000004</v>
      </c>
      <c r="Y219" s="47">
        <v>2658.33</v>
      </c>
      <c r="Z219" s="67">
        <v>2429.2600000000002</v>
      </c>
      <c r="AA219" s="56"/>
    </row>
    <row r="220" spans="1:27" ht="16.5" x14ac:dyDescent="0.25">
      <c r="A220" s="55"/>
      <c r="B220" s="79">
        <v>8</v>
      </c>
      <c r="C220" s="75">
        <v>2493.3900000000003</v>
      </c>
      <c r="D220" s="47">
        <v>2397.3900000000003</v>
      </c>
      <c r="E220" s="47">
        <v>2333.3200000000002</v>
      </c>
      <c r="F220" s="47">
        <v>2310.69</v>
      </c>
      <c r="G220" s="47">
        <v>2306.1000000000004</v>
      </c>
      <c r="H220" s="47">
        <v>2312.5</v>
      </c>
      <c r="I220" s="47">
        <v>2347.0300000000002</v>
      </c>
      <c r="J220" s="47">
        <v>2602.0300000000002</v>
      </c>
      <c r="K220" s="47">
        <v>2819.58</v>
      </c>
      <c r="L220" s="47">
        <v>2895.34</v>
      </c>
      <c r="M220" s="47">
        <v>2925.33</v>
      </c>
      <c r="N220" s="47">
        <v>2950.11</v>
      </c>
      <c r="O220" s="47">
        <v>2932.2200000000003</v>
      </c>
      <c r="P220" s="47">
        <v>2904.4700000000003</v>
      </c>
      <c r="Q220" s="47">
        <v>2900.19</v>
      </c>
      <c r="R220" s="47">
        <v>2862.2</v>
      </c>
      <c r="S220" s="47">
        <v>2852.66</v>
      </c>
      <c r="T220" s="47">
        <v>2913.23</v>
      </c>
      <c r="U220" s="47">
        <v>2965.75</v>
      </c>
      <c r="V220" s="47">
        <v>2972.79</v>
      </c>
      <c r="W220" s="47">
        <v>2949.37</v>
      </c>
      <c r="X220" s="47">
        <v>2849.08</v>
      </c>
      <c r="Y220" s="47">
        <v>2658.25</v>
      </c>
      <c r="Z220" s="67">
        <v>2406.5300000000002</v>
      </c>
      <c r="AA220" s="56"/>
    </row>
    <row r="221" spans="1:27" ht="16.5" x14ac:dyDescent="0.25">
      <c r="A221" s="55"/>
      <c r="B221" s="79">
        <v>9</v>
      </c>
      <c r="C221" s="75">
        <v>2387.5600000000004</v>
      </c>
      <c r="D221" s="47">
        <v>2324.25</v>
      </c>
      <c r="E221" s="47">
        <v>2261.92</v>
      </c>
      <c r="F221" s="47">
        <v>2236.61</v>
      </c>
      <c r="G221" s="47">
        <v>2239.9700000000003</v>
      </c>
      <c r="H221" s="47">
        <v>2262.23</v>
      </c>
      <c r="I221" s="47">
        <v>2331.5500000000002</v>
      </c>
      <c r="J221" s="47">
        <v>2531.12</v>
      </c>
      <c r="K221" s="47">
        <v>2730.58</v>
      </c>
      <c r="L221" s="47">
        <v>2884.6800000000003</v>
      </c>
      <c r="M221" s="47">
        <v>2916.04</v>
      </c>
      <c r="N221" s="47">
        <v>2923.49</v>
      </c>
      <c r="O221" s="47">
        <v>2895.59</v>
      </c>
      <c r="P221" s="47">
        <v>2880.36</v>
      </c>
      <c r="Q221" s="47">
        <v>2875.46</v>
      </c>
      <c r="R221" s="47">
        <v>2854.15</v>
      </c>
      <c r="S221" s="47">
        <v>2836.8500000000004</v>
      </c>
      <c r="T221" s="47">
        <v>2853.11</v>
      </c>
      <c r="U221" s="47">
        <v>2880.28</v>
      </c>
      <c r="V221" s="47">
        <v>2917.17</v>
      </c>
      <c r="W221" s="47">
        <v>2879.67</v>
      </c>
      <c r="X221" s="47">
        <v>2827.8100000000004</v>
      </c>
      <c r="Y221" s="47">
        <v>2603.12</v>
      </c>
      <c r="Z221" s="67">
        <v>2411.5600000000004</v>
      </c>
      <c r="AA221" s="56"/>
    </row>
    <row r="222" spans="1:27" ht="16.5" x14ac:dyDescent="0.25">
      <c r="A222" s="55"/>
      <c r="B222" s="79">
        <v>10</v>
      </c>
      <c r="C222" s="75">
        <v>2338.9899999999998</v>
      </c>
      <c r="D222" s="47">
        <v>2246.02</v>
      </c>
      <c r="E222" s="47">
        <v>2214.2200000000003</v>
      </c>
      <c r="F222" s="47">
        <v>2220.5700000000002</v>
      </c>
      <c r="G222" s="47">
        <v>2233.44</v>
      </c>
      <c r="H222" s="47">
        <v>2248.88</v>
      </c>
      <c r="I222" s="47">
        <v>2266.3200000000002</v>
      </c>
      <c r="J222" s="47">
        <v>2461.0500000000002</v>
      </c>
      <c r="K222" s="47">
        <v>2692.77</v>
      </c>
      <c r="L222" s="47">
        <v>2882</v>
      </c>
      <c r="M222" s="47">
        <v>2920.55</v>
      </c>
      <c r="N222" s="47">
        <v>2927.75</v>
      </c>
      <c r="O222" s="47">
        <v>2914.87</v>
      </c>
      <c r="P222" s="47">
        <v>2861.84</v>
      </c>
      <c r="Q222" s="47">
        <v>2840.27</v>
      </c>
      <c r="R222" s="47">
        <v>2744.04</v>
      </c>
      <c r="S222" s="47">
        <v>2711.26</v>
      </c>
      <c r="T222" s="47">
        <v>2704.25</v>
      </c>
      <c r="U222" s="47">
        <v>2719.12</v>
      </c>
      <c r="V222" s="47">
        <v>2738.4700000000003</v>
      </c>
      <c r="W222" s="47">
        <v>2765.3900000000003</v>
      </c>
      <c r="X222" s="47">
        <v>2658.8500000000004</v>
      </c>
      <c r="Y222" s="47">
        <v>2482.86</v>
      </c>
      <c r="Z222" s="67">
        <v>2393.08</v>
      </c>
      <c r="AA222" s="56"/>
    </row>
    <row r="223" spans="1:27" ht="16.5" x14ac:dyDescent="0.25">
      <c r="A223" s="55"/>
      <c r="B223" s="79">
        <v>11</v>
      </c>
      <c r="C223" s="75">
        <v>2385.48</v>
      </c>
      <c r="D223" s="47">
        <v>2274.79</v>
      </c>
      <c r="E223" s="47">
        <v>2237.3200000000002</v>
      </c>
      <c r="F223" s="47">
        <v>2237.6800000000003</v>
      </c>
      <c r="G223" s="47">
        <v>2237.9700000000003</v>
      </c>
      <c r="H223" s="47">
        <v>2246.16</v>
      </c>
      <c r="I223" s="47">
        <v>2261.7200000000003</v>
      </c>
      <c r="J223" s="47">
        <v>2400.4</v>
      </c>
      <c r="K223" s="47">
        <v>2619.8900000000003</v>
      </c>
      <c r="L223" s="47">
        <v>2868.86</v>
      </c>
      <c r="M223" s="47">
        <v>2891.6400000000003</v>
      </c>
      <c r="N223" s="47">
        <v>2906.57</v>
      </c>
      <c r="O223" s="47">
        <v>2904.54</v>
      </c>
      <c r="P223" s="47">
        <v>2890.1000000000004</v>
      </c>
      <c r="Q223" s="47">
        <v>2890.65</v>
      </c>
      <c r="R223" s="47">
        <v>2873.88</v>
      </c>
      <c r="S223" s="47">
        <v>2850.41</v>
      </c>
      <c r="T223" s="47">
        <v>2905.0600000000004</v>
      </c>
      <c r="U223" s="47">
        <v>2962.3900000000003</v>
      </c>
      <c r="V223" s="47">
        <v>2967.42</v>
      </c>
      <c r="W223" s="47">
        <v>2937.58</v>
      </c>
      <c r="X223" s="47">
        <v>2833.6000000000004</v>
      </c>
      <c r="Y223" s="47">
        <v>2676.38</v>
      </c>
      <c r="Z223" s="67">
        <v>2430.3500000000004</v>
      </c>
      <c r="AA223" s="56"/>
    </row>
    <row r="224" spans="1:27" ht="16.5" x14ac:dyDescent="0.25">
      <c r="A224" s="55"/>
      <c r="B224" s="79">
        <v>12</v>
      </c>
      <c r="C224" s="75">
        <v>2337.96</v>
      </c>
      <c r="D224" s="47">
        <v>2265.92</v>
      </c>
      <c r="E224" s="47">
        <v>2236.1400000000003</v>
      </c>
      <c r="F224" s="47">
        <v>2243.4899999999998</v>
      </c>
      <c r="G224" s="47">
        <v>2295.0500000000002</v>
      </c>
      <c r="H224" s="47">
        <v>2368.3100000000004</v>
      </c>
      <c r="I224" s="47">
        <v>2561.16</v>
      </c>
      <c r="J224" s="47">
        <v>2792.8500000000004</v>
      </c>
      <c r="K224" s="47">
        <v>2961.6000000000004</v>
      </c>
      <c r="L224" s="47">
        <v>2992.05</v>
      </c>
      <c r="M224" s="47">
        <v>2990.24</v>
      </c>
      <c r="N224" s="47">
        <v>2992.59</v>
      </c>
      <c r="O224" s="47">
        <v>2988.03</v>
      </c>
      <c r="P224" s="47">
        <v>2984.51</v>
      </c>
      <c r="Q224" s="47">
        <v>2979.12</v>
      </c>
      <c r="R224" s="47">
        <v>2959.95</v>
      </c>
      <c r="S224" s="47">
        <v>2948.67</v>
      </c>
      <c r="T224" s="47">
        <v>2971.41</v>
      </c>
      <c r="U224" s="47">
        <v>2941.04</v>
      </c>
      <c r="V224" s="47">
        <v>2896.52</v>
      </c>
      <c r="W224" s="47">
        <v>2829.8900000000003</v>
      </c>
      <c r="X224" s="47">
        <v>2700.05</v>
      </c>
      <c r="Y224" s="47">
        <v>2494.0700000000002</v>
      </c>
      <c r="Z224" s="67">
        <v>2381.44</v>
      </c>
      <c r="AA224" s="56"/>
    </row>
    <row r="225" spans="1:27" ht="16.5" x14ac:dyDescent="0.25">
      <c r="A225" s="55"/>
      <c r="B225" s="79">
        <v>13</v>
      </c>
      <c r="C225" s="75">
        <v>2318.7399999999998</v>
      </c>
      <c r="D225" s="47">
        <v>2250.58</v>
      </c>
      <c r="E225" s="47">
        <v>2225.3500000000004</v>
      </c>
      <c r="F225" s="47">
        <v>2225.4300000000003</v>
      </c>
      <c r="G225" s="47">
        <v>2294.8500000000004</v>
      </c>
      <c r="H225" s="47">
        <v>2340.8000000000002</v>
      </c>
      <c r="I225" s="47">
        <v>2504.7399999999998</v>
      </c>
      <c r="J225" s="47">
        <v>2707.21</v>
      </c>
      <c r="K225" s="47">
        <v>2883.52</v>
      </c>
      <c r="L225" s="47">
        <v>2950.73</v>
      </c>
      <c r="M225" s="47">
        <v>2940.0600000000004</v>
      </c>
      <c r="N225" s="47">
        <v>2934.6800000000003</v>
      </c>
      <c r="O225" s="47">
        <v>2924.45</v>
      </c>
      <c r="P225" s="47">
        <v>2924.48</v>
      </c>
      <c r="Q225" s="47">
        <v>2992.0600000000004</v>
      </c>
      <c r="R225" s="47">
        <v>2990.87</v>
      </c>
      <c r="S225" s="47">
        <v>2967</v>
      </c>
      <c r="T225" s="47">
        <v>2978.57</v>
      </c>
      <c r="U225" s="47">
        <v>2985.6800000000003</v>
      </c>
      <c r="V225" s="47">
        <v>2988.66</v>
      </c>
      <c r="W225" s="47">
        <v>2960.69</v>
      </c>
      <c r="X225" s="47">
        <v>2857.57</v>
      </c>
      <c r="Y225" s="47">
        <v>2547.73</v>
      </c>
      <c r="Z225" s="67">
        <v>2414.4300000000003</v>
      </c>
      <c r="AA225" s="56"/>
    </row>
    <row r="226" spans="1:27" ht="16.5" x14ac:dyDescent="0.25">
      <c r="A226" s="55"/>
      <c r="B226" s="79">
        <v>14</v>
      </c>
      <c r="C226" s="75">
        <v>2352.38</v>
      </c>
      <c r="D226" s="47">
        <v>2326.9899999999998</v>
      </c>
      <c r="E226" s="47">
        <v>2263.3500000000004</v>
      </c>
      <c r="F226" s="47">
        <v>2261.3900000000003</v>
      </c>
      <c r="G226" s="47">
        <v>2292.17</v>
      </c>
      <c r="H226" s="47">
        <v>2386.75</v>
      </c>
      <c r="I226" s="47">
        <v>2582.7600000000002</v>
      </c>
      <c r="J226" s="47">
        <v>2830.71</v>
      </c>
      <c r="K226" s="47">
        <v>2975.27</v>
      </c>
      <c r="L226" s="47">
        <v>2994.9300000000003</v>
      </c>
      <c r="M226" s="47">
        <v>2994.3</v>
      </c>
      <c r="N226" s="47">
        <v>2983.3500000000004</v>
      </c>
      <c r="O226" s="47">
        <v>2946.71</v>
      </c>
      <c r="P226" s="47">
        <v>2951.6800000000003</v>
      </c>
      <c r="Q226" s="47">
        <v>2989.49</v>
      </c>
      <c r="R226" s="47">
        <v>2994.4</v>
      </c>
      <c r="S226" s="47">
        <v>2966.12</v>
      </c>
      <c r="T226" s="47">
        <v>2980.8</v>
      </c>
      <c r="U226" s="47">
        <v>2988.77</v>
      </c>
      <c r="V226" s="47">
        <v>2994.29</v>
      </c>
      <c r="W226" s="47">
        <v>2988.4700000000003</v>
      </c>
      <c r="X226" s="47">
        <v>2900.4</v>
      </c>
      <c r="Y226" s="47">
        <v>2636.96</v>
      </c>
      <c r="Z226" s="67">
        <v>2462.17</v>
      </c>
      <c r="AA226" s="56"/>
    </row>
    <row r="227" spans="1:27" ht="16.5" x14ac:dyDescent="0.25">
      <c r="A227" s="55"/>
      <c r="B227" s="79">
        <v>15</v>
      </c>
      <c r="C227" s="75">
        <v>2340.6000000000004</v>
      </c>
      <c r="D227" s="47">
        <v>2322.83</v>
      </c>
      <c r="E227" s="47">
        <v>2282.3900000000003</v>
      </c>
      <c r="F227" s="47">
        <v>2274.71</v>
      </c>
      <c r="G227" s="47">
        <v>2332.9700000000003</v>
      </c>
      <c r="H227" s="47">
        <v>2424.96</v>
      </c>
      <c r="I227" s="47">
        <v>2607.92</v>
      </c>
      <c r="J227" s="47">
        <v>2848.9</v>
      </c>
      <c r="K227" s="47">
        <v>2964.26</v>
      </c>
      <c r="L227" s="47">
        <v>2993.79</v>
      </c>
      <c r="M227" s="47">
        <v>2989.3</v>
      </c>
      <c r="N227" s="47">
        <v>2972.45</v>
      </c>
      <c r="O227" s="47">
        <v>2955.07</v>
      </c>
      <c r="P227" s="47">
        <v>2961.61</v>
      </c>
      <c r="Q227" s="47">
        <v>2996.07</v>
      </c>
      <c r="R227" s="47">
        <v>2971.24</v>
      </c>
      <c r="S227" s="47">
        <v>2968.91</v>
      </c>
      <c r="T227" s="47">
        <v>2969.66</v>
      </c>
      <c r="U227" s="47">
        <v>2973.16</v>
      </c>
      <c r="V227" s="47">
        <v>2966.17</v>
      </c>
      <c r="W227" s="47">
        <v>2923.7</v>
      </c>
      <c r="X227" s="47">
        <v>2879.3</v>
      </c>
      <c r="Y227" s="47">
        <v>2685.36</v>
      </c>
      <c r="Z227" s="67">
        <v>2437.65</v>
      </c>
      <c r="AA227" s="56"/>
    </row>
    <row r="228" spans="1:27" ht="16.5" x14ac:dyDescent="0.25">
      <c r="A228" s="55"/>
      <c r="B228" s="79">
        <v>16</v>
      </c>
      <c r="C228" s="75">
        <v>2337.65</v>
      </c>
      <c r="D228" s="47">
        <v>2232.91</v>
      </c>
      <c r="E228" s="47">
        <v>2150.0500000000002</v>
      </c>
      <c r="F228" s="47">
        <v>2111.6800000000003</v>
      </c>
      <c r="G228" s="47">
        <v>2206.25</v>
      </c>
      <c r="H228" s="47">
        <v>2353.27</v>
      </c>
      <c r="I228" s="47">
        <v>2556.77</v>
      </c>
      <c r="J228" s="47">
        <v>2743.77</v>
      </c>
      <c r="K228" s="47">
        <v>2902.3500000000004</v>
      </c>
      <c r="L228" s="47">
        <v>2925.34</v>
      </c>
      <c r="M228" s="47">
        <v>2920.6000000000004</v>
      </c>
      <c r="N228" s="47">
        <v>2913.63</v>
      </c>
      <c r="O228" s="47">
        <v>2917.38</v>
      </c>
      <c r="P228" s="47">
        <v>2918.96</v>
      </c>
      <c r="Q228" s="47">
        <v>2953.28</v>
      </c>
      <c r="R228" s="47">
        <v>2917.78</v>
      </c>
      <c r="S228" s="47">
        <v>2893.88</v>
      </c>
      <c r="T228" s="47">
        <v>2878.15</v>
      </c>
      <c r="U228" s="47">
        <v>2876.27</v>
      </c>
      <c r="V228" s="47">
        <v>2886.19</v>
      </c>
      <c r="W228" s="47">
        <v>2869.7200000000003</v>
      </c>
      <c r="X228" s="47">
        <v>2905.9</v>
      </c>
      <c r="Y228" s="47">
        <v>2712.73</v>
      </c>
      <c r="Z228" s="67">
        <v>2434.86</v>
      </c>
      <c r="AA228" s="56"/>
    </row>
    <row r="229" spans="1:27" ht="16.5" x14ac:dyDescent="0.25">
      <c r="A229" s="55"/>
      <c r="B229" s="79">
        <v>17</v>
      </c>
      <c r="C229" s="75">
        <v>2389.9300000000003</v>
      </c>
      <c r="D229" s="47">
        <v>2315.11</v>
      </c>
      <c r="E229" s="47">
        <v>2195.86</v>
      </c>
      <c r="F229" s="47">
        <v>2159.1800000000003</v>
      </c>
      <c r="G229" s="47">
        <v>2163.92</v>
      </c>
      <c r="H229" s="47">
        <v>2105.02</v>
      </c>
      <c r="I229" s="47">
        <v>2250.67</v>
      </c>
      <c r="J229" s="47">
        <v>2486.7800000000002</v>
      </c>
      <c r="K229" s="47">
        <v>2877.1400000000003</v>
      </c>
      <c r="L229" s="47">
        <v>3029.1000000000004</v>
      </c>
      <c r="M229" s="47">
        <v>3053.16</v>
      </c>
      <c r="N229" s="47">
        <v>3019.25</v>
      </c>
      <c r="O229" s="47">
        <v>3008.23</v>
      </c>
      <c r="P229" s="47">
        <v>3045.3</v>
      </c>
      <c r="Q229" s="47">
        <v>3055.05</v>
      </c>
      <c r="R229" s="47">
        <v>3036.7200000000003</v>
      </c>
      <c r="S229" s="47">
        <v>3022.9700000000003</v>
      </c>
      <c r="T229" s="47">
        <v>3029.69</v>
      </c>
      <c r="U229" s="47">
        <v>3029.9300000000003</v>
      </c>
      <c r="V229" s="47">
        <v>3058.16</v>
      </c>
      <c r="W229" s="47">
        <v>3056.17</v>
      </c>
      <c r="X229" s="47">
        <v>3057.83</v>
      </c>
      <c r="Y229" s="47">
        <v>2720.08</v>
      </c>
      <c r="Z229" s="67">
        <v>2392.0700000000002</v>
      </c>
      <c r="AA229" s="56"/>
    </row>
    <row r="230" spans="1:27" ht="16.5" x14ac:dyDescent="0.25">
      <c r="A230" s="55"/>
      <c r="B230" s="79">
        <v>18</v>
      </c>
      <c r="C230" s="75">
        <v>2343.02</v>
      </c>
      <c r="D230" s="47">
        <v>2174.88</v>
      </c>
      <c r="E230" s="47">
        <v>2142.02</v>
      </c>
      <c r="F230" s="47">
        <v>2065.66</v>
      </c>
      <c r="G230" s="47">
        <v>2062.83</v>
      </c>
      <c r="H230" s="47">
        <v>2067.81</v>
      </c>
      <c r="I230" s="47">
        <v>2103.8900000000003</v>
      </c>
      <c r="J230" s="47">
        <v>2387.08</v>
      </c>
      <c r="K230" s="47">
        <v>2749.01</v>
      </c>
      <c r="L230" s="47">
        <v>2996.75</v>
      </c>
      <c r="M230" s="47">
        <v>3046.96</v>
      </c>
      <c r="N230" s="47">
        <v>3049.8100000000004</v>
      </c>
      <c r="O230" s="47">
        <v>3046.61</v>
      </c>
      <c r="P230" s="47">
        <v>3046.51</v>
      </c>
      <c r="Q230" s="47">
        <v>3044.21</v>
      </c>
      <c r="R230" s="47">
        <v>3042.1800000000003</v>
      </c>
      <c r="S230" s="47">
        <v>2999.65</v>
      </c>
      <c r="T230" s="47">
        <v>3017.09</v>
      </c>
      <c r="U230" s="47">
        <v>3042.95</v>
      </c>
      <c r="V230" s="47">
        <v>3078.21</v>
      </c>
      <c r="W230" s="47">
        <v>3065.12</v>
      </c>
      <c r="X230" s="47">
        <v>3110.27</v>
      </c>
      <c r="Y230" s="47">
        <v>2835.41</v>
      </c>
      <c r="Z230" s="67">
        <v>2414.0300000000002</v>
      </c>
      <c r="AA230" s="56"/>
    </row>
    <row r="231" spans="1:27" ht="16.5" x14ac:dyDescent="0.25">
      <c r="A231" s="55"/>
      <c r="B231" s="79">
        <v>19</v>
      </c>
      <c r="C231" s="75">
        <v>2345.7399999999998</v>
      </c>
      <c r="D231" s="47">
        <v>2297.54</v>
      </c>
      <c r="E231" s="47">
        <v>2224.67</v>
      </c>
      <c r="F231" s="47">
        <v>2218.2800000000002</v>
      </c>
      <c r="G231" s="47">
        <v>2285.09</v>
      </c>
      <c r="H231" s="47">
        <v>2343.2600000000002</v>
      </c>
      <c r="I231" s="47">
        <v>2507.8900000000003</v>
      </c>
      <c r="J231" s="47">
        <v>2788.4300000000003</v>
      </c>
      <c r="K231" s="47">
        <v>2978.69</v>
      </c>
      <c r="L231" s="47">
        <v>2997.01</v>
      </c>
      <c r="M231" s="47">
        <v>2989.41</v>
      </c>
      <c r="N231" s="47">
        <v>2935.03</v>
      </c>
      <c r="O231" s="47">
        <v>2918.71</v>
      </c>
      <c r="P231" s="47">
        <v>2939.66</v>
      </c>
      <c r="Q231" s="47">
        <v>2949.52</v>
      </c>
      <c r="R231" s="47">
        <v>2917.51</v>
      </c>
      <c r="S231" s="47">
        <v>2881.59</v>
      </c>
      <c r="T231" s="47">
        <v>2850.53</v>
      </c>
      <c r="U231" s="47">
        <v>2839.4700000000003</v>
      </c>
      <c r="V231" s="47">
        <v>2870.8100000000004</v>
      </c>
      <c r="W231" s="47">
        <v>2841.07</v>
      </c>
      <c r="X231" s="47">
        <v>2825.03</v>
      </c>
      <c r="Y231" s="47">
        <v>2523.2600000000002</v>
      </c>
      <c r="Z231" s="67">
        <v>2348.5300000000002</v>
      </c>
      <c r="AA231" s="56"/>
    </row>
    <row r="232" spans="1:27" ht="16.5" x14ac:dyDescent="0.25">
      <c r="A232" s="55"/>
      <c r="B232" s="79">
        <v>20</v>
      </c>
      <c r="C232" s="75">
        <v>2314.1800000000003</v>
      </c>
      <c r="D232" s="47">
        <v>2197.25</v>
      </c>
      <c r="E232" s="47">
        <v>2055.94</v>
      </c>
      <c r="F232" s="47">
        <v>2050.41</v>
      </c>
      <c r="G232" s="47">
        <v>2124.9499999999998</v>
      </c>
      <c r="H232" s="47">
        <v>2312.6999999999998</v>
      </c>
      <c r="I232" s="47">
        <v>2411.9499999999998</v>
      </c>
      <c r="J232" s="47">
        <v>2645.3900000000003</v>
      </c>
      <c r="K232" s="47">
        <v>2850.8</v>
      </c>
      <c r="L232" s="47">
        <v>2885.12</v>
      </c>
      <c r="M232" s="47">
        <v>2864.54</v>
      </c>
      <c r="N232" s="47">
        <v>2814.2200000000003</v>
      </c>
      <c r="O232" s="47">
        <v>2781.49</v>
      </c>
      <c r="P232" s="47">
        <v>2817.08</v>
      </c>
      <c r="Q232" s="47">
        <v>2852.51</v>
      </c>
      <c r="R232" s="47">
        <v>2855.09</v>
      </c>
      <c r="S232" s="47">
        <v>2870</v>
      </c>
      <c r="T232" s="47">
        <v>2877.76</v>
      </c>
      <c r="U232" s="47">
        <v>2867.25</v>
      </c>
      <c r="V232" s="47">
        <v>2871.83</v>
      </c>
      <c r="W232" s="47">
        <v>2753.87</v>
      </c>
      <c r="X232" s="47">
        <v>2791.51</v>
      </c>
      <c r="Y232" s="47">
        <v>2407.9899999999998</v>
      </c>
      <c r="Z232" s="67">
        <v>2326.84</v>
      </c>
      <c r="AA232" s="56"/>
    </row>
    <row r="233" spans="1:27" ht="16.5" x14ac:dyDescent="0.25">
      <c r="A233" s="55"/>
      <c r="B233" s="79">
        <v>21</v>
      </c>
      <c r="C233" s="75">
        <v>2179.19</v>
      </c>
      <c r="D233" s="47">
        <v>2126.17</v>
      </c>
      <c r="E233" s="47">
        <v>2089.19</v>
      </c>
      <c r="F233" s="47">
        <v>2063.4300000000003</v>
      </c>
      <c r="G233" s="47">
        <v>2116.44</v>
      </c>
      <c r="H233" s="47">
        <v>2295.92</v>
      </c>
      <c r="I233" s="47">
        <v>2358.0100000000002</v>
      </c>
      <c r="J233" s="47">
        <v>2704.42</v>
      </c>
      <c r="K233" s="47">
        <v>2887.92</v>
      </c>
      <c r="L233" s="47">
        <v>2945.8500000000004</v>
      </c>
      <c r="M233" s="47">
        <v>2933.07</v>
      </c>
      <c r="N233" s="47">
        <v>2939.2200000000003</v>
      </c>
      <c r="O233" s="47">
        <v>2947.58</v>
      </c>
      <c r="P233" s="47">
        <v>2958.3900000000003</v>
      </c>
      <c r="Q233" s="47">
        <v>2972.1400000000003</v>
      </c>
      <c r="R233" s="47">
        <v>2943.77</v>
      </c>
      <c r="S233" s="47">
        <v>2967.67</v>
      </c>
      <c r="T233" s="47">
        <v>2988.78</v>
      </c>
      <c r="U233" s="47">
        <v>3028.44</v>
      </c>
      <c r="V233" s="47">
        <v>3028.16</v>
      </c>
      <c r="W233" s="47">
        <v>2885.98</v>
      </c>
      <c r="X233" s="47">
        <v>2841.37</v>
      </c>
      <c r="Y233" s="47">
        <v>2568.37</v>
      </c>
      <c r="Z233" s="67">
        <v>2383.1800000000003</v>
      </c>
      <c r="AA233" s="56"/>
    </row>
    <row r="234" spans="1:27" ht="16.5" x14ac:dyDescent="0.25">
      <c r="A234" s="55"/>
      <c r="B234" s="79">
        <v>22</v>
      </c>
      <c r="C234" s="75">
        <v>2281.87</v>
      </c>
      <c r="D234" s="47">
        <v>2124.9499999999998</v>
      </c>
      <c r="E234" s="47">
        <v>2095.25</v>
      </c>
      <c r="F234" s="47">
        <v>2047.66</v>
      </c>
      <c r="G234" s="47">
        <v>2136.21</v>
      </c>
      <c r="H234" s="47">
        <v>2347.12</v>
      </c>
      <c r="I234" s="47">
        <v>2420.3100000000004</v>
      </c>
      <c r="J234" s="47">
        <v>2765.41</v>
      </c>
      <c r="K234" s="47">
        <v>2938.25</v>
      </c>
      <c r="L234" s="47">
        <v>3005.2</v>
      </c>
      <c r="M234" s="47">
        <v>2987.15</v>
      </c>
      <c r="N234" s="47">
        <v>3001.1800000000003</v>
      </c>
      <c r="O234" s="47">
        <v>2952.13</v>
      </c>
      <c r="P234" s="47">
        <v>2991.6000000000004</v>
      </c>
      <c r="Q234" s="47">
        <v>3003.82</v>
      </c>
      <c r="R234" s="47">
        <v>2983.52</v>
      </c>
      <c r="S234" s="47">
        <v>2947.27</v>
      </c>
      <c r="T234" s="47">
        <v>2895.27</v>
      </c>
      <c r="U234" s="47">
        <v>2922.8900000000003</v>
      </c>
      <c r="V234" s="47">
        <v>2934.44</v>
      </c>
      <c r="W234" s="47">
        <v>2894.21</v>
      </c>
      <c r="X234" s="47">
        <v>2844.42</v>
      </c>
      <c r="Y234" s="47">
        <v>2473.71</v>
      </c>
      <c r="Z234" s="67">
        <v>2360.09</v>
      </c>
      <c r="AA234" s="56"/>
    </row>
    <row r="235" spans="1:27" ht="16.5" x14ac:dyDescent="0.25">
      <c r="A235" s="55"/>
      <c r="B235" s="79">
        <v>23</v>
      </c>
      <c r="C235" s="75">
        <v>2305.8000000000002</v>
      </c>
      <c r="D235" s="47">
        <v>2179.94</v>
      </c>
      <c r="E235" s="47">
        <v>2139.02</v>
      </c>
      <c r="F235" s="47">
        <v>2111.17</v>
      </c>
      <c r="G235" s="47">
        <v>2194.2200000000003</v>
      </c>
      <c r="H235" s="47">
        <v>2345.0100000000002</v>
      </c>
      <c r="I235" s="47">
        <v>2437.0700000000002</v>
      </c>
      <c r="J235" s="47">
        <v>2756.4</v>
      </c>
      <c r="K235" s="47">
        <v>2937.51</v>
      </c>
      <c r="L235" s="47">
        <v>2980.98</v>
      </c>
      <c r="M235" s="47">
        <v>2958.01</v>
      </c>
      <c r="N235" s="47">
        <v>2957.9</v>
      </c>
      <c r="O235" s="47">
        <v>2959.88</v>
      </c>
      <c r="P235" s="47">
        <v>2956.32</v>
      </c>
      <c r="Q235" s="47">
        <v>2995.02</v>
      </c>
      <c r="R235" s="47">
        <v>2964.19</v>
      </c>
      <c r="S235" s="47">
        <v>2939.6800000000003</v>
      </c>
      <c r="T235" s="47">
        <v>2925.7200000000003</v>
      </c>
      <c r="U235" s="47">
        <v>2903.75</v>
      </c>
      <c r="V235" s="47">
        <v>2912.48</v>
      </c>
      <c r="W235" s="47">
        <v>2879.34</v>
      </c>
      <c r="X235" s="47">
        <v>2910.83</v>
      </c>
      <c r="Y235" s="47">
        <v>2789.6000000000004</v>
      </c>
      <c r="Z235" s="67">
        <v>2465.09</v>
      </c>
      <c r="AA235" s="56"/>
    </row>
    <row r="236" spans="1:27" ht="16.5" x14ac:dyDescent="0.25">
      <c r="A236" s="55"/>
      <c r="B236" s="79">
        <v>24</v>
      </c>
      <c r="C236" s="75">
        <v>2443.08</v>
      </c>
      <c r="D236" s="47">
        <v>2343.5500000000002</v>
      </c>
      <c r="E236" s="47">
        <v>2299.7800000000002</v>
      </c>
      <c r="F236" s="47">
        <v>2280.1800000000003</v>
      </c>
      <c r="G236" s="47">
        <v>2283.4700000000003</v>
      </c>
      <c r="H236" s="47">
        <v>2286.3200000000002</v>
      </c>
      <c r="I236" s="47">
        <v>2371.44</v>
      </c>
      <c r="J236" s="47">
        <v>2624.49</v>
      </c>
      <c r="K236" s="47">
        <v>2930.99</v>
      </c>
      <c r="L236" s="47">
        <v>3070.6000000000004</v>
      </c>
      <c r="M236" s="47">
        <v>3084.63</v>
      </c>
      <c r="N236" s="47">
        <v>3099.1400000000003</v>
      </c>
      <c r="O236" s="47">
        <v>3091.84</v>
      </c>
      <c r="P236" s="47">
        <v>3083.63</v>
      </c>
      <c r="Q236" s="47">
        <v>3067.6000000000004</v>
      </c>
      <c r="R236" s="47">
        <v>3077.8100000000004</v>
      </c>
      <c r="S236" s="47">
        <v>3072.84</v>
      </c>
      <c r="T236" s="47">
        <v>3067.17</v>
      </c>
      <c r="U236" s="47">
        <v>3069.36</v>
      </c>
      <c r="V236" s="47">
        <v>3084.8900000000003</v>
      </c>
      <c r="W236" s="47">
        <v>3067.49</v>
      </c>
      <c r="X236" s="47">
        <v>3067.01</v>
      </c>
      <c r="Y236" s="47">
        <v>2822.6400000000003</v>
      </c>
      <c r="Z236" s="67">
        <v>2493.46</v>
      </c>
      <c r="AA236" s="56"/>
    </row>
    <row r="237" spans="1:27" ht="16.5" x14ac:dyDescent="0.25">
      <c r="A237" s="55"/>
      <c r="B237" s="79">
        <v>25</v>
      </c>
      <c r="C237" s="75">
        <v>2413.6999999999998</v>
      </c>
      <c r="D237" s="47">
        <v>2329.7600000000002</v>
      </c>
      <c r="E237" s="47">
        <v>2264.1999999999998</v>
      </c>
      <c r="F237" s="47">
        <v>2222.36</v>
      </c>
      <c r="G237" s="47">
        <v>2186.96</v>
      </c>
      <c r="H237" s="47">
        <v>2237.2800000000002</v>
      </c>
      <c r="I237" s="47">
        <v>2236.6999999999998</v>
      </c>
      <c r="J237" s="47">
        <v>2421.8900000000003</v>
      </c>
      <c r="K237" s="47">
        <v>2700.4</v>
      </c>
      <c r="L237" s="47">
        <v>2895.57</v>
      </c>
      <c r="M237" s="47">
        <v>2940.71</v>
      </c>
      <c r="N237" s="47">
        <v>2995.95</v>
      </c>
      <c r="O237" s="47">
        <v>2993.13</v>
      </c>
      <c r="P237" s="47">
        <v>2990.8100000000004</v>
      </c>
      <c r="Q237" s="47">
        <v>2981.9700000000003</v>
      </c>
      <c r="R237" s="47">
        <v>2963.98</v>
      </c>
      <c r="S237" s="47">
        <v>2945.49</v>
      </c>
      <c r="T237" s="47">
        <v>2958.88</v>
      </c>
      <c r="U237" s="47">
        <v>2988.33</v>
      </c>
      <c r="V237" s="47">
        <v>3014.3100000000004</v>
      </c>
      <c r="W237" s="47">
        <v>2975.7200000000003</v>
      </c>
      <c r="X237" s="47">
        <v>2963.13</v>
      </c>
      <c r="Y237" s="47">
        <v>2709.3</v>
      </c>
      <c r="Z237" s="67">
        <v>2354.9</v>
      </c>
      <c r="AA237" s="56"/>
    </row>
    <row r="238" spans="1:27" ht="16.5" x14ac:dyDescent="0.25">
      <c r="A238" s="55"/>
      <c r="B238" s="79">
        <v>26</v>
      </c>
      <c r="C238" s="75">
        <v>2334.1999999999998</v>
      </c>
      <c r="D238" s="47">
        <v>2187.79</v>
      </c>
      <c r="E238" s="47">
        <v>2145.13</v>
      </c>
      <c r="F238" s="47">
        <v>2061.16</v>
      </c>
      <c r="G238" s="47">
        <v>2099.88</v>
      </c>
      <c r="H238" s="47">
        <v>2302.27</v>
      </c>
      <c r="I238" s="47">
        <v>2464.6000000000004</v>
      </c>
      <c r="J238" s="47">
        <v>2740.66</v>
      </c>
      <c r="K238" s="47">
        <v>2935.1000000000004</v>
      </c>
      <c r="L238" s="47">
        <v>2960.75</v>
      </c>
      <c r="M238" s="47">
        <v>2937.63</v>
      </c>
      <c r="N238" s="47">
        <v>2928.38</v>
      </c>
      <c r="O238" s="47">
        <v>2899.24</v>
      </c>
      <c r="P238" s="47">
        <v>2921.52</v>
      </c>
      <c r="Q238" s="47">
        <v>2920.8</v>
      </c>
      <c r="R238" s="47">
        <v>2949.07</v>
      </c>
      <c r="S238" s="47">
        <v>2955.25</v>
      </c>
      <c r="T238" s="47">
        <v>2901.41</v>
      </c>
      <c r="U238" s="47">
        <v>2883.09</v>
      </c>
      <c r="V238" s="47">
        <v>2852.6000000000004</v>
      </c>
      <c r="W238" s="47">
        <v>2845.4</v>
      </c>
      <c r="X238" s="47">
        <v>2769.88</v>
      </c>
      <c r="Y238" s="47">
        <v>2451.8900000000003</v>
      </c>
      <c r="Z238" s="67">
        <v>2317.7399999999998</v>
      </c>
      <c r="AA238" s="56"/>
    </row>
    <row r="239" spans="1:27" ht="16.5" x14ac:dyDescent="0.25">
      <c r="A239" s="55"/>
      <c r="B239" s="79">
        <v>27</v>
      </c>
      <c r="C239" s="75">
        <v>2155.5100000000002</v>
      </c>
      <c r="D239" s="47">
        <v>2094.4300000000003</v>
      </c>
      <c r="E239" s="47">
        <v>2060.8200000000002</v>
      </c>
      <c r="F239" s="47">
        <v>2013.8600000000001</v>
      </c>
      <c r="G239" s="47">
        <v>2021.2</v>
      </c>
      <c r="H239" s="47">
        <v>2154.1800000000003</v>
      </c>
      <c r="I239" s="47">
        <v>2374.34</v>
      </c>
      <c r="J239" s="47">
        <v>2607.4300000000003</v>
      </c>
      <c r="K239" s="47">
        <v>2793.46</v>
      </c>
      <c r="L239" s="47">
        <v>2871.8900000000003</v>
      </c>
      <c r="M239" s="47">
        <v>2894.7</v>
      </c>
      <c r="N239" s="47">
        <v>2868.32</v>
      </c>
      <c r="O239" s="47">
        <v>2850.6000000000004</v>
      </c>
      <c r="P239" s="47">
        <v>2875.15</v>
      </c>
      <c r="Q239" s="47">
        <v>2907.32</v>
      </c>
      <c r="R239" s="47">
        <v>2869.88</v>
      </c>
      <c r="S239" s="47">
        <v>2865.55</v>
      </c>
      <c r="T239" s="47">
        <v>2841.24</v>
      </c>
      <c r="U239" s="47">
        <v>2818.74</v>
      </c>
      <c r="V239" s="47">
        <v>2781.45</v>
      </c>
      <c r="W239" s="47">
        <v>2772.86</v>
      </c>
      <c r="X239" s="47">
        <v>2754.2</v>
      </c>
      <c r="Y239" s="47">
        <v>2456.84</v>
      </c>
      <c r="Z239" s="67">
        <v>2330.66</v>
      </c>
      <c r="AA239" s="56"/>
    </row>
    <row r="240" spans="1:27" ht="16.5" x14ac:dyDescent="0.25">
      <c r="A240" s="55"/>
      <c r="B240" s="79">
        <v>28</v>
      </c>
      <c r="C240" s="75">
        <v>2284.84</v>
      </c>
      <c r="D240" s="47">
        <v>2132.48</v>
      </c>
      <c r="E240" s="47">
        <v>2062.87</v>
      </c>
      <c r="F240" s="47">
        <v>2017.2</v>
      </c>
      <c r="G240" s="47">
        <v>2036.7400000000002</v>
      </c>
      <c r="H240" s="47">
        <v>2282.33</v>
      </c>
      <c r="I240" s="47">
        <v>2555.66</v>
      </c>
      <c r="J240" s="47">
        <v>2833.76</v>
      </c>
      <c r="K240" s="47">
        <v>3071.3</v>
      </c>
      <c r="L240" s="47">
        <v>3088.9</v>
      </c>
      <c r="M240" s="47">
        <v>3101.67</v>
      </c>
      <c r="N240" s="47">
        <v>3106.77</v>
      </c>
      <c r="O240" s="47">
        <v>3093.8900000000003</v>
      </c>
      <c r="P240" s="47">
        <v>3101.96</v>
      </c>
      <c r="Q240" s="47">
        <v>3124.38</v>
      </c>
      <c r="R240" s="47">
        <v>3121.1000000000004</v>
      </c>
      <c r="S240" s="47">
        <v>3100.6800000000003</v>
      </c>
      <c r="T240" s="47">
        <v>3074.57</v>
      </c>
      <c r="U240" s="47">
        <v>3061.02</v>
      </c>
      <c r="V240" s="47">
        <v>3069.4700000000003</v>
      </c>
      <c r="W240" s="47">
        <v>3033.8100000000004</v>
      </c>
      <c r="X240" s="47">
        <v>2989.77</v>
      </c>
      <c r="Y240" s="47">
        <v>2696.2</v>
      </c>
      <c r="Z240" s="67">
        <v>2409.41</v>
      </c>
      <c r="AA240" s="56"/>
    </row>
    <row r="241" spans="1:27" ht="16.5" x14ac:dyDescent="0.25">
      <c r="A241" s="55"/>
      <c r="B241" s="79">
        <v>29</v>
      </c>
      <c r="C241" s="75">
        <v>2327.46</v>
      </c>
      <c r="D241" s="47">
        <v>2236.04</v>
      </c>
      <c r="E241" s="47">
        <v>2103.3500000000004</v>
      </c>
      <c r="F241" s="47">
        <v>2079.91</v>
      </c>
      <c r="G241" s="47">
        <v>2100.09</v>
      </c>
      <c r="H241" s="47">
        <v>2347.96</v>
      </c>
      <c r="I241" s="47">
        <v>2421.4</v>
      </c>
      <c r="J241" s="47">
        <v>2758.49</v>
      </c>
      <c r="K241" s="47">
        <v>3011.73</v>
      </c>
      <c r="L241" s="47">
        <v>3026.3100000000004</v>
      </c>
      <c r="M241" s="47">
        <v>3019.08</v>
      </c>
      <c r="N241" s="47">
        <v>3032.99</v>
      </c>
      <c r="O241" s="47">
        <v>3021.17</v>
      </c>
      <c r="P241" s="47">
        <v>3023.17</v>
      </c>
      <c r="Q241" s="47">
        <v>3056.05</v>
      </c>
      <c r="R241" s="47">
        <v>3066.79</v>
      </c>
      <c r="S241" s="47">
        <v>3070.42</v>
      </c>
      <c r="T241" s="47">
        <v>3027.95</v>
      </c>
      <c r="U241" s="47">
        <v>2991.19</v>
      </c>
      <c r="V241" s="47">
        <v>3082.71</v>
      </c>
      <c r="W241" s="47">
        <v>3060.5600000000004</v>
      </c>
      <c r="X241" s="47">
        <v>3019.69</v>
      </c>
      <c r="Y241" s="47">
        <v>2769.1400000000003</v>
      </c>
      <c r="Z241" s="67">
        <v>2450</v>
      </c>
      <c r="AA241" s="56"/>
    </row>
    <row r="242" spans="1:27" ht="16.5" x14ac:dyDescent="0.25">
      <c r="A242" s="55"/>
      <c r="B242" s="79">
        <v>30</v>
      </c>
      <c r="C242" s="75">
        <v>2342.9499999999998</v>
      </c>
      <c r="D242" s="47">
        <v>2275.2600000000002</v>
      </c>
      <c r="E242" s="47">
        <v>2149.27</v>
      </c>
      <c r="F242" s="47">
        <v>2112.71</v>
      </c>
      <c r="G242" s="47">
        <v>2134.1000000000004</v>
      </c>
      <c r="H242" s="47">
        <v>2319.16</v>
      </c>
      <c r="I242" s="47">
        <v>2392.73</v>
      </c>
      <c r="J242" s="47">
        <v>2790.66</v>
      </c>
      <c r="K242" s="47">
        <v>3065.32</v>
      </c>
      <c r="L242" s="47">
        <v>2949.95</v>
      </c>
      <c r="M242" s="47">
        <v>2923.98</v>
      </c>
      <c r="N242" s="47">
        <v>2912.86</v>
      </c>
      <c r="O242" s="47">
        <v>2880.49</v>
      </c>
      <c r="P242" s="47">
        <v>2880.8900000000003</v>
      </c>
      <c r="Q242" s="47">
        <v>2988.46</v>
      </c>
      <c r="R242" s="47">
        <v>3071.49</v>
      </c>
      <c r="S242" s="47">
        <v>3118.8100000000004</v>
      </c>
      <c r="T242" s="47">
        <v>3007.17</v>
      </c>
      <c r="U242" s="47">
        <v>2965.13</v>
      </c>
      <c r="V242" s="47">
        <v>2950.33</v>
      </c>
      <c r="W242" s="47">
        <v>3089.84</v>
      </c>
      <c r="X242" s="47">
        <v>3110.1000000000004</v>
      </c>
      <c r="Y242" s="47">
        <v>2849.15</v>
      </c>
      <c r="Z242" s="67">
        <v>2493.59</v>
      </c>
      <c r="AA242" s="56"/>
    </row>
    <row r="243" spans="1:27" ht="17.25" thickBot="1" x14ac:dyDescent="0.3">
      <c r="A243" s="55"/>
      <c r="B243" s="80">
        <v>31</v>
      </c>
      <c r="C243" s="76">
        <v>2317.12</v>
      </c>
      <c r="D243" s="68">
        <v>2264.41</v>
      </c>
      <c r="E243" s="68">
        <v>2148.63</v>
      </c>
      <c r="F243" s="68">
        <v>2104.0300000000002</v>
      </c>
      <c r="G243" s="68">
        <v>2108.38</v>
      </c>
      <c r="H243" s="68">
        <v>2205.7600000000002</v>
      </c>
      <c r="I243" s="68">
        <v>2283.12</v>
      </c>
      <c r="J243" s="68">
        <v>2503.92</v>
      </c>
      <c r="K243" s="68">
        <v>2935.0600000000004</v>
      </c>
      <c r="L243" s="68">
        <v>3028.1400000000003</v>
      </c>
      <c r="M243" s="68">
        <v>3089.09</v>
      </c>
      <c r="N243" s="68">
        <v>3107.08</v>
      </c>
      <c r="O243" s="68">
        <v>3100.7</v>
      </c>
      <c r="P243" s="68">
        <v>3099.16</v>
      </c>
      <c r="Q243" s="68">
        <v>3105.73</v>
      </c>
      <c r="R243" s="68">
        <v>3104.2</v>
      </c>
      <c r="S243" s="68">
        <v>3105.9300000000003</v>
      </c>
      <c r="T243" s="68">
        <v>3085.1800000000003</v>
      </c>
      <c r="U243" s="68">
        <v>3061.69</v>
      </c>
      <c r="V243" s="68">
        <v>3119.1800000000003</v>
      </c>
      <c r="W243" s="68">
        <v>3042.98</v>
      </c>
      <c r="X243" s="68">
        <v>3047.05</v>
      </c>
      <c r="Y243" s="68">
        <v>2818.1400000000003</v>
      </c>
      <c r="Z243" s="69">
        <v>2444.8100000000004</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57.28</v>
      </c>
      <c r="I247" s="81">
        <v>2.87</v>
      </c>
      <c r="J247" s="81">
        <v>17.649999999999999</v>
      </c>
      <c r="K247" s="81">
        <v>289.43</v>
      </c>
      <c r="L247" s="81">
        <v>272.52999999999997</v>
      </c>
      <c r="M247" s="81">
        <v>176.42</v>
      </c>
      <c r="N247" s="81">
        <v>183.27</v>
      </c>
      <c r="O247" s="81">
        <v>116.83</v>
      </c>
      <c r="P247" s="81">
        <v>163</v>
      </c>
      <c r="Q247" s="81">
        <v>174.22</v>
      </c>
      <c r="R247" s="81">
        <v>177.96</v>
      </c>
      <c r="S247" s="81">
        <v>242.15</v>
      </c>
      <c r="T247" s="81">
        <v>207.21</v>
      </c>
      <c r="U247" s="81">
        <v>71.27</v>
      </c>
      <c r="V247" s="81">
        <v>219.18</v>
      </c>
      <c r="W247" s="81">
        <v>237.74</v>
      </c>
      <c r="X247" s="81">
        <v>226.25</v>
      </c>
      <c r="Y247" s="81">
        <v>29.98</v>
      </c>
      <c r="Z247" s="82">
        <v>0</v>
      </c>
      <c r="AA247" s="56"/>
    </row>
    <row r="248" spans="1:27" ht="16.5" x14ac:dyDescent="0.25">
      <c r="A248" s="55"/>
      <c r="B248" s="79">
        <v>2</v>
      </c>
      <c r="C248" s="75">
        <v>0</v>
      </c>
      <c r="D248" s="47">
        <v>0</v>
      </c>
      <c r="E248" s="47">
        <v>0</v>
      </c>
      <c r="F248" s="47">
        <v>0</v>
      </c>
      <c r="G248" s="47">
        <v>0</v>
      </c>
      <c r="H248" s="47">
        <v>20.21</v>
      </c>
      <c r="I248" s="47">
        <v>2.14</v>
      </c>
      <c r="J248" s="47">
        <v>15.04</v>
      </c>
      <c r="K248" s="47">
        <v>226.49</v>
      </c>
      <c r="L248" s="47">
        <v>85.56</v>
      </c>
      <c r="M248" s="47">
        <v>175.18</v>
      </c>
      <c r="N248" s="47">
        <v>34.520000000000003</v>
      </c>
      <c r="O248" s="47">
        <v>156.16</v>
      </c>
      <c r="P248" s="47">
        <v>180.68</v>
      </c>
      <c r="Q248" s="47">
        <v>355.78</v>
      </c>
      <c r="R248" s="47">
        <v>116.83</v>
      </c>
      <c r="S248" s="47">
        <v>80.650000000000006</v>
      </c>
      <c r="T248" s="47">
        <v>50.14</v>
      </c>
      <c r="U248" s="47">
        <v>176.08</v>
      </c>
      <c r="V248" s="47">
        <v>232.34</v>
      </c>
      <c r="W248" s="47">
        <v>303.91000000000003</v>
      </c>
      <c r="X248" s="47">
        <v>202.12</v>
      </c>
      <c r="Y248" s="47">
        <v>0</v>
      </c>
      <c r="Z248" s="67">
        <v>0</v>
      </c>
      <c r="AA248" s="56"/>
    </row>
    <row r="249" spans="1:27" ht="16.5" x14ac:dyDescent="0.25">
      <c r="A249" s="55"/>
      <c r="B249" s="79">
        <v>3</v>
      </c>
      <c r="C249" s="75">
        <v>0</v>
      </c>
      <c r="D249" s="47">
        <v>0</v>
      </c>
      <c r="E249" s="47">
        <v>0</v>
      </c>
      <c r="F249" s="47">
        <v>0</v>
      </c>
      <c r="G249" s="47">
        <v>0</v>
      </c>
      <c r="H249" s="47">
        <v>0</v>
      </c>
      <c r="I249" s="47">
        <v>8.1300000000000008</v>
      </c>
      <c r="J249" s="47">
        <v>43.05</v>
      </c>
      <c r="K249" s="47">
        <v>108.1</v>
      </c>
      <c r="L249" s="47">
        <v>31.49</v>
      </c>
      <c r="M249" s="47">
        <v>91.77</v>
      </c>
      <c r="N249" s="47">
        <v>176.22</v>
      </c>
      <c r="O249" s="47">
        <v>147.41999999999999</v>
      </c>
      <c r="P249" s="47">
        <v>145.51</v>
      </c>
      <c r="Q249" s="47">
        <v>146.72</v>
      </c>
      <c r="R249" s="47">
        <v>127.81</v>
      </c>
      <c r="S249" s="47">
        <v>149.97999999999999</v>
      </c>
      <c r="T249" s="47">
        <v>183.57</v>
      </c>
      <c r="U249" s="47">
        <v>266.79000000000002</v>
      </c>
      <c r="V249" s="47">
        <v>255.93</v>
      </c>
      <c r="W249" s="47">
        <v>198.12</v>
      </c>
      <c r="X249" s="47">
        <v>44.71</v>
      </c>
      <c r="Y249" s="47">
        <v>0</v>
      </c>
      <c r="Z249" s="67">
        <v>0</v>
      </c>
      <c r="AA249" s="56"/>
    </row>
    <row r="250" spans="1:27" ht="16.5" x14ac:dyDescent="0.25">
      <c r="A250" s="55"/>
      <c r="B250" s="79">
        <v>4</v>
      </c>
      <c r="C250" s="75">
        <v>1.42</v>
      </c>
      <c r="D250" s="47">
        <v>14.71</v>
      </c>
      <c r="E250" s="47">
        <v>0</v>
      </c>
      <c r="F250" s="47">
        <v>0</v>
      </c>
      <c r="G250" s="47">
        <v>0</v>
      </c>
      <c r="H250" s="47">
        <v>0</v>
      </c>
      <c r="I250" s="47">
        <v>3.32</v>
      </c>
      <c r="J250" s="47">
        <v>114.09</v>
      </c>
      <c r="K250" s="47">
        <v>143.43</v>
      </c>
      <c r="L250" s="47">
        <v>0</v>
      </c>
      <c r="M250" s="47">
        <v>0</v>
      </c>
      <c r="N250" s="47">
        <v>3.21</v>
      </c>
      <c r="O250" s="47">
        <v>0</v>
      </c>
      <c r="P250" s="47">
        <v>1.4</v>
      </c>
      <c r="Q250" s="47">
        <v>0.34</v>
      </c>
      <c r="R250" s="47">
        <v>66.27</v>
      </c>
      <c r="S250" s="47">
        <v>62.05</v>
      </c>
      <c r="T250" s="47">
        <v>111.85</v>
      </c>
      <c r="U250" s="47">
        <v>277.39</v>
      </c>
      <c r="V250" s="47">
        <v>178.5</v>
      </c>
      <c r="W250" s="47">
        <v>140.03</v>
      </c>
      <c r="X250" s="47">
        <v>11.65</v>
      </c>
      <c r="Y250" s="47">
        <v>0</v>
      </c>
      <c r="Z250" s="67">
        <v>0</v>
      </c>
      <c r="AA250" s="56"/>
    </row>
    <row r="251" spans="1:27" ht="16.5" x14ac:dyDescent="0.25">
      <c r="A251" s="55"/>
      <c r="B251" s="79">
        <v>5</v>
      </c>
      <c r="C251" s="75">
        <v>0</v>
      </c>
      <c r="D251" s="47">
        <v>0</v>
      </c>
      <c r="E251" s="47">
        <v>0</v>
      </c>
      <c r="F251" s="47">
        <v>0</v>
      </c>
      <c r="G251" s="47">
        <v>0</v>
      </c>
      <c r="H251" s="47">
        <v>0</v>
      </c>
      <c r="I251" s="47">
        <v>61.28</v>
      </c>
      <c r="J251" s="47">
        <v>0.67</v>
      </c>
      <c r="K251" s="47">
        <v>61.96</v>
      </c>
      <c r="L251" s="47">
        <v>0</v>
      </c>
      <c r="M251" s="47">
        <v>0</v>
      </c>
      <c r="N251" s="47">
        <v>0</v>
      </c>
      <c r="O251" s="47">
        <v>0</v>
      </c>
      <c r="P251" s="47">
        <v>0</v>
      </c>
      <c r="Q251" s="47">
        <v>0</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0</v>
      </c>
      <c r="G252" s="47">
        <v>0</v>
      </c>
      <c r="H252" s="47">
        <v>23.91</v>
      </c>
      <c r="I252" s="47">
        <v>150.82</v>
      </c>
      <c r="J252" s="47">
        <v>30.45</v>
      </c>
      <c r="K252" s="47">
        <v>0</v>
      </c>
      <c r="L252" s="47">
        <v>0</v>
      </c>
      <c r="M252" s="47">
        <v>0</v>
      </c>
      <c r="N252" s="47">
        <v>0</v>
      </c>
      <c r="O252" s="47">
        <v>0</v>
      </c>
      <c r="P252" s="47">
        <v>0</v>
      </c>
      <c r="Q252" s="47">
        <v>0</v>
      </c>
      <c r="R252" s="47">
        <v>0</v>
      </c>
      <c r="S252" s="47">
        <v>0</v>
      </c>
      <c r="T252" s="47">
        <v>0</v>
      </c>
      <c r="U252" s="47">
        <v>0</v>
      </c>
      <c r="V252" s="47">
        <v>0</v>
      </c>
      <c r="W252" s="47">
        <v>0</v>
      </c>
      <c r="X252" s="47">
        <v>0</v>
      </c>
      <c r="Y252" s="47">
        <v>0</v>
      </c>
      <c r="Z252" s="67">
        <v>0</v>
      </c>
      <c r="AA252" s="56"/>
    </row>
    <row r="253" spans="1:27" ht="16.5" x14ac:dyDescent="0.25">
      <c r="A253" s="55"/>
      <c r="B253" s="79">
        <v>7</v>
      </c>
      <c r="C253" s="75">
        <v>0</v>
      </c>
      <c r="D253" s="47">
        <v>0</v>
      </c>
      <c r="E253" s="47">
        <v>0</v>
      </c>
      <c r="F253" s="47">
        <v>0</v>
      </c>
      <c r="G253" s="47">
        <v>0</v>
      </c>
      <c r="H253" s="47">
        <v>13.4</v>
      </c>
      <c r="I253" s="47">
        <v>154.63</v>
      </c>
      <c r="J253" s="47">
        <v>89.11</v>
      </c>
      <c r="K253" s="47">
        <v>0</v>
      </c>
      <c r="L253" s="47">
        <v>0</v>
      </c>
      <c r="M253" s="47">
        <v>0</v>
      </c>
      <c r="N253" s="47">
        <v>90.9</v>
      </c>
      <c r="O253" s="47">
        <v>57.74</v>
      </c>
      <c r="P253" s="47">
        <v>94.35</v>
      </c>
      <c r="Q253" s="47">
        <v>90.82</v>
      </c>
      <c r="R253" s="47">
        <v>108.7</v>
      </c>
      <c r="S253" s="47">
        <v>111.92</v>
      </c>
      <c r="T253" s="47">
        <v>182.41</v>
      </c>
      <c r="U253" s="47">
        <v>111.28</v>
      </c>
      <c r="V253" s="47">
        <v>63.72</v>
      </c>
      <c r="W253" s="47">
        <v>99.69</v>
      </c>
      <c r="X253" s="47">
        <v>39.14</v>
      </c>
      <c r="Y253" s="47">
        <v>13.42</v>
      </c>
      <c r="Z253" s="67">
        <v>28.55</v>
      </c>
      <c r="AA253" s="56"/>
    </row>
    <row r="254" spans="1:27" ht="16.5" x14ac:dyDescent="0.25">
      <c r="A254" s="55"/>
      <c r="B254" s="79">
        <v>8</v>
      </c>
      <c r="C254" s="75">
        <v>0</v>
      </c>
      <c r="D254" s="47">
        <v>0</v>
      </c>
      <c r="E254" s="47">
        <v>0</v>
      </c>
      <c r="F254" s="47">
        <v>0</v>
      </c>
      <c r="G254" s="47">
        <v>0</v>
      </c>
      <c r="H254" s="47">
        <v>3.89</v>
      </c>
      <c r="I254" s="47">
        <v>60.27</v>
      </c>
      <c r="J254" s="47">
        <v>83.93</v>
      </c>
      <c r="K254" s="47">
        <v>136.81</v>
      </c>
      <c r="L254" s="47">
        <v>79.709999999999994</v>
      </c>
      <c r="M254" s="47">
        <v>50.98</v>
      </c>
      <c r="N254" s="47">
        <v>96.08</v>
      </c>
      <c r="O254" s="47">
        <v>121.42</v>
      </c>
      <c r="P254" s="47">
        <v>141.24</v>
      </c>
      <c r="Q254" s="47">
        <v>133.05000000000001</v>
      </c>
      <c r="R254" s="47">
        <v>130.04</v>
      </c>
      <c r="S254" s="47">
        <v>197.76</v>
      </c>
      <c r="T254" s="47">
        <v>161.41999999999999</v>
      </c>
      <c r="U254" s="47">
        <v>132.24</v>
      </c>
      <c r="V254" s="47">
        <v>436.1</v>
      </c>
      <c r="W254" s="47">
        <v>90.17</v>
      </c>
      <c r="X254" s="47">
        <v>25.7</v>
      </c>
      <c r="Y254" s="47">
        <v>0</v>
      </c>
      <c r="Z254" s="67">
        <v>0</v>
      </c>
      <c r="AA254" s="56"/>
    </row>
    <row r="255" spans="1:27" ht="16.5" x14ac:dyDescent="0.25">
      <c r="A255" s="55"/>
      <c r="B255" s="79">
        <v>9</v>
      </c>
      <c r="C255" s="75">
        <v>0</v>
      </c>
      <c r="D255" s="47">
        <v>0</v>
      </c>
      <c r="E255" s="47">
        <v>0</v>
      </c>
      <c r="F255" s="47">
        <v>0</v>
      </c>
      <c r="G255" s="47">
        <v>0</v>
      </c>
      <c r="H255" s="47">
        <v>0</v>
      </c>
      <c r="I255" s="47">
        <v>6.74</v>
      </c>
      <c r="J255" s="47">
        <v>32.01</v>
      </c>
      <c r="K255" s="47">
        <v>28.35</v>
      </c>
      <c r="L255" s="47">
        <v>0</v>
      </c>
      <c r="M255" s="47">
        <v>0</v>
      </c>
      <c r="N255" s="47">
        <v>0</v>
      </c>
      <c r="O255" s="47">
        <v>0</v>
      </c>
      <c r="P255" s="47">
        <v>0</v>
      </c>
      <c r="Q255" s="47">
        <v>0</v>
      </c>
      <c r="R255" s="47">
        <v>0</v>
      </c>
      <c r="S255" s="47">
        <v>0</v>
      </c>
      <c r="T255" s="47">
        <v>0</v>
      </c>
      <c r="U255" s="47">
        <v>0</v>
      </c>
      <c r="V255" s="47">
        <v>0</v>
      </c>
      <c r="W255" s="47">
        <v>0</v>
      </c>
      <c r="X255" s="47">
        <v>0</v>
      </c>
      <c r="Y255" s="47">
        <v>0</v>
      </c>
      <c r="Z255" s="67">
        <v>0</v>
      </c>
      <c r="AA255" s="56"/>
    </row>
    <row r="256" spans="1:27" ht="16.5" x14ac:dyDescent="0.25">
      <c r="A256" s="55"/>
      <c r="B256" s="79">
        <v>10</v>
      </c>
      <c r="C256" s="75">
        <v>0</v>
      </c>
      <c r="D256" s="47">
        <v>0</v>
      </c>
      <c r="E256" s="47">
        <v>0</v>
      </c>
      <c r="F256" s="47">
        <v>0</v>
      </c>
      <c r="G256" s="47">
        <v>0</v>
      </c>
      <c r="H256" s="47">
        <v>51.13</v>
      </c>
      <c r="I256" s="47">
        <v>133.06</v>
      </c>
      <c r="J256" s="47">
        <v>149.15</v>
      </c>
      <c r="K256" s="47">
        <v>195.02</v>
      </c>
      <c r="L256" s="47">
        <v>86.83</v>
      </c>
      <c r="M256" s="47">
        <v>56.73</v>
      </c>
      <c r="N256" s="47">
        <v>61.34</v>
      </c>
      <c r="O256" s="47">
        <v>78.27</v>
      </c>
      <c r="P256" s="47">
        <v>108.75</v>
      </c>
      <c r="Q256" s="47">
        <v>0.77</v>
      </c>
      <c r="R256" s="47">
        <v>0.8</v>
      </c>
      <c r="S256" s="47">
        <v>0.05</v>
      </c>
      <c r="T256" s="47">
        <v>30.37</v>
      </c>
      <c r="U256" s="47">
        <v>6.34</v>
      </c>
      <c r="V256" s="47">
        <v>0.96</v>
      </c>
      <c r="W256" s="47">
        <v>0.56000000000000005</v>
      </c>
      <c r="X256" s="47">
        <v>3.52</v>
      </c>
      <c r="Y256" s="47">
        <v>0</v>
      </c>
      <c r="Z256" s="67">
        <v>0</v>
      </c>
      <c r="AA256" s="56"/>
    </row>
    <row r="257" spans="1:27" ht="16.5" x14ac:dyDescent="0.25">
      <c r="A257" s="55"/>
      <c r="B257" s="79">
        <v>11</v>
      </c>
      <c r="C257" s="75">
        <v>0</v>
      </c>
      <c r="D257" s="47">
        <v>0</v>
      </c>
      <c r="E257" s="47">
        <v>0</v>
      </c>
      <c r="F257" s="47">
        <v>0</v>
      </c>
      <c r="G257" s="47">
        <v>0</v>
      </c>
      <c r="H257" s="47">
        <v>2.29</v>
      </c>
      <c r="I257" s="47">
        <v>35.93</v>
      </c>
      <c r="J257" s="47">
        <v>116.83</v>
      </c>
      <c r="K257" s="47">
        <v>5.93</v>
      </c>
      <c r="L257" s="47">
        <v>0.19</v>
      </c>
      <c r="M257" s="47">
        <v>0.38</v>
      </c>
      <c r="N257" s="47">
        <v>7.25</v>
      </c>
      <c r="O257" s="47">
        <v>4.33</v>
      </c>
      <c r="P257" s="47">
        <v>6.08</v>
      </c>
      <c r="Q257" s="47">
        <v>6.3</v>
      </c>
      <c r="R257" s="47">
        <v>4.72</v>
      </c>
      <c r="S257" s="47">
        <v>2502.5500000000002</v>
      </c>
      <c r="T257" s="47">
        <v>2682.19</v>
      </c>
      <c r="U257" s="47">
        <v>3463.32</v>
      </c>
      <c r="V257" s="47">
        <v>3386.37</v>
      </c>
      <c r="W257" s="47">
        <v>1836.49</v>
      </c>
      <c r="X257" s="47">
        <v>232.44</v>
      </c>
      <c r="Y257" s="47">
        <v>227.59</v>
      </c>
      <c r="Z257" s="67">
        <v>22.28</v>
      </c>
      <c r="AA257" s="56"/>
    </row>
    <row r="258" spans="1:27" ht="16.5" x14ac:dyDescent="0.25">
      <c r="A258" s="55"/>
      <c r="B258" s="79">
        <v>12</v>
      </c>
      <c r="C258" s="75">
        <v>54.83</v>
      </c>
      <c r="D258" s="47">
        <v>39.380000000000003</v>
      </c>
      <c r="E258" s="47">
        <v>57.83</v>
      </c>
      <c r="F258" s="47">
        <v>55.67</v>
      </c>
      <c r="G258" s="47">
        <v>89.85</v>
      </c>
      <c r="H258" s="47">
        <v>234.16</v>
      </c>
      <c r="I258" s="47">
        <v>439.96</v>
      </c>
      <c r="J258" s="47">
        <v>567.85</v>
      </c>
      <c r="K258" s="47">
        <v>287.64</v>
      </c>
      <c r="L258" s="47">
        <v>232.42</v>
      </c>
      <c r="M258" s="47">
        <v>70.67</v>
      </c>
      <c r="N258" s="47">
        <v>185.62</v>
      </c>
      <c r="O258" s="47">
        <v>211.2</v>
      </c>
      <c r="P258" s="47">
        <v>222.27</v>
      </c>
      <c r="Q258" s="47">
        <v>459.23</v>
      </c>
      <c r="R258" s="47">
        <v>652.28</v>
      </c>
      <c r="S258" s="47">
        <v>574.47</v>
      </c>
      <c r="T258" s="47">
        <v>233.82</v>
      </c>
      <c r="U258" s="47">
        <v>234.74</v>
      </c>
      <c r="V258" s="47">
        <v>57.99</v>
      </c>
      <c r="W258" s="47">
        <v>69.510000000000005</v>
      </c>
      <c r="X258" s="47">
        <v>76.97</v>
      </c>
      <c r="Y258" s="47">
        <v>84.69</v>
      </c>
      <c r="Z258" s="67">
        <v>46.05</v>
      </c>
      <c r="AA258" s="56"/>
    </row>
    <row r="259" spans="1:27" ht="16.5" x14ac:dyDescent="0.25">
      <c r="A259" s="55"/>
      <c r="B259" s="79">
        <v>13</v>
      </c>
      <c r="C259" s="75">
        <v>39.22</v>
      </c>
      <c r="D259" s="47">
        <v>21.22</v>
      </c>
      <c r="E259" s="47">
        <v>27.31</v>
      </c>
      <c r="F259" s="47">
        <v>154.96</v>
      </c>
      <c r="G259" s="47">
        <v>142.1</v>
      </c>
      <c r="H259" s="47">
        <v>630.41</v>
      </c>
      <c r="I259" s="47">
        <v>900.24</v>
      </c>
      <c r="J259" s="47">
        <v>2036.97</v>
      </c>
      <c r="K259" s="47">
        <v>573.87</v>
      </c>
      <c r="L259" s="47">
        <v>611.47</v>
      </c>
      <c r="M259" s="47">
        <v>328.41</v>
      </c>
      <c r="N259" s="47">
        <v>253.32</v>
      </c>
      <c r="O259" s="47">
        <v>287.52999999999997</v>
      </c>
      <c r="P259" s="47">
        <v>490.02</v>
      </c>
      <c r="Q259" s="47">
        <v>473.24</v>
      </c>
      <c r="R259" s="47">
        <v>695.88</v>
      </c>
      <c r="S259" s="47">
        <v>634.22</v>
      </c>
      <c r="T259" s="47">
        <v>925.5</v>
      </c>
      <c r="U259" s="47">
        <v>842.24</v>
      </c>
      <c r="V259" s="47">
        <v>2881.31</v>
      </c>
      <c r="W259" s="47">
        <v>1153.4100000000001</v>
      </c>
      <c r="X259" s="47">
        <v>45.32</v>
      </c>
      <c r="Y259" s="47">
        <v>0</v>
      </c>
      <c r="Z259" s="67">
        <v>0</v>
      </c>
      <c r="AA259" s="56"/>
    </row>
    <row r="260" spans="1:27" ht="16.5" x14ac:dyDescent="0.25">
      <c r="A260" s="55"/>
      <c r="B260" s="79">
        <v>14</v>
      </c>
      <c r="C260" s="75">
        <v>0</v>
      </c>
      <c r="D260" s="47">
        <v>0</v>
      </c>
      <c r="E260" s="47">
        <v>28.54</v>
      </c>
      <c r="F260" s="47">
        <v>61.35</v>
      </c>
      <c r="G260" s="47">
        <v>78.42</v>
      </c>
      <c r="H260" s="47">
        <v>301.54000000000002</v>
      </c>
      <c r="I260" s="47">
        <v>797.78</v>
      </c>
      <c r="J260" s="47">
        <v>897.18</v>
      </c>
      <c r="K260" s="47">
        <v>2007.28</v>
      </c>
      <c r="L260" s="47">
        <v>1857.4</v>
      </c>
      <c r="M260" s="47">
        <v>181.92</v>
      </c>
      <c r="N260" s="47">
        <v>156.13999999999999</v>
      </c>
      <c r="O260" s="47">
        <v>204.22</v>
      </c>
      <c r="P260" s="47">
        <v>189.17</v>
      </c>
      <c r="Q260" s="47">
        <v>161.63</v>
      </c>
      <c r="R260" s="47">
        <v>137.88</v>
      </c>
      <c r="S260" s="47">
        <v>127.88</v>
      </c>
      <c r="T260" s="47">
        <v>160.94999999999999</v>
      </c>
      <c r="U260" s="47">
        <v>380.34</v>
      </c>
      <c r="V260" s="47">
        <v>2162.8000000000002</v>
      </c>
      <c r="W260" s="47">
        <v>254.09</v>
      </c>
      <c r="X260" s="47">
        <v>5.0199999999999996</v>
      </c>
      <c r="Y260" s="47">
        <v>0</v>
      </c>
      <c r="Z260" s="67">
        <v>0</v>
      </c>
      <c r="AA260" s="56"/>
    </row>
    <row r="261" spans="1:27" ht="16.5" x14ac:dyDescent="0.25">
      <c r="A261" s="55"/>
      <c r="B261" s="79">
        <v>15</v>
      </c>
      <c r="C261" s="75">
        <v>0</v>
      </c>
      <c r="D261" s="47">
        <v>0</v>
      </c>
      <c r="E261" s="47">
        <v>0</v>
      </c>
      <c r="F261" s="47">
        <v>0</v>
      </c>
      <c r="G261" s="47">
        <v>0</v>
      </c>
      <c r="H261" s="47">
        <v>0</v>
      </c>
      <c r="I261" s="47">
        <v>55.77</v>
      </c>
      <c r="J261" s="47">
        <v>91.15</v>
      </c>
      <c r="K261" s="47">
        <v>43.59</v>
      </c>
      <c r="L261" s="47">
        <v>4.6900000000000004</v>
      </c>
      <c r="M261" s="47">
        <v>0</v>
      </c>
      <c r="N261" s="47">
        <v>0</v>
      </c>
      <c r="O261" s="47">
        <v>0</v>
      </c>
      <c r="P261" s="47">
        <v>0</v>
      </c>
      <c r="Q261" s="47">
        <v>0</v>
      </c>
      <c r="R261" s="47">
        <v>0</v>
      </c>
      <c r="S261" s="47">
        <v>0</v>
      </c>
      <c r="T261" s="47">
        <v>13.66</v>
      </c>
      <c r="U261" s="47">
        <v>11.47</v>
      </c>
      <c r="V261" s="47">
        <v>0</v>
      </c>
      <c r="W261" s="47">
        <v>0</v>
      </c>
      <c r="X261" s="47">
        <v>0</v>
      </c>
      <c r="Y261" s="47">
        <v>0</v>
      </c>
      <c r="Z261" s="67">
        <v>0</v>
      </c>
      <c r="AA261" s="56"/>
    </row>
    <row r="262" spans="1:27" ht="16.5" x14ac:dyDescent="0.25">
      <c r="A262" s="55"/>
      <c r="B262" s="79">
        <v>16</v>
      </c>
      <c r="C262" s="75">
        <v>0</v>
      </c>
      <c r="D262" s="47">
        <v>0</v>
      </c>
      <c r="E262" s="47">
        <v>0</v>
      </c>
      <c r="F262" s="47">
        <v>0</v>
      </c>
      <c r="G262" s="47">
        <v>108.62</v>
      </c>
      <c r="H262" s="47">
        <v>81.069999999999993</v>
      </c>
      <c r="I262" s="47">
        <v>148.6</v>
      </c>
      <c r="J262" s="47">
        <v>244.45</v>
      </c>
      <c r="K262" s="47">
        <v>161.44</v>
      </c>
      <c r="L262" s="47">
        <v>135.6</v>
      </c>
      <c r="M262" s="47">
        <v>98.54</v>
      </c>
      <c r="N262" s="47">
        <v>77.36</v>
      </c>
      <c r="O262" s="47">
        <v>68.47</v>
      </c>
      <c r="P262" s="47">
        <v>146.74</v>
      </c>
      <c r="Q262" s="47">
        <v>91.95</v>
      </c>
      <c r="R262" s="47">
        <v>59.17</v>
      </c>
      <c r="S262" s="47">
        <v>47.15</v>
      </c>
      <c r="T262" s="47">
        <v>65.099999999999994</v>
      </c>
      <c r="U262" s="47">
        <v>38.67</v>
      </c>
      <c r="V262" s="47">
        <v>82.27</v>
      </c>
      <c r="W262" s="47">
        <v>65.81</v>
      </c>
      <c r="X262" s="47">
        <v>27.73</v>
      </c>
      <c r="Y262" s="47">
        <v>0</v>
      </c>
      <c r="Z262" s="67">
        <v>0</v>
      </c>
      <c r="AA262" s="56"/>
    </row>
    <row r="263" spans="1:27" ht="16.5" x14ac:dyDescent="0.25">
      <c r="A263" s="55"/>
      <c r="B263" s="79">
        <v>17</v>
      </c>
      <c r="C263" s="75">
        <v>0</v>
      </c>
      <c r="D263" s="47">
        <v>7.81</v>
      </c>
      <c r="E263" s="47">
        <v>90.01</v>
      </c>
      <c r="F263" s="47">
        <v>67.56</v>
      </c>
      <c r="G263" s="47">
        <v>112.12</v>
      </c>
      <c r="H263" s="47">
        <v>247.98</v>
      </c>
      <c r="I263" s="47">
        <v>151.49</v>
      </c>
      <c r="J263" s="47">
        <v>219.48</v>
      </c>
      <c r="K263" s="47">
        <v>251.55</v>
      </c>
      <c r="L263" s="47">
        <v>160.91</v>
      </c>
      <c r="M263" s="47">
        <v>152.84</v>
      </c>
      <c r="N263" s="47">
        <v>166.86</v>
      </c>
      <c r="O263" s="47">
        <v>171.95</v>
      </c>
      <c r="P263" s="47">
        <v>151.82</v>
      </c>
      <c r="Q263" s="47">
        <v>155.03</v>
      </c>
      <c r="R263" s="47">
        <v>170.4</v>
      </c>
      <c r="S263" s="47">
        <v>119.64</v>
      </c>
      <c r="T263" s="47">
        <v>285.27</v>
      </c>
      <c r="U263" s="47">
        <v>215.19</v>
      </c>
      <c r="V263" s="47">
        <v>181.31</v>
      </c>
      <c r="W263" s="47">
        <v>124.62</v>
      </c>
      <c r="X263" s="47">
        <v>43.65</v>
      </c>
      <c r="Y263" s="47">
        <v>0</v>
      </c>
      <c r="Z263" s="67">
        <v>0</v>
      </c>
      <c r="AA263" s="56"/>
    </row>
    <row r="264" spans="1:27" ht="16.5" x14ac:dyDescent="0.25">
      <c r="A264" s="55"/>
      <c r="B264" s="79">
        <v>18</v>
      </c>
      <c r="C264" s="75">
        <v>0</v>
      </c>
      <c r="D264" s="47">
        <v>0</v>
      </c>
      <c r="E264" s="47">
        <v>0</v>
      </c>
      <c r="F264" s="47">
        <v>0</v>
      </c>
      <c r="G264" s="47">
        <v>0</v>
      </c>
      <c r="H264" s="47">
        <v>70.290000000000006</v>
      </c>
      <c r="I264" s="47">
        <v>0.15</v>
      </c>
      <c r="J264" s="47">
        <v>53.93</v>
      </c>
      <c r="K264" s="47">
        <v>61.99</v>
      </c>
      <c r="L264" s="47">
        <v>0</v>
      </c>
      <c r="M264" s="47">
        <v>119.9</v>
      </c>
      <c r="N264" s="47">
        <v>131.63999999999999</v>
      </c>
      <c r="O264" s="47">
        <v>0</v>
      </c>
      <c r="P264" s="47">
        <v>8.82</v>
      </c>
      <c r="Q264" s="47">
        <v>53.04</v>
      </c>
      <c r="R264" s="47">
        <v>64.099999999999994</v>
      </c>
      <c r="S264" s="47">
        <v>89.23</v>
      </c>
      <c r="T264" s="47">
        <v>178.41</v>
      </c>
      <c r="U264" s="47">
        <v>133.24</v>
      </c>
      <c r="V264" s="47">
        <v>178.06</v>
      </c>
      <c r="W264" s="47">
        <v>135.13</v>
      </c>
      <c r="X264" s="47">
        <v>59.81</v>
      </c>
      <c r="Y264" s="47">
        <v>0</v>
      </c>
      <c r="Z264" s="67">
        <v>0</v>
      </c>
      <c r="AA264" s="56"/>
    </row>
    <row r="265" spans="1:27" ht="16.5" x14ac:dyDescent="0.25">
      <c r="A265" s="55"/>
      <c r="B265" s="79">
        <v>19</v>
      </c>
      <c r="C265" s="75">
        <v>0</v>
      </c>
      <c r="D265" s="47">
        <v>0</v>
      </c>
      <c r="E265" s="47">
        <v>0</v>
      </c>
      <c r="F265" s="47">
        <v>0</v>
      </c>
      <c r="G265" s="47">
        <v>0</v>
      </c>
      <c r="H265" s="47">
        <v>38.99</v>
      </c>
      <c r="I265" s="47">
        <v>152.13999999999999</v>
      </c>
      <c r="J265" s="47">
        <v>207.67</v>
      </c>
      <c r="K265" s="47">
        <v>71.290000000000006</v>
      </c>
      <c r="L265" s="47">
        <v>3.36</v>
      </c>
      <c r="M265" s="47">
        <v>4.43</v>
      </c>
      <c r="N265" s="47">
        <v>0</v>
      </c>
      <c r="O265" s="47">
        <v>7.25</v>
      </c>
      <c r="P265" s="47">
        <v>0</v>
      </c>
      <c r="Q265" s="47">
        <v>0</v>
      </c>
      <c r="R265" s="47">
        <v>9.02</v>
      </c>
      <c r="S265" s="47">
        <v>37.33</v>
      </c>
      <c r="T265" s="47">
        <v>0</v>
      </c>
      <c r="U265" s="47">
        <v>0</v>
      </c>
      <c r="V265" s="47">
        <v>51.1</v>
      </c>
      <c r="W265" s="47">
        <v>0</v>
      </c>
      <c r="X265" s="47">
        <v>0</v>
      </c>
      <c r="Y265" s="47">
        <v>0</v>
      </c>
      <c r="Z265" s="67">
        <v>0</v>
      </c>
      <c r="AA265" s="56"/>
    </row>
    <row r="266" spans="1:27" ht="16.5" x14ac:dyDescent="0.25">
      <c r="A266" s="55"/>
      <c r="B266" s="79">
        <v>20</v>
      </c>
      <c r="C266" s="75">
        <v>0</v>
      </c>
      <c r="D266" s="47">
        <v>0</v>
      </c>
      <c r="E266" s="47">
        <v>0</v>
      </c>
      <c r="F266" s="47">
        <v>0</v>
      </c>
      <c r="G266" s="47">
        <v>0</v>
      </c>
      <c r="H266" s="47">
        <v>21.1</v>
      </c>
      <c r="I266" s="47">
        <v>57.27</v>
      </c>
      <c r="J266" s="47">
        <v>79.8</v>
      </c>
      <c r="K266" s="47">
        <v>14.77</v>
      </c>
      <c r="L266" s="47">
        <v>0</v>
      </c>
      <c r="M266" s="47">
        <v>15.7</v>
      </c>
      <c r="N266" s="47">
        <v>20.25</v>
      </c>
      <c r="O266" s="47">
        <v>0</v>
      </c>
      <c r="P266" s="47">
        <v>0</v>
      </c>
      <c r="Q266" s="47">
        <v>0</v>
      </c>
      <c r="R266" s="47">
        <v>0</v>
      </c>
      <c r="S266" s="47">
        <v>0</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0</v>
      </c>
      <c r="H267" s="47">
        <v>57.59</v>
      </c>
      <c r="I267" s="47">
        <v>402.43</v>
      </c>
      <c r="J267" s="47">
        <v>276.99</v>
      </c>
      <c r="K267" s="47">
        <v>85.08</v>
      </c>
      <c r="L267" s="47">
        <v>0</v>
      </c>
      <c r="M267" s="47">
        <v>0</v>
      </c>
      <c r="N267" s="47">
        <v>0</v>
      </c>
      <c r="O267" s="47">
        <v>0</v>
      </c>
      <c r="P267" s="47">
        <v>0</v>
      </c>
      <c r="Q267" s="47">
        <v>10.93</v>
      </c>
      <c r="R267" s="47">
        <v>0</v>
      </c>
      <c r="S267" s="47">
        <v>0</v>
      </c>
      <c r="T267" s="47">
        <v>0</v>
      </c>
      <c r="U267" s="47">
        <v>53.1</v>
      </c>
      <c r="V267" s="47">
        <v>29.92</v>
      </c>
      <c r="W267" s="47">
        <v>0</v>
      </c>
      <c r="X267" s="47">
        <v>0</v>
      </c>
      <c r="Y267" s="47">
        <v>0</v>
      </c>
      <c r="Z267" s="67">
        <v>0</v>
      </c>
      <c r="AA267" s="56"/>
    </row>
    <row r="268" spans="1:27" ht="16.5" x14ac:dyDescent="0.25">
      <c r="A268" s="55"/>
      <c r="B268" s="79">
        <v>22</v>
      </c>
      <c r="C268" s="75">
        <v>0</v>
      </c>
      <c r="D268" s="47">
        <v>0</v>
      </c>
      <c r="E268" s="47">
        <v>0</v>
      </c>
      <c r="F268" s="47">
        <v>0</v>
      </c>
      <c r="G268" s="47">
        <v>1.84</v>
      </c>
      <c r="H268" s="47">
        <v>21.95</v>
      </c>
      <c r="I268" s="47">
        <v>176.83</v>
      </c>
      <c r="J268" s="47">
        <v>114.49</v>
      </c>
      <c r="K268" s="47">
        <v>10.86</v>
      </c>
      <c r="L268" s="47">
        <v>0</v>
      </c>
      <c r="M268" s="47">
        <v>0</v>
      </c>
      <c r="N268" s="47">
        <v>0</v>
      </c>
      <c r="O268" s="47">
        <v>0</v>
      </c>
      <c r="P268" s="47">
        <v>0</v>
      </c>
      <c r="Q268" s="47">
        <v>0</v>
      </c>
      <c r="R268" s="47">
        <v>0</v>
      </c>
      <c r="S268" s="47">
        <v>0</v>
      </c>
      <c r="T268" s="47">
        <v>5.3</v>
      </c>
      <c r="U268" s="47">
        <v>0</v>
      </c>
      <c r="V268" s="47">
        <v>0</v>
      </c>
      <c r="W268" s="47">
        <v>0</v>
      </c>
      <c r="X268" s="47">
        <v>0</v>
      </c>
      <c r="Y268" s="47">
        <v>0</v>
      </c>
      <c r="Z268" s="67">
        <v>0</v>
      </c>
      <c r="AA268" s="56"/>
    </row>
    <row r="269" spans="1:27" ht="16.5" x14ac:dyDescent="0.25">
      <c r="A269" s="55"/>
      <c r="B269" s="79">
        <v>23</v>
      </c>
      <c r="C269" s="75">
        <v>0</v>
      </c>
      <c r="D269" s="47">
        <v>0</v>
      </c>
      <c r="E269" s="47">
        <v>0</v>
      </c>
      <c r="F269" s="47">
        <v>0</v>
      </c>
      <c r="G269" s="47">
        <v>26.04</v>
      </c>
      <c r="H269" s="47">
        <v>54.93</v>
      </c>
      <c r="I269" s="47">
        <v>180.13</v>
      </c>
      <c r="J269" s="47">
        <v>89.72</v>
      </c>
      <c r="K269" s="47">
        <v>23.23</v>
      </c>
      <c r="L269" s="47">
        <v>2.31</v>
      </c>
      <c r="M269" s="47">
        <v>0</v>
      </c>
      <c r="N269" s="47">
        <v>7.26</v>
      </c>
      <c r="O269" s="47">
        <v>68.59</v>
      </c>
      <c r="P269" s="47">
        <v>61.22</v>
      </c>
      <c r="Q269" s="47">
        <v>71.16</v>
      </c>
      <c r="R269" s="47">
        <v>144.52000000000001</v>
      </c>
      <c r="S269" s="47">
        <v>94.17</v>
      </c>
      <c r="T269" s="47">
        <v>34.06</v>
      </c>
      <c r="U269" s="47">
        <v>58.29</v>
      </c>
      <c r="V269" s="47">
        <v>93.26</v>
      </c>
      <c r="W269" s="47">
        <v>123.41</v>
      </c>
      <c r="X269" s="47">
        <v>14.31</v>
      </c>
      <c r="Y269" s="47">
        <v>0</v>
      </c>
      <c r="Z269" s="67">
        <v>0</v>
      </c>
      <c r="AA269" s="56"/>
    </row>
    <row r="270" spans="1:27" ht="16.5" x14ac:dyDescent="0.25">
      <c r="A270" s="55"/>
      <c r="B270" s="79">
        <v>24</v>
      </c>
      <c r="C270" s="75">
        <v>0</v>
      </c>
      <c r="D270" s="47">
        <v>0</v>
      </c>
      <c r="E270" s="47">
        <v>0</v>
      </c>
      <c r="F270" s="47">
        <v>51.22</v>
      </c>
      <c r="G270" s="47">
        <v>60.09</v>
      </c>
      <c r="H270" s="47">
        <v>87.34</v>
      </c>
      <c r="I270" s="47">
        <v>83.01</v>
      </c>
      <c r="J270" s="47">
        <v>169.31</v>
      </c>
      <c r="K270" s="47">
        <v>210.06</v>
      </c>
      <c r="L270" s="47">
        <v>111</v>
      </c>
      <c r="M270" s="47">
        <v>87.25</v>
      </c>
      <c r="N270" s="47">
        <v>90.98</v>
      </c>
      <c r="O270" s="47">
        <v>77.12</v>
      </c>
      <c r="P270" s="47">
        <v>83.11</v>
      </c>
      <c r="Q270" s="47">
        <v>104.32</v>
      </c>
      <c r="R270" s="47">
        <v>88.67</v>
      </c>
      <c r="S270" s="47">
        <v>195.84</v>
      </c>
      <c r="T270" s="47">
        <v>197.96</v>
      </c>
      <c r="U270" s="47">
        <v>197.73</v>
      </c>
      <c r="V270" s="47">
        <v>424.62</v>
      </c>
      <c r="W270" s="47">
        <v>198.24</v>
      </c>
      <c r="X270" s="47">
        <v>4.68</v>
      </c>
      <c r="Y270" s="47">
        <v>0</v>
      </c>
      <c r="Z270" s="67">
        <v>0</v>
      </c>
      <c r="AA270" s="56"/>
    </row>
    <row r="271" spans="1:27" ht="16.5" x14ac:dyDescent="0.25">
      <c r="A271" s="55"/>
      <c r="B271" s="79">
        <v>25</v>
      </c>
      <c r="C271" s="75">
        <v>0</v>
      </c>
      <c r="D271" s="47">
        <v>0</v>
      </c>
      <c r="E271" s="47">
        <v>0</v>
      </c>
      <c r="F271" s="47">
        <v>0</v>
      </c>
      <c r="G271" s="47">
        <v>0</v>
      </c>
      <c r="H271" s="47">
        <v>0</v>
      </c>
      <c r="I271" s="47">
        <v>0</v>
      </c>
      <c r="J271" s="47">
        <v>15.09</v>
      </c>
      <c r="K271" s="47">
        <v>171.69</v>
      </c>
      <c r="L271" s="47">
        <v>32.11</v>
      </c>
      <c r="M271" s="47">
        <v>71.95</v>
      </c>
      <c r="N271" s="47">
        <v>36.04</v>
      </c>
      <c r="O271" s="47">
        <v>11.46</v>
      </c>
      <c r="P271" s="47">
        <v>15.75</v>
      </c>
      <c r="Q271" s="47">
        <v>61.27</v>
      </c>
      <c r="R271" s="47">
        <v>140.72</v>
      </c>
      <c r="S271" s="47">
        <v>133.94999999999999</v>
      </c>
      <c r="T271" s="47">
        <v>193</v>
      </c>
      <c r="U271" s="47">
        <v>185.03</v>
      </c>
      <c r="V271" s="47">
        <v>52.69</v>
      </c>
      <c r="W271" s="47">
        <v>33.270000000000003</v>
      </c>
      <c r="X271" s="47">
        <v>0</v>
      </c>
      <c r="Y271" s="47">
        <v>0</v>
      </c>
      <c r="Z271" s="67">
        <v>0</v>
      </c>
      <c r="AA271" s="56"/>
    </row>
    <row r="272" spans="1:27" ht="16.5" x14ac:dyDescent="0.25">
      <c r="A272" s="55"/>
      <c r="B272" s="79">
        <v>26</v>
      </c>
      <c r="C272" s="75">
        <v>0</v>
      </c>
      <c r="D272" s="47">
        <v>0</v>
      </c>
      <c r="E272" s="47">
        <v>0</v>
      </c>
      <c r="F272" s="47">
        <v>0</v>
      </c>
      <c r="G272" s="47">
        <v>90.27</v>
      </c>
      <c r="H272" s="47">
        <v>66.12</v>
      </c>
      <c r="I272" s="47">
        <v>141.94</v>
      </c>
      <c r="J272" s="47">
        <v>187.94</v>
      </c>
      <c r="K272" s="47">
        <v>129.38999999999999</v>
      </c>
      <c r="L272" s="47">
        <v>149.52000000000001</v>
      </c>
      <c r="M272" s="47">
        <v>143.47999999999999</v>
      </c>
      <c r="N272" s="47">
        <v>90.87</v>
      </c>
      <c r="O272" s="47">
        <v>59.69</v>
      </c>
      <c r="P272" s="47">
        <v>71.69</v>
      </c>
      <c r="Q272" s="47">
        <v>27.26</v>
      </c>
      <c r="R272" s="47">
        <v>0</v>
      </c>
      <c r="S272" s="47">
        <v>131.32</v>
      </c>
      <c r="T272" s="47">
        <v>193.17</v>
      </c>
      <c r="U272" s="47">
        <v>244.92</v>
      </c>
      <c r="V272" s="47">
        <v>298.49</v>
      </c>
      <c r="W272" s="47">
        <v>190</v>
      </c>
      <c r="X272" s="47">
        <v>4.79</v>
      </c>
      <c r="Y272" s="47">
        <v>0</v>
      </c>
      <c r="Z272" s="67">
        <v>0</v>
      </c>
      <c r="AA272" s="56"/>
    </row>
    <row r="273" spans="1:27" ht="16.5" x14ac:dyDescent="0.25">
      <c r="A273" s="55"/>
      <c r="B273" s="79">
        <v>27</v>
      </c>
      <c r="C273" s="75">
        <v>0</v>
      </c>
      <c r="D273" s="47">
        <v>0</v>
      </c>
      <c r="E273" s="47">
        <v>0</v>
      </c>
      <c r="F273" s="47">
        <v>0</v>
      </c>
      <c r="G273" s="47">
        <v>24.35</v>
      </c>
      <c r="H273" s="47">
        <v>209.41</v>
      </c>
      <c r="I273" s="47">
        <v>108.25</v>
      </c>
      <c r="J273" s="47">
        <v>166.66</v>
      </c>
      <c r="K273" s="47">
        <v>188.56</v>
      </c>
      <c r="L273" s="47">
        <v>73.36</v>
      </c>
      <c r="M273" s="47">
        <v>63.7</v>
      </c>
      <c r="N273" s="47">
        <v>8.9700000000000006</v>
      </c>
      <c r="O273" s="47">
        <v>10.49</v>
      </c>
      <c r="P273" s="47">
        <v>52.28</v>
      </c>
      <c r="Q273" s="47">
        <v>36.299999999999997</v>
      </c>
      <c r="R273" s="47">
        <v>100.56</v>
      </c>
      <c r="S273" s="47">
        <v>145.25</v>
      </c>
      <c r="T273" s="47">
        <v>173.98</v>
      </c>
      <c r="U273" s="47">
        <v>179.82</v>
      </c>
      <c r="V273" s="47">
        <v>173.02</v>
      </c>
      <c r="W273" s="47">
        <v>126.21</v>
      </c>
      <c r="X273" s="47">
        <v>11.96</v>
      </c>
      <c r="Y273" s="47">
        <v>0</v>
      </c>
      <c r="Z273" s="67">
        <v>0</v>
      </c>
      <c r="AA273" s="56"/>
    </row>
    <row r="274" spans="1:27" ht="16.5" x14ac:dyDescent="0.25">
      <c r="A274" s="55"/>
      <c r="B274" s="79">
        <v>28</v>
      </c>
      <c r="C274" s="75">
        <v>0</v>
      </c>
      <c r="D274" s="47">
        <v>0</v>
      </c>
      <c r="E274" s="47">
        <v>0</v>
      </c>
      <c r="F274" s="47">
        <v>0</v>
      </c>
      <c r="G274" s="47">
        <v>4.3499999999999996</v>
      </c>
      <c r="H274" s="47">
        <v>94.8</v>
      </c>
      <c r="I274" s="47">
        <v>225.39</v>
      </c>
      <c r="J274" s="47">
        <v>243.31</v>
      </c>
      <c r="K274" s="47">
        <v>160.25</v>
      </c>
      <c r="L274" s="47">
        <v>175</v>
      </c>
      <c r="M274" s="47">
        <v>307.86</v>
      </c>
      <c r="N274" s="47">
        <v>1318.62</v>
      </c>
      <c r="O274" s="47">
        <v>187.22</v>
      </c>
      <c r="P274" s="47">
        <v>182.58</v>
      </c>
      <c r="Q274" s="47">
        <v>154</v>
      </c>
      <c r="R274" s="47">
        <v>277.52999999999997</v>
      </c>
      <c r="S274" s="47">
        <v>225.36</v>
      </c>
      <c r="T274" s="47">
        <v>201.92</v>
      </c>
      <c r="U274" s="47">
        <v>206.64</v>
      </c>
      <c r="V274" s="47">
        <v>203.3</v>
      </c>
      <c r="W274" s="47">
        <v>228.12</v>
      </c>
      <c r="X274" s="47">
        <v>69.260000000000005</v>
      </c>
      <c r="Y274" s="47">
        <v>0</v>
      </c>
      <c r="Z274" s="67">
        <v>0</v>
      </c>
      <c r="AA274" s="56"/>
    </row>
    <row r="275" spans="1:27" ht="16.5" x14ac:dyDescent="0.25">
      <c r="A275" s="55"/>
      <c r="B275" s="79">
        <v>29</v>
      </c>
      <c r="C275" s="75">
        <v>0</v>
      </c>
      <c r="D275" s="47">
        <v>0</v>
      </c>
      <c r="E275" s="47">
        <v>0</v>
      </c>
      <c r="F275" s="47">
        <v>0</v>
      </c>
      <c r="G275" s="47">
        <v>148.63</v>
      </c>
      <c r="H275" s="47">
        <v>74.94</v>
      </c>
      <c r="I275" s="47">
        <v>312.86</v>
      </c>
      <c r="J275" s="47">
        <v>282.35000000000002</v>
      </c>
      <c r="K275" s="47">
        <v>155.9</v>
      </c>
      <c r="L275" s="47">
        <v>71</v>
      </c>
      <c r="M275" s="47">
        <v>44.44</v>
      </c>
      <c r="N275" s="47">
        <v>138.01</v>
      </c>
      <c r="O275" s="47">
        <v>173.52</v>
      </c>
      <c r="P275" s="47">
        <v>167.79</v>
      </c>
      <c r="Q275" s="47">
        <v>230.14</v>
      </c>
      <c r="R275" s="47">
        <v>353.58</v>
      </c>
      <c r="S275" s="47">
        <v>285.58999999999997</v>
      </c>
      <c r="T275" s="47">
        <v>244.67</v>
      </c>
      <c r="U275" s="47">
        <v>263.32</v>
      </c>
      <c r="V275" s="47">
        <v>223.83</v>
      </c>
      <c r="W275" s="47">
        <v>232.06</v>
      </c>
      <c r="X275" s="47">
        <v>102.67</v>
      </c>
      <c r="Y275" s="47">
        <v>0</v>
      </c>
      <c r="Z275" s="67">
        <v>0</v>
      </c>
      <c r="AA275" s="56"/>
    </row>
    <row r="276" spans="1:27" ht="16.5" x14ac:dyDescent="0.25">
      <c r="A276" s="55"/>
      <c r="B276" s="79">
        <v>30</v>
      </c>
      <c r="C276" s="75">
        <v>0</v>
      </c>
      <c r="D276" s="47">
        <v>0</v>
      </c>
      <c r="E276" s="47">
        <v>0</v>
      </c>
      <c r="F276" s="47">
        <v>0</v>
      </c>
      <c r="G276" s="47">
        <v>125.16</v>
      </c>
      <c r="H276" s="47">
        <v>50.38</v>
      </c>
      <c r="I276" s="47">
        <v>106.06</v>
      </c>
      <c r="J276" s="47">
        <v>168.04</v>
      </c>
      <c r="K276" s="47">
        <v>74.510000000000005</v>
      </c>
      <c r="L276" s="47">
        <v>304.24</v>
      </c>
      <c r="M276" s="47">
        <v>187.24</v>
      </c>
      <c r="N276" s="47">
        <v>232.11</v>
      </c>
      <c r="O276" s="47">
        <v>283.32</v>
      </c>
      <c r="P276" s="47">
        <v>309.14999999999998</v>
      </c>
      <c r="Q276" s="47">
        <v>144.87</v>
      </c>
      <c r="R276" s="47">
        <v>174.95</v>
      </c>
      <c r="S276" s="47">
        <v>141.41</v>
      </c>
      <c r="T276" s="47">
        <v>142.85</v>
      </c>
      <c r="U276" s="47">
        <v>165.32</v>
      </c>
      <c r="V276" s="47">
        <v>293.8</v>
      </c>
      <c r="W276" s="47">
        <v>75.45</v>
      </c>
      <c r="X276" s="47">
        <v>0</v>
      </c>
      <c r="Y276" s="47">
        <v>0</v>
      </c>
      <c r="Z276" s="67">
        <v>0</v>
      </c>
      <c r="AA276" s="56"/>
    </row>
    <row r="277" spans="1:27" ht="17.25" thickBot="1" x14ac:dyDescent="0.3">
      <c r="A277" s="55"/>
      <c r="B277" s="80">
        <v>31</v>
      </c>
      <c r="C277" s="76">
        <v>0</v>
      </c>
      <c r="D277" s="68">
        <v>0</v>
      </c>
      <c r="E277" s="68">
        <v>0</v>
      </c>
      <c r="F277" s="68">
        <v>0</v>
      </c>
      <c r="G277" s="68">
        <v>0</v>
      </c>
      <c r="H277" s="68">
        <v>72.19</v>
      </c>
      <c r="I277" s="68">
        <v>96.3</v>
      </c>
      <c r="J277" s="68">
        <v>196.92</v>
      </c>
      <c r="K277" s="68">
        <v>29.37</v>
      </c>
      <c r="L277" s="68">
        <v>7.0000000000000007E-2</v>
      </c>
      <c r="M277" s="68">
        <v>48.42</v>
      </c>
      <c r="N277" s="68">
        <v>59.95</v>
      </c>
      <c r="O277" s="68">
        <v>64.569999999999993</v>
      </c>
      <c r="P277" s="68">
        <v>113.44</v>
      </c>
      <c r="Q277" s="68">
        <v>217.33</v>
      </c>
      <c r="R277" s="68">
        <v>214.23</v>
      </c>
      <c r="S277" s="68">
        <v>206.5</v>
      </c>
      <c r="T277" s="68">
        <v>197.98</v>
      </c>
      <c r="U277" s="68">
        <v>235.4</v>
      </c>
      <c r="V277" s="68">
        <v>121.79</v>
      </c>
      <c r="W277" s="68">
        <v>4.62</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1.39</v>
      </c>
      <c r="D281" s="81">
        <v>75.08</v>
      </c>
      <c r="E281" s="81">
        <v>214.86</v>
      </c>
      <c r="F281" s="81">
        <v>241.48</v>
      </c>
      <c r="G281" s="81">
        <v>183.43</v>
      </c>
      <c r="H281" s="81">
        <v>0</v>
      </c>
      <c r="I281" s="81">
        <v>0.02</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68.58</v>
      </c>
      <c r="AA281" s="56"/>
    </row>
    <row r="282" spans="1:27" ht="16.5" x14ac:dyDescent="0.25">
      <c r="A282" s="55"/>
      <c r="B282" s="79">
        <v>2</v>
      </c>
      <c r="C282" s="75">
        <v>37.06</v>
      </c>
      <c r="D282" s="47">
        <v>178.49</v>
      </c>
      <c r="E282" s="47">
        <v>73.040000000000006</v>
      </c>
      <c r="F282" s="47">
        <v>162.63999999999999</v>
      </c>
      <c r="G282" s="47">
        <v>133.88999999999999</v>
      </c>
      <c r="H282" s="47">
        <v>0</v>
      </c>
      <c r="I282" s="47">
        <v>0.01</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111.81</v>
      </c>
      <c r="Z282" s="67">
        <v>198.22</v>
      </c>
      <c r="AA282" s="56"/>
    </row>
    <row r="283" spans="1:27" ht="16.5" x14ac:dyDescent="0.25">
      <c r="A283" s="55"/>
      <c r="B283" s="79">
        <v>3</v>
      </c>
      <c r="C283" s="75">
        <v>53.67</v>
      </c>
      <c r="D283" s="47">
        <v>57.78</v>
      </c>
      <c r="E283" s="47">
        <v>68.84</v>
      </c>
      <c r="F283" s="47">
        <v>127.79</v>
      </c>
      <c r="G283" s="47">
        <v>141.34</v>
      </c>
      <c r="H283" s="47">
        <v>36.4</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4.57</v>
      </c>
      <c r="Z283" s="67">
        <v>119.5</v>
      </c>
      <c r="AA283" s="56"/>
    </row>
    <row r="284" spans="1:27" ht="16.5" x14ac:dyDescent="0.25">
      <c r="A284" s="55"/>
      <c r="B284" s="79">
        <v>4</v>
      </c>
      <c r="C284" s="75">
        <v>0.04</v>
      </c>
      <c r="D284" s="47">
        <v>0</v>
      </c>
      <c r="E284" s="47">
        <v>3.64</v>
      </c>
      <c r="F284" s="47">
        <v>13.23</v>
      </c>
      <c r="G284" s="47">
        <v>13.64</v>
      </c>
      <c r="H284" s="47">
        <v>161.02000000000001</v>
      </c>
      <c r="I284" s="47">
        <v>0.26</v>
      </c>
      <c r="J284" s="47">
        <v>0</v>
      </c>
      <c r="K284" s="47">
        <v>0</v>
      </c>
      <c r="L284" s="47">
        <v>98.23</v>
      </c>
      <c r="M284" s="47">
        <v>229.67</v>
      </c>
      <c r="N284" s="47">
        <v>75.81</v>
      </c>
      <c r="O284" s="47">
        <v>164.85</v>
      </c>
      <c r="P284" s="47">
        <v>106.11</v>
      </c>
      <c r="Q284" s="47">
        <v>197.55</v>
      </c>
      <c r="R284" s="47">
        <v>0</v>
      </c>
      <c r="S284" s="47">
        <v>0</v>
      </c>
      <c r="T284" s="47">
        <v>0</v>
      </c>
      <c r="U284" s="47">
        <v>0</v>
      </c>
      <c r="V284" s="47">
        <v>0</v>
      </c>
      <c r="W284" s="47">
        <v>0</v>
      </c>
      <c r="X284" s="47">
        <v>0.26</v>
      </c>
      <c r="Y284" s="47">
        <v>193.39</v>
      </c>
      <c r="Z284" s="67">
        <v>119.63</v>
      </c>
      <c r="AA284" s="56"/>
    </row>
    <row r="285" spans="1:27" ht="16.5" x14ac:dyDescent="0.25">
      <c r="A285" s="55"/>
      <c r="B285" s="79">
        <v>5</v>
      </c>
      <c r="C285" s="75">
        <v>81.47</v>
      </c>
      <c r="D285" s="47">
        <v>70.819999999999993</v>
      </c>
      <c r="E285" s="47">
        <v>51.24</v>
      </c>
      <c r="F285" s="47">
        <v>150.84</v>
      </c>
      <c r="G285" s="47">
        <v>195.66</v>
      </c>
      <c r="H285" s="47">
        <v>72.790000000000006</v>
      </c>
      <c r="I285" s="47">
        <v>0</v>
      </c>
      <c r="J285" s="47">
        <v>0.52</v>
      </c>
      <c r="K285" s="47">
        <v>0</v>
      </c>
      <c r="L285" s="47">
        <v>115.9</v>
      </c>
      <c r="M285" s="47">
        <v>38.229999999999997</v>
      </c>
      <c r="N285" s="47">
        <v>41.76</v>
      </c>
      <c r="O285" s="47">
        <v>24.35</v>
      </c>
      <c r="P285" s="47">
        <v>207.21</v>
      </c>
      <c r="Q285" s="47">
        <v>229.48</v>
      </c>
      <c r="R285" s="47">
        <v>59.26</v>
      </c>
      <c r="S285" s="47">
        <v>50.59</v>
      </c>
      <c r="T285" s="47">
        <v>31.88</v>
      </c>
      <c r="U285" s="47">
        <v>117.35</v>
      </c>
      <c r="V285" s="47">
        <v>37.93</v>
      </c>
      <c r="W285" s="47">
        <v>300.47000000000003</v>
      </c>
      <c r="X285" s="47">
        <v>268.7</v>
      </c>
      <c r="Y285" s="47">
        <v>293.7</v>
      </c>
      <c r="Z285" s="67">
        <v>281.72000000000003</v>
      </c>
      <c r="AA285" s="56"/>
    </row>
    <row r="286" spans="1:27" ht="16.5" x14ac:dyDescent="0.25">
      <c r="A286" s="55"/>
      <c r="B286" s="79">
        <v>6</v>
      </c>
      <c r="C286" s="75">
        <v>342.15</v>
      </c>
      <c r="D286" s="47">
        <v>343.46</v>
      </c>
      <c r="E286" s="47">
        <v>341.11</v>
      </c>
      <c r="F286" s="47">
        <v>223.45</v>
      </c>
      <c r="G286" s="47">
        <v>244.3</v>
      </c>
      <c r="H286" s="47">
        <v>0</v>
      </c>
      <c r="I286" s="47">
        <v>0</v>
      </c>
      <c r="J286" s="47">
        <v>0</v>
      </c>
      <c r="K286" s="47">
        <v>93.47</v>
      </c>
      <c r="L286" s="47">
        <v>164</v>
      </c>
      <c r="M286" s="47">
        <v>157.97</v>
      </c>
      <c r="N286" s="47">
        <v>210.05</v>
      </c>
      <c r="O286" s="47">
        <v>225.2</v>
      </c>
      <c r="P286" s="47">
        <v>204.4</v>
      </c>
      <c r="Q286" s="47">
        <v>194.75</v>
      </c>
      <c r="R286" s="47">
        <v>129.68</v>
      </c>
      <c r="S286" s="47">
        <v>158.19</v>
      </c>
      <c r="T286" s="47">
        <v>241.26</v>
      </c>
      <c r="U286" s="47">
        <v>155.41999999999999</v>
      </c>
      <c r="V286" s="47">
        <v>264.25</v>
      </c>
      <c r="W286" s="47">
        <v>284.8</v>
      </c>
      <c r="X286" s="47">
        <v>391</v>
      </c>
      <c r="Y286" s="47">
        <v>349.24</v>
      </c>
      <c r="Z286" s="67">
        <v>165.28</v>
      </c>
      <c r="AA286" s="56"/>
    </row>
    <row r="287" spans="1:27" ht="16.5" x14ac:dyDescent="0.25">
      <c r="A287" s="55"/>
      <c r="B287" s="79">
        <v>7</v>
      </c>
      <c r="C287" s="75">
        <v>100.8</v>
      </c>
      <c r="D287" s="47">
        <v>152.13</v>
      </c>
      <c r="E287" s="47">
        <v>44.11</v>
      </c>
      <c r="F287" s="47">
        <v>102.32</v>
      </c>
      <c r="G287" s="47">
        <v>68.53</v>
      </c>
      <c r="H287" s="47">
        <v>0</v>
      </c>
      <c r="I287" s="47">
        <v>0</v>
      </c>
      <c r="J287" s="47">
        <v>0</v>
      </c>
      <c r="K287" s="47">
        <v>106.75</v>
      </c>
      <c r="L287" s="47">
        <v>133.26</v>
      </c>
      <c r="M287" s="47">
        <v>68.77</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251.37</v>
      </c>
      <c r="D288" s="47">
        <v>83.23</v>
      </c>
      <c r="E288" s="47">
        <v>35.840000000000003</v>
      </c>
      <c r="F288" s="47">
        <v>22.87</v>
      </c>
      <c r="G288" s="47">
        <v>23.76</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242.95</v>
      </c>
      <c r="Z288" s="67">
        <v>79.010000000000005</v>
      </c>
      <c r="AA288" s="56"/>
    </row>
    <row r="289" spans="1:27" ht="16.5" x14ac:dyDescent="0.25">
      <c r="A289" s="55"/>
      <c r="B289" s="79">
        <v>9</v>
      </c>
      <c r="C289" s="75">
        <v>184.17</v>
      </c>
      <c r="D289" s="47">
        <v>129.69</v>
      </c>
      <c r="E289" s="47">
        <v>94.67</v>
      </c>
      <c r="F289" s="47">
        <v>55.67</v>
      </c>
      <c r="G289" s="47">
        <v>45.34</v>
      </c>
      <c r="H289" s="47">
        <v>33.22</v>
      </c>
      <c r="I289" s="47">
        <v>0</v>
      </c>
      <c r="J289" s="47">
        <v>0</v>
      </c>
      <c r="K289" s="47">
        <v>0</v>
      </c>
      <c r="L289" s="47">
        <v>60.81</v>
      </c>
      <c r="M289" s="47">
        <v>167.43</v>
      </c>
      <c r="N289" s="47">
        <v>289.64</v>
      </c>
      <c r="O289" s="47">
        <v>436.9</v>
      </c>
      <c r="P289" s="47">
        <v>304.93</v>
      </c>
      <c r="Q289" s="47">
        <v>240.89</v>
      </c>
      <c r="R289" s="47">
        <v>351.34</v>
      </c>
      <c r="S289" s="47">
        <v>506.46</v>
      </c>
      <c r="T289" s="47">
        <v>458.89</v>
      </c>
      <c r="U289" s="47">
        <v>269.89</v>
      </c>
      <c r="V289" s="47">
        <v>320.08</v>
      </c>
      <c r="W289" s="47">
        <v>427.33</v>
      </c>
      <c r="X289" s="47">
        <v>657.39</v>
      </c>
      <c r="Y289" s="47">
        <v>716.3</v>
      </c>
      <c r="Z289" s="67">
        <v>525.74</v>
      </c>
      <c r="AA289" s="56"/>
    </row>
    <row r="290" spans="1:27" ht="16.5" x14ac:dyDescent="0.25">
      <c r="A290" s="55"/>
      <c r="B290" s="79">
        <v>10</v>
      </c>
      <c r="C290" s="75">
        <v>47.87</v>
      </c>
      <c r="D290" s="47">
        <v>171.12</v>
      </c>
      <c r="E290" s="47">
        <v>146.80000000000001</v>
      </c>
      <c r="F290" s="47">
        <v>135.63</v>
      </c>
      <c r="G290" s="47">
        <v>175.75</v>
      </c>
      <c r="H290" s="47">
        <v>0</v>
      </c>
      <c r="I290" s="47">
        <v>0</v>
      </c>
      <c r="J290" s="47">
        <v>0</v>
      </c>
      <c r="K290" s="47">
        <v>0</v>
      </c>
      <c r="L290" s="47">
        <v>0</v>
      </c>
      <c r="M290" s="47">
        <v>0</v>
      </c>
      <c r="N290" s="47">
        <v>0</v>
      </c>
      <c r="O290" s="47">
        <v>0</v>
      </c>
      <c r="P290" s="47">
        <v>0</v>
      </c>
      <c r="Q290" s="47">
        <v>79.06</v>
      </c>
      <c r="R290" s="47">
        <v>284.70999999999998</v>
      </c>
      <c r="S290" s="47">
        <v>104.98</v>
      </c>
      <c r="T290" s="47">
        <v>0</v>
      </c>
      <c r="U290" s="47">
        <v>187.33</v>
      </c>
      <c r="V290" s="47">
        <v>354.68</v>
      </c>
      <c r="W290" s="47">
        <v>246.79</v>
      </c>
      <c r="X290" s="47">
        <v>84.08</v>
      </c>
      <c r="Y290" s="47">
        <v>272.33999999999997</v>
      </c>
      <c r="Z290" s="67">
        <v>3.86</v>
      </c>
      <c r="AA290" s="56"/>
    </row>
    <row r="291" spans="1:27" ht="16.5" x14ac:dyDescent="0.25">
      <c r="A291" s="55"/>
      <c r="B291" s="79">
        <v>11</v>
      </c>
      <c r="C291" s="75">
        <v>63.87</v>
      </c>
      <c r="D291" s="47">
        <v>9.35</v>
      </c>
      <c r="E291" s="47">
        <v>4.74</v>
      </c>
      <c r="F291" s="47">
        <v>6.25</v>
      </c>
      <c r="G291" s="47">
        <v>8.14</v>
      </c>
      <c r="H291" s="47">
        <v>0.03</v>
      </c>
      <c r="I291" s="47">
        <v>0</v>
      </c>
      <c r="J291" s="47">
        <v>0</v>
      </c>
      <c r="K291" s="47">
        <v>140.49</v>
      </c>
      <c r="L291" s="47">
        <v>335.58</v>
      </c>
      <c r="M291" s="47">
        <v>414.04</v>
      </c>
      <c r="N291" s="47">
        <v>266.83</v>
      </c>
      <c r="O291" s="47">
        <v>316.49</v>
      </c>
      <c r="P291" s="47">
        <v>260.75</v>
      </c>
      <c r="Q291" s="47">
        <v>289.87</v>
      </c>
      <c r="R291" s="47">
        <v>271.47000000000003</v>
      </c>
      <c r="S291" s="47">
        <v>0</v>
      </c>
      <c r="T291" s="47">
        <v>0</v>
      </c>
      <c r="U291" s="47">
        <v>0</v>
      </c>
      <c r="V291" s="47">
        <v>0</v>
      </c>
      <c r="W291" s="47">
        <v>0</v>
      </c>
      <c r="X291" s="47">
        <v>0</v>
      </c>
      <c r="Y291" s="47">
        <v>0</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107.91</v>
      </c>
      <c r="Z293" s="67">
        <v>110.33</v>
      </c>
      <c r="AA293" s="56"/>
    </row>
    <row r="294" spans="1:27" ht="16.5" x14ac:dyDescent="0.25">
      <c r="A294" s="55"/>
      <c r="B294" s="79">
        <v>14</v>
      </c>
      <c r="C294" s="75">
        <v>7.35</v>
      </c>
      <c r="D294" s="47">
        <v>26.64</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0.09</v>
      </c>
      <c r="Y294" s="47">
        <v>288.11</v>
      </c>
      <c r="Z294" s="67">
        <v>72.069999999999993</v>
      </c>
      <c r="AA294" s="56"/>
    </row>
    <row r="295" spans="1:27" ht="16.5" x14ac:dyDescent="0.25">
      <c r="A295" s="55"/>
      <c r="B295" s="79">
        <v>15</v>
      </c>
      <c r="C295" s="75">
        <v>56.48</v>
      </c>
      <c r="D295" s="47">
        <v>230.14</v>
      </c>
      <c r="E295" s="47">
        <v>302.05</v>
      </c>
      <c r="F295" s="47">
        <v>292.14999999999998</v>
      </c>
      <c r="G295" s="47">
        <v>277.35000000000002</v>
      </c>
      <c r="H295" s="47">
        <v>17.32</v>
      </c>
      <c r="I295" s="47">
        <v>0</v>
      </c>
      <c r="J295" s="47">
        <v>0</v>
      </c>
      <c r="K295" s="47">
        <v>0</v>
      </c>
      <c r="L295" s="47">
        <v>0</v>
      </c>
      <c r="M295" s="47">
        <v>100.02</v>
      </c>
      <c r="N295" s="47">
        <v>184.91</v>
      </c>
      <c r="O295" s="47">
        <v>193.41</v>
      </c>
      <c r="P295" s="47">
        <v>110.43</v>
      </c>
      <c r="Q295" s="47">
        <v>96.59</v>
      </c>
      <c r="R295" s="47">
        <v>101.71</v>
      </c>
      <c r="S295" s="47">
        <v>47.17</v>
      </c>
      <c r="T295" s="47">
        <v>0</v>
      </c>
      <c r="U295" s="47">
        <v>0</v>
      </c>
      <c r="V295" s="47">
        <v>31.86</v>
      </c>
      <c r="W295" s="47">
        <v>74.92</v>
      </c>
      <c r="X295" s="47">
        <v>204.34</v>
      </c>
      <c r="Y295" s="47">
        <v>326.79000000000002</v>
      </c>
      <c r="Z295" s="67">
        <v>215.2</v>
      </c>
      <c r="AA295" s="56"/>
    </row>
    <row r="296" spans="1:27" ht="16.5" x14ac:dyDescent="0.25">
      <c r="A296" s="55"/>
      <c r="B296" s="79">
        <v>16</v>
      </c>
      <c r="C296" s="75">
        <v>134.63999999999999</v>
      </c>
      <c r="D296" s="47">
        <v>180.4</v>
      </c>
      <c r="E296" s="47">
        <v>96.38</v>
      </c>
      <c r="F296" s="47">
        <v>41.11</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320.22000000000003</v>
      </c>
      <c r="Z296" s="67">
        <v>136.15</v>
      </c>
      <c r="AA296" s="56"/>
    </row>
    <row r="297" spans="1:27" ht="16.5" x14ac:dyDescent="0.25">
      <c r="A297" s="55"/>
      <c r="B297" s="79">
        <v>17</v>
      </c>
      <c r="C297" s="75">
        <v>13.59</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204.11</v>
      </c>
      <c r="Z297" s="67">
        <v>25.71</v>
      </c>
      <c r="AA297" s="56"/>
    </row>
    <row r="298" spans="1:27" ht="16.5" x14ac:dyDescent="0.25">
      <c r="A298" s="55"/>
      <c r="B298" s="79">
        <v>18</v>
      </c>
      <c r="C298" s="75">
        <v>21.21</v>
      </c>
      <c r="D298" s="47">
        <v>24.71</v>
      </c>
      <c r="E298" s="47">
        <v>89.97</v>
      </c>
      <c r="F298" s="47">
        <v>63.1</v>
      </c>
      <c r="G298" s="47">
        <v>23.91</v>
      </c>
      <c r="H298" s="47">
        <v>0</v>
      </c>
      <c r="I298" s="47">
        <v>0</v>
      </c>
      <c r="J298" s="47">
        <v>0</v>
      </c>
      <c r="K298" s="47">
        <v>0</v>
      </c>
      <c r="L298" s="47">
        <v>54.85</v>
      </c>
      <c r="M298" s="47">
        <v>0</v>
      </c>
      <c r="N298" s="47">
        <v>0</v>
      </c>
      <c r="O298" s="47">
        <v>17.010000000000002</v>
      </c>
      <c r="P298" s="47">
        <v>0.15</v>
      </c>
      <c r="Q298" s="47">
        <v>0</v>
      </c>
      <c r="R298" s="47">
        <v>0</v>
      </c>
      <c r="S298" s="47">
        <v>0</v>
      </c>
      <c r="T298" s="47">
        <v>0</v>
      </c>
      <c r="U298" s="47">
        <v>0</v>
      </c>
      <c r="V298" s="47">
        <v>0</v>
      </c>
      <c r="W298" s="47">
        <v>0</v>
      </c>
      <c r="X298" s="47">
        <v>0</v>
      </c>
      <c r="Y298" s="47">
        <v>36.71</v>
      </c>
      <c r="Z298" s="67">
        <v>14.13</v>
      </c>
      <c r="AA298" s="56"/>
    </row>
    <row r="299" spans="1:27" ht="16.5" x14ac:dyDescent="0.25">
      <c r="A299" s="55"/>
      <c r="B299" s="79">
        <v>19</v>
      </c>
      <c r="C299" s="75">
        <v>94.22</v>
      </c>
      <c r="D299" s="47">
        <v>191.6</v>
      </c>
      <c r="E299" s="47">
        <v>412.4</v>
      </c>
      <c r="F299" s="47">
        <v>232.47</v>
      </c>
      <c r="G299" s="47">
        <v>241.89</v>
      </c>
      <c r="H299" s="47">
        <v>0</v>
      </c>
      <c r="I299" s="47">
        <v>0</v>
      </c>
      <c r="J299" s="47">
        <v>0</v>
      </c>
      <c r="K299" s="47">
        <v>0</v>
      </c>
      <c r="L299" s="47">
        <v>0.11</v>
      </c>
      <c r="M299" s="47">
        <v>0</v>
      </c>
      <c r="N299" s="47">
        <v>53.11</v>
      </c>
      <c r="O299" s="47">
        <v>0</v>
      </c>
      <c r="P299" s="47">
        <v>5.19</v>
      </c>
      <c r="Q299" s="47">
        <v>42.4</v>
      </c>
      <c r="R299" s="47">
        <v>0</v>
      </c>
      <c r="S299" s="47">
        <v>0</v>
      </c>
      <c r="T299" s="47">
        <v>47.63</v>
      </c>
      <c r="U299" s="47">
        <v>33.619999999999997</v>
      </c>
      <c r="V299" s="47">
        <v>0</v>
      </c>
      <c r="W299" s="47">
        <v>47.89</v>
      </c>
      <c r="X299" s="47">
        <v>327.5</v>
      </c>
      <c r="Y299" s="47">
        <v>447.78</v>
      </c>
      <c r="Z299" s="67">
        <v>358.55</v>
      </c>
      <c r="AA299" s="56"/>
    </row>
    <row r="300" spans="1:27" ht="16.5" x14ac:dyDescent="0.25">
      <c r="A300" s="55"/>
      <c r="B300" s="79">
        <v>20</v>
      </c>
      <c r="C300" s="75">
        <v>325.35000000000002</v>
      </c>
      <c r="D300" s="47">
        <v>206.09</v>
      </c>
      <c r="E300" s="47">
        <v>880.74</v>
      </c>
      <c r="F300" s="47">
        <v>179.21</v>
      </c>
      <c r="G300" s="47">
        <v>100.11</v>
      </c>
      <c r="H300" s="47">
        <v>0</v>
      </c>
      <c r="I300" s="47">
        <v>0</v>
      </c>
      <c r="J300" s="47">
        <v>0</v>
      </c>
      <c r="K300" s="47">
        <v>0</v>
      </c>
      <c r="L300" s="47">
        <v>3.93</v>
      </c>
      <c r="M300" s="47">
        <v>0</v>
      </c>
      <c r="N300" s="47">
        <v>0</v>
      </c>
      <c r="O300" s="47">
        <v>23.17</v>
      </c>
      <c r="P300" s="47">
        <v>28.99</v>
      </c>
      <c r="Q300" s="47">
        <v>78.569999999999993</v>
      </c>
      <c r="R300" s="47">
        <v>73.53</v>
      </c>
      <c r="S300" s="47">
        <v>119.36</v>
      </c>
      <c r="T300" s="47">
        <v>76.87</v>
      </c>
      <c r="U300" s="47">
        <v>22.83</v>
      </c>
      <c r="V300" s="47">
        <v>122.87</v>
      </c>
      <c r="W300" s="47">
        <v>420.09</v>
      </c>
      <c r="X300" s="47">
        <v>457.94</v>
      </c>
      <c r="Y300" s="47">
        <v>330.6</v>
      </c>
      <c r="Z300" s="67">
        <v>283.42</v>
      </c>
      <c r="AA300" s="56"/>
    </row>
    <row r="301" spans="1:27" ht="16.5" x14ac:dyDescent="0.25">
      <c r="A301" s="55"/>
      <c r="B301" s="79">
        <v>21</v>
      </c>
      <c r="C301" s="75">
        <v>187.52</v>
      </c>
      <c r="D301" s="47">
        <v>136.94999999999999</v>
      </c>
      <c r="E301" s="47">
        <v>39.74</v>
      </c>
      <c r="F301" s="47">
        <v>49.62</v>
      </c>
      <c r="G301" s="47">
        <v>29.41</v>
      </c>
      <c r="H301" s="47">
        <v>0</v>
      </c>
      <c r="I301" s="47">
        <v>0</v>
      </c>
      <c r="J301" s="47">
        <v>0</v>
      </c>
      <c r="K301" s="47">
        <v>0</v>
      </c>
      <c r="L301" s="47">
        <v>39.31</v>
      </c>
      <c r="M301" s="47">
        <v>23.27</v>
      </c>
      <c r="N301" s="47">
        <v>52.53</v>
      </c>
      <c r="O301" s="47">
        <v>147.63999999999999</v>
      </c>
      <c r="P301" s="47">
        <v>112.49</v>
      </c>
      <c r="Q301" s="47">
        <v>0</v>
      </c>
      <c r="R301" s="47">
        <v>7.26</v>
      </c>
      <c r="S301" s="47">
        <v>49.31</v>
      </c>
      <c r="T301" s="47">
        <v>34.86</v>
      </c>
      <c r="U301" s="47">
        <v>0</v>
      </c>
      <c r="V301" s="47">
        <v>0</v>
      </c>
      <c r="W301" s="47">
        <v>102.15</v>
      </c>
      <c r="X301" s="47">
        <v>207.26</v>
      </c>
      <c r="Y301" s="47">
        <v>485.91</v>
      </c>
      <c r="Z301" s="67">
        <v>406.68</v>
      </c>
      <c r="AA301" s="56"/>
    </row>
    <row r="302" spans="1:27" ht="16.5" x14ac:dyDescent="0.25">
      <c r="A302" s="55"/>
      <c r="B302" s="79">
        <v>22</v>
      </c>
      <c r="C302" s="75">
        <v>303.7</v>
      </c>
      <c r="D302" s="47">
        <v>955.16</v>
      </c>
      <c r="E302" s="47">
        <v>741.87</v>
      </c>
      <c r="F302" s="47">
        <v>190.75</v>
      </c>
      <c r="G302" s="47">
        <v>0</v>
      </c>
      <c r="H302" s="47">
        <v>0</v>
      </c>
      <c r="I302" s="47">
        <v>0</v>
      </c>
      <c r="J302" s="47">
        <v>0</v>
      </c>
      <c r="K302" s="47">
        <v>0</v>
      </c>
      <c r="L302" s="47">
        <v>31.05</v>
      </c>
      <c r="M302" s="47">
        <v>55.24</v>
      </c>
      <c r="N302" s="47">
        <v>117.85</v>
      </c>
      <c r="O302" s="47">
        <v>87.46</v>
      </c>
      <c r="P302" s="47">
        <v>111.07</v>
      </c>
      <c r="Q302" s="47">
        <v>89.1</v>
      </c>
      <c r="R302" s="47">
        <v>29.83</v>
      </c>
      <c r="S302" s="47">
        <v>30.02</v>
      </c>
      <c r="T302" s="47">
        <v>0</v>
      </c>
      <c r="U302" s="47">
        <v>14.01</v>
      </c>
      <c r="V302" s="47">
        <v>22.49</v>
      </c>
      <c r="W302" s="47">
        <v>29.42</v>
      </c>
      <c r="X302" s="47">
        <v>214.16</v>
      </c>
      <c r="Y302" s="47">
        <v>326.63</v>
      </c>
      <c r="Z302" s="67">
        <v>275.39</v>
      </c>
      <c r="AA302" s="56"/>
    </row>
    <row r="303" spans="1:27" ht="16.5" x14ac:dyDescent="0.25">
      <c r="A303" s="55"/>
      <c r="B303" s="79">
        <v>23</v>
      </c>
      <c r="C303" s="75">
        <v>141.94</v>
      </c>
      <c r="D303" s="47">
        <v>143.94999999999999</v>
      </c>
      <c r="E303" s="47">
        <v>122.82</v>
      </c>
      <c r="F303" s="47">
        <v>106.94</v>
      </c>
      <c r="G303" s="47">
        <v>0</v>
      </c>
      <c r="H303" s="47">
        <v>0</v>
      </c>
      <c r="I303" s="47">
        <v>0</v>
      </c>
      <c r="J303" s="47">
        <v>0</v>
      </c>
      <c r="K303" s="47">
        <v>0</v>
      </c>
      <c r="L303" s="47">
        <v>0.05</v>
      </c>
      <c r="M303" s="47">
        <v>11.86</v>
      </c>
      <c r="N303" s="47">
        <v>0</v>
      </c>
      <c r="O303" s="47">
        <v>0</v>
      </c>
      <c r="P303" s="47">
        <v>0</v>
      </c>
      <c r="Q303" s="47">
        <v>0</v>
      </c>
      <c r="R303" s="47">
        <v>0</v>
      </c>
      <c r="S303" s="47">
        <v>0</v>
      </c>
      <c r="T303" s="47">
        <v>0</v>
      </c>
      <c r="U303" s="47">
        <v>0</v>
      </c>
      <c r="V303" s="47">
        <v>0</v>
      </c>
      <c r="W303" s="47">
        <v>0</v>
      </c>
      <c r="X303" s="47">
        <v>0</v>
      </c>
      <c r="Y303" s="47">
        <v>350.46</v>
      </c>
      <c r="Z303" s="67">
        <v>162.66</v>
      </c>
      <c r="AA303" s="56"/>
    </row>
    <row r="304" spans="1:27" ht="16.5" x14ac:dyDescent="0.25">
      <c r="A304" s="55"/>
      <c r="B304" s="79">
        <v>24</v>
      </c>
      <c r="C304" s="75">
        <v>135.24</v>
      </c>
      <c r="D304" s="47">
        <v>78.64</v>
      </c>
      <c r="E304" s="47">
        <v>9.58</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v>
      </c>
      <c r="Y304" s="47">
        <v>186.42</v>
      </c>
      <c r="Z304" s="67">
        <v>243.58</v>
      </c>
      <c r="AA304" s="56"/>
    </row>
    <row r="305" spans="1:27" ht="16.5" x14ac:dyDescent="0.25">
      <c r="A305" s="55"/>
      <c r="B305" s="79">
        <v>25</v>
      </c>
      <c r="C305" s="75">
        <v>170.94</v>
      </c>
      <c r="D305" s="47">
        <v>283.37</v>
      </c>
      <c r="E305" s="47">
        <v>269.56</v>
      </c>
      <c r="F305" s="47">
        <v>225.25</v>
      </c>
      <c r="G305" s="47">
        <v>197.17</v>
      </c>
      <c r="H305" s="47">
        <v>189.69</v>
      </c>
      <c r="I305" s="47">
        <v>41.33</v>
      </c>
      <c r="J305" s="47">
        <v>0</v>
      </c>
      <c r="K305" s="47">
        <v>0</v>
      </c>
      <c r="L305" s="47">
        <v>0</v>
      </c>
      <c r="M305" s="47">
        <v>0</v>
      </c>
      <c r="N305" s="47">
        <v>0</v>
      </c>
      <c r="O305" s="47">
        <v>0</v>
      </c>
      <c r="P305" s="47">
        <v>0</v>
      </c>
      <c r="Q305" s="47">
        <v>0</v>
      </c>
      <c r="R305" s="47">
        <v>0</v>
      </c>
      <c r="S305" s="47">
        <v>0</v>
      </c>
      <c r="T305" s="47">
        <v>0</v>
      </c>
      <c r="U305" s="47">
        <v>0</v>
      </c>
      <c r="V305" s="47">
        <v>0</v>
      </c>
      <c r="W305" s="47">
        <v>0</v>
      </c>
      <c r="X305" s="47">
        <v>176.77</v>
      </c>
      <c r="Y305" s="47">
        <v>261.47000000000003</v>
      </c>
      <c r="Z305" s="67">
        <v>35.1</v>
      </c>
      <c r="AA305" s="56"/>
    </row>
    <row r="306" spans="1:27" ht="16.5" x14ac:dyDescent="0.25">
      <c r="A306" s="55"/>
      <c r="B306" s="79">
        <v>26</v>
      </c>
      <c r="C306" s="75">
        <v>116.92</v>
      </c>
      <c r="D306" s="47">
        <v>140.43</v>
      </c>
      <c r="E306" s="47">
        <v>296.11</v>
      </c>
      <c r="F306" s="47">
        <v>209.17</v>
      </c>
      <c r="G306" s="47">
        <v>0</v>
      </c>
      <c r="H306" s="47">
        <v>0</v>
      </c>
      <c r="I306" s="47">
        <v>0</v>
      </c>
      <c r="J306" s="47">
        <v>0</v>
      </c>
      <c r="K306" s="47">
        <v>0</v>
      </c>
      <c r="L306" s="47">
        <v>0</v>
      </c>
      <c r="M306" s="47">
        <v>0</v>
      </c>
      <c r="N306" s="47">
        <v>0</v>
      </c>
      <c r="O306" s="47">
        <v>0</v>
      </c>
      <c r="P306" s="47">
        <v>0</v>
      </c>
      <c r="Q306" s="47">
        <v>0</v>
      </c>
      <c r="R306" s="47">
        <v>14.1</v>
      </c>
      <c r="S306" s="47">
        <v>0</v>
      </c>
      <c r="T306" s="47">
        <v>0</v>
      </c>
      <c r="U306" s="47">
        <v>0</v>
      </c>
      <c r="V306" s="47">
        <v>0</v>
      </c>
      <c r="W306" s="47">
        <v>0</v>
      </c>
      <c r="X306" s="47">
        <v>0.14000000000000001</v>
      </c>
      <c r="Y306" s="47">
        <v>3.75</v>
      </c>
      <c r="Z306" s="67">
        <v>182.91</v>
      </c>
      <c r="AA306" s="56"/>
    </row>
    <row r="307" spans="1:27" ht="16.5" x14ac:dyDescent="0.25">
      <c r="A307" s="55"/>
      <c r="B307" s="79">
        <v>27</v>
      </c>
      <c r="C307" s="75">
        <v>100.47</v>
      </c>
      <c r="D307" s="47">
        <v>193.43</v>
      </c>
      <c r="E307" s="47">
        <v>145.31</v>
      </c>
      <c r="F307" s="47">
        <v>46.83</v>
      </c>
      <c r="G307" s="47">
        <v>0</v>
      </c>
      <c r="H307" s="47">
        <v>0</v>
      </c>
      <c r="I307" s="47">
        <v>0</v>
      </c>
      <c r="J307" s="47">
        <v>0</v>
      </c>
      <c r="K307" s="47">
        <v>0</v>
      </c>
      <c r="L307" s="47">
        <v>0</v>
      </c>
      <c r="M307" s="47">
        <v>0</v>
      </c>
      <c r="N307" s="47">
        <v>0.05</v>
      </c>
      <c r="O307" s="47">
        <v>0.04</v>
      </c>
      <c r="P307" s="47">
        <v>0</v>
      </c>
      <c r="Q307" s="47">
        <v>0</v>
      </c>
      <c r="R307" s="47">
        <v>0</v>
      </c>
      <c r="S307" s="47">
        <v>0</v>
      </c>
      <c r="T307" s="47">
        <v>0</v>
      </c>
      <c r="U307" s="47">
        <v>0</v>
      </c>
      <c r="V307" s="47">
        <v>0</v>
      </c>
      <c r="W307" s="47">
        <v>0</v>
      </c>
      <c r="X307" s="47">
        <v>7.0000000000000007E-2</v>
      </c>
      <c r="Y307" s="47">
        <v>309.89999999999998</v>
      </c>
      <c r="Z307" s="67">
        <v>237.1</v>
      </c>
      <c r="AA307" s="56"/>
    </row>
    <row r="308" spans="1:27" ht="16.5" x14ac:dyDescent="0.25">
      <c r="A308" s="55"/>
      <c r="B308" s="79">
        <v>28</v>
      </c>
      <c r="C308" s="75">
        <v>145.86000000000001</v>
      </c>
      <c r="D308" s="47">
        <v>120.57</v>
      </c>
      <c r="E308" s="47">
        <v>54.41</v>
      </c>
      <c r="F308" s="47">
        <v>51.32</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322.72000000000003</v>
      </c>
      <c r="Z308" s="67">
        <v>282.89</v>
      </c>
      <c r="AA308" s="56"/>
    </row>
    <row r="309" spans="1:27" ht="16.5" x14ac:dyDescent="0.25">
      <c r="A309" s="55"/>
      <c r="B309" s="79">
        <v>29</v>
      </c>
      <c r="C309" s="75">
        <v>137.76</v>
      </c>
      <c r="D309" s="47">
        <v>192.89</v>
      </c>
      <c r="E309" s="47">
        <v>94.45</v>
      </c>
      <c r="F309" s="47">
        <v>37.24</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369.61</v>
      </c>
      <c r="Z309" s="67">
        <v>108.43</v>
      </c>
      <c r="AA309" s="56"/>
    </row>
    <row r="310" spans="1:27" ht="16.5" x14ac:dyDescent="0.25">
      <c r="A310" s="55"/>
      <c r="B310" s="79">
        <v>30</v>
      </c>
      <c r="C310" s="75">
        <v>127.15</v>
      </c>
      <c r="D310" s="47">
        <v>167.42</v>
      </c>
      <c r="E310" s="47">
        <v>157.22</v>
      </c>
      <c r="F310" s="47">
        <v>61.24</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25.68</v>
      </c>
      <c r="Y310" s="47">
        <v>375.08</v>
      </c>
      <c r="Z310" s="67">
        <v>172.49</v>
      </c>
      <c r="AA310" s="56"/>
    </row>
    <row r="311" spans="1:27" ht="17.25" thickBot="1" x14ac:dyDescent="0.3">
      <c r="A311" s="55"/>
      <c r="B311" s="80">
        <v>31</v>
      </c>
      <c r="C311" s="76">
        <v>5.16</v>
      </c>
      <c r="D311" s="68">
        <v>102.67</v>
      </c>
      <c r="E311" s="68">
        <v>63.42</v>
      </c>
      <c r="F311" s="68">
        <v>98.95</v>
      </c>
      <c r="G311" s="68">
        <v>51.23</v>
      </c>
      <c r="H311" s="68">
        <v>0</v>
      </c>
      <c r="I311" s="68">
        <v>0</v>
      </c>
      <c r="J311" s="68">
        <v>0</v>
      </c>
      <c r="K311" s="68">
        <v>0</v>
      </c>
      <c r="L311" s="68">
        <v>3.89</v>
      </c>
      <c r="M311" s="68">
        <v>0</v>
      </c>
      <c r="N311" s="68">
        <v>0</v>
      </c>
      <c r="O311" s="68">
        <v>0</v>
      </c>
      <c r="P311" s="68">
        <v>0</v>
      </c>
      <c r="Q311" s="68">
        <v>0</v>
      </c>
      <c r="R311" s="68">
        <v>0</v>
      </c>
      <c r="S311" s="68">
        <v>0</v>
      </c>
      <c r="T311" s="68">
        <v>0</v>
      </c>
      <c r="U311" s="68">
        <v>0</v>
      </c>
      <c r="V311" s="68">
        <v>0</v>
      </c>
      <c r="W311" s="68">
        <v>0</v>
      </c>
      <c r="X311" s="68">
        <v>68.69</v>
      </c>
      <c r="Y311" s="68">
        <v>333.8</v>
      </c>
      <c r="Z311" s="69">
        <v>130.57</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-6.26</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133.72</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942770.78</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189</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май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294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3185.91</v>
      </c>
      <c r="D12" s="81">
        <v>3111.7</v>
      </c>
      <c r="E12" s="81">
        <v>3080.9399999999996</v>
      </c>
      <c r="F12" s="81">
        <v>3059.64</v>
      </c>
      <c r="G12" s="81">
        <v>3049.7299999999996</v>
      </c>
      <c r="H12" s="81">
        <v>3078.39</v>
      </c>
      <c r="I12" s="81">
        <v>3103.67</v>
      </c>
      <c r="J12" s="81">
        <v>3334.7299999999996</v>
      </c>
      <c r="K12" s="81">
        <v>3465.89</v>
      </c>
      <c r="L12" s="81">
        <v>3636.6899999999996</v>
      </c>
      <c r="M12" s="81">
        <v>3721.43</v>
      </c>
      <c r="N12" s="81">
        <v>3732.54</v>
      </c>
      <c r="O12" s="81">
        <v>3713.8999999999996</v>
      </c>
      <c r="P12" s="81">
        <v>3728.8999999999996</v>
      </c>
      <c r="Q12" s="81">
        <v>3722.84</v>
      </c>
      <c r="R12" s="81">
        <v>3682.84</v>
      </c>
      <c r="S12" s="81">
        <v>3622.3999999999996</v>
      </c>
      <c r="T12" s="81">
        <v>3665.97</v>
      </c>
      <c r="U12" s="81">
        <v>3695.9799999999996</v>
      </c>
      <c r="V12" s="81">
        <v>3731.47</v>
      </c>
      <c r="W12" s="81">
        <v>3730.4799999999996</v>
      </c>
      <c r="X12" s="81">
        <v>3668.6099999999997</v>
      </c>
      <c r="Y12" s="81">
        <v>3393.63</v>
      </c>
      <c r="Z12" s="82">
        <v>3240.84</v>
      </c>
      <c r="AA12" s="56"/>
    </row>
    <row r="13" spans="1:27" ht="16.5" x14ac:dyDescent="0.25">
      <c r="A13" s="55"/>
      <c r="B13" s="79">
        <v>2</v>
      </c>
      <c r="C13" s="86">
        <v>3133.18</v>
      </c>
      <c r="D13" s="47">
        <v>3085.0199999999995</v>
      </c>
      <c r="E13" s="47">
        <v>3047.2299999999996</v>
      </c>
      <c r="F13" s="47">
        <v>3033.55</v>
      </c>
      <c r="G13" s="47">
        <v>3030.25</v>
      </c>
      <c r="H13" s="47">
        <v>3085.46</v>
      </c>
      <c r="I13" s="47">
        <v>3109.22</v>
      </c>
      <c r="J13" s="47">
        <v>3237.72</v>
      </c>
      <c r="K13" s="47">
        <v>3407.24</v>
      </c>
      <c r="L13" s="47">
        <v>3517.59</v>
      </c>
      <c r="M13" s="47">
        <v>3522.37</v>
      </c>
      <c r="N13" s="47">
        <v>3549.24</v>
      </c>
      <c r="O13" s="47">
        <v>3541.39</v>
      </c>
      <c r="P13" s="47">
        <v>3520.6099999999997</v>
      </c>
      <c r="Q13" s="47">
        <v>3504.55</v>
      </c>
      <c r="R13" s="47">
        <v>3497.2799999999997</v>
      </c>
      <c r="S13" s="47">
        <v>3471.2</v>
      </c>
      <c r="T13" s="47">
        <v>3511.5299999999997</v>
      </c>
      <c r="U13" s="47">
        <v>3523.25</v>
      </c>
      <c r="V13" s="47">
        <v>3625.18</v>
      </c>
      <c r="W13" s="47">
        <v>3547.68</v>
      </c>
      <c r="X13" s="47">
        <v>3348.17</v>
      </c>
      <c r="Y13" s="47">
        <v>3266.85</v>
      </c>
      <c r="Z13" s="67">
        <v>3122.95</v>
      </c>
      <c r="AA13" s="56"/>
    </row>
    <row r="14" spans="1:27" ht="16.5" x14ac:dyDescent="0.25">
      <c r="A14" s="55"/>
      <c r="B14" s="79">
        <v>3</v>
      </c>
      <c r="C14" s="86">
        <v>3127.3599999999997</v>
      </c>
      <c r="D14" s="47">
        <v>3090.54</v>
      </c>
      <c r="E14" s="47">
        <v>3040.63</v>
      </c>
      <c r="F14" s="47">
        <v>3031.41</v>
      </c>
      <c r="G14" s="47">
        <v>3029.6099999999997</v>
      </c>
      <c r="H14" s="47">
        <v>3047.68</v>
      </c>
      <c r="I14" s="47">
        <v>3107.41</v>
      </c>
      <c r="J14" s="47">
        <v>3280.56</v>
      </c>
      <c r="K14" s="47">
        <v>3449.29</v>
      </c>
      <c r="L14" s="47">
        <v>3633.91</v>
      </c>
      <c r="M14" s="47">
        <v>3650.12</v>
      </c>
      <c r="N14" s="47">
        <v>3658.7699999999995</v>
      </c>
      <c r="O14" s="47">
        <v>3650.43</v>
      </c>
      <c r="P14" s="47">
        <v>3639.4799999999996</v>
      </c>
      <c r="Q14" s="47">
        <v>3634.21</v>
      </c>
      <c r="R14" s="47">
        <v>3632.1499999999996</v>
      </c>
      <c r="S14" s="47">
        <v>3628.81</v>
      </c>
      <c r="T14" s="47">
        <v>3629.0299999999997</v>
      </c>
      <c r="U14" s="47">
        <v>3624.88</v>
      </c>
      <c r="V14" s="47">
        <v>3644.88</v>
      </c>
      <c r="W14" s="47">
        <v>3644.29</v>
      </c>
      <c r="X14" s="47">
        <v>3624.2599999999998</v>
      </c>
      <c r="Y14" s="47">
        <v>3402.12</v>
      </c>
      <c r="Z14" s="67">
        <v>3218.81</v>
      </c>
      <c r="AA14" s="56"/>
    </row>
    <row r="15" spans="1:27" ht="16.5" x14ac:dyDescent="0.25">
      <c r="A15" s="55"/>
      <c r="B15" s="79">
        <v>4</v>
      </c>
      <c r="C15" s="86">
        <v>3088.7299999999996</v>
      </c>
      <c r="D15" s="47">
        <v>3059.71</v>
      </c>
      <c r="E15" s="47">
        <v>3039.3199999999997</v>
      </c>
      <c r="F15" s="47">
        <v>3039.6499999999996</v>
      </c>
      <c r="G15" s="47">
        <v>3040.1099999999997</v>
      </c>
      <c r="H15" s="47">
        <v>3059.97</v>
      </c>
      <c r="I15" s="47">
        <v>3076.6</v>
      </c>
      <c r="J15" s="47">
        <v>3185.0099999999998</v>
      </c>
      <c r="K15" s="47">
        <v>3357.9399999999996</v>
      </c>
      <c r="L15" s="47">
        <v>3469.39</v>
      </c>
      <c r="M15" s="47">
        <v>3543.1899999999996</v>
      </c>
      <c r="N15" s="47">
        <v>3538.71</v>
      </c>
      <c r="O15" s="47">
        <v>3536.25</v>
      </c>
      <c r="P15" s="47">
        <v>3536.97</v>
      </c>
      <c r="Q15" s="47">
        <v>3615.1499999999996</v>
      </c>
      <c r="R15" s="47">
        <v>3561.7299999999996</v>
      </c>
      <c r="S15" s="47">
        <v>3570.58</v>
      </c>
      <c r="T15" s="47">
        <v>3622.8999999999996</v>
      </c>
      <c r="U15" s="47">
        <v>3622.2599999999998</v>
      </c>
      <c r="V15" s="47">
        <v>3691.1099999999997</v>
      </c>
      <c r="W15" s="47">
        <v>3669.71</v>
      </c>
      <c r="X15" s="47">
        <v>3618.7</v>
      </c>
      <c r="Y15" s="47">
        <v>3390.5699999999997</v>
      </c>
      <c r="Z15" s="67">
        <v>3184.79</v>
      </c>
      <c r="AA15" s="56"/>
    </row>
    <row r="16" spans="1:27" ht="16.5" x14ac:dyDescent="0.25">
      <c r="A16" s="55"/>
      <c r="B16" s="79">
        <v>5</v>
      </c>
      <c r="C16" s="86">
        <v>3060.43</v>
      </c>
      <c r="D16" s="47">
        <v>2986.47</v>
      </c>
      <c r="E16" s="47">
        <v>2951.13</v>
      </c>
      <c r="F16" s="47">
        <v>2947.63</v>
      </c>
      <c r="G16" s="47">
        <v>2968.67</v>
      </c>
      <c r="H16" s="47">
        <v>3003.24</v>
      </c>
      <c r="I16" s="47">
        <v>3094.06</v>
      </c>
      <c r="J16" s="47">
        <v>3317.5299999999997</v>
      </c>
      <c r="K16" s="47">
        <v>3386.84</v>
      </c>
      <c r="L16" s="47">
        <v>3404.12</v>
      </c>
      <c r="M16" s="47">
        <v>3404.1099999999997</v>
      </c>
      <c r="N16" s="47">
        <v>3409.89</v>
      </c>
      <c r="O16" s="47">
        <v>3390.79</v>
      </c>
      <c r="P16" s="47">
        <v>3393.16</v>
      </c>
      <c r="Q16" s="47">
        <v>3388.12</v>
      </c>
      <c r="R16" s="47">
        <v>3389.1</v>
      </c>
      <c r="S16" s="47">
        <v>3395.6</v>
      </c>
      <c r="T16" s="47">
        <v>3396.4399999999996</v>
      </c>
      <c r="U16" s="47">
        <v>3476.17</v>
      </c>
      <c r="V16" s="47">
        <v>3387.1899999999996</v>
      </c>
      <c r="W16" s="47">
        <v>3374.6499999999996</v>
      </c>
      <c r="X16" s="47">
        <v>3338.1499999999996</v>
      </c>
      <c r="Y16" s="47">
        <v>3142.62</v>
      </c>
      <c r="Z16" s="67">
        <v>3032.31</v>
      </c>
      <c r="AA16" s="56"/>
    </row>
    <row r="17" spans="1:27" ht="16.5" x14ac:dyDescent="0.25">
      <c r="A17" s="55"/>
      <c r="B17" s="79">
        <v>6</v>
      </c>
      <c r="C17" s="86">
        <v>3026.09</v>
      </c>
      <c r="D17" s="47">
        <v>2969.24</v>
      </c>
      <c r="E17" s="47">
        <v>2960.29</v>
      </c>
      <c r="F17" s="47">
        <v>2973.0299999999997</v>
      </c>
      <c r="G17" s="47">
        <v>3015.43</v>
      </c>
      <c r="H17" s="47">
        <v>3063.6499999999996</v>
      </c>
      <c r="I17" s="47">
        <v>3219.47</v>
      </c>
      <c r="J17" s="47">
        <v>3420.16</v>
      </c>
      <c r="K17" s="47">
        <v>3695.8</v>
      </c>
      <c r="L17" s="47">
        <v>3722.8599999999997</v>
      </c>
      <c r="M17" s="47">
        <v>3711.33</v>
      </c>
      <c r="N17" s="47">
        <v>3721.37</v>
      </c>
      <c r="O17" s="47">
        <v>3714.59</v>
      </c>
      <c r="P17" s="47">
        <v>3703.62</v>
      </c>
      <c r="Q17" s="47">
        <v>3705.95</v>
      </c>
      <c r="R17" s="47">
        <v>3689.29</v>
      </c>
      <c r="S17" s="47">
        <v>3704.71</v>
      </c>
      <c r="T17" s="47">
        <v>3726.12</v>
      </c>
      <c r="U17" s="47">
        <v>3735.7299999999996</v>
      </c>
      <c r="V17" s="47">
        <v>3736.3999999999996</v>
      </c>
      <c r="W17" s="47">
        <v>3661.72</v>
      </c>
      <c r="X17" s="47">
        <v>3605.42</v>
      </c>
      <c r="Y17" s="47">
        <v>3240.06</v>
      </c>
      <c r="Z17" s="67">
        <v>3149.83</v>
      </c>
      <c r="AA17" s="56"/>
    </row>
    <row r="18" spans="1:27" ht="16.5" x14ac:dyDescent="0.25">
      <c r="A18" s="55"/>
      <c r="B18" s="79">
        <v>7</v>
      </c>
      <c r="C18" s="86">
        <v>3022.45</v>
      </c>
      <c r="D18" s="47">
        <v>2930.0099999999998</v>
      </c>
      <c r="E18" s="47">
        <v>2896.81</v>
      </c>
      <c r="F18" s="47">
        <v>2903.0099999999998</v>
      </c>
      <c r="G18" s="47">
        <v>2971.37</v>
      </c>
      <c r="H18" s="47">
        <v>3056.45</v>
      </c>
      <c r="I18" s="47">
        <v>3164.22</v>
      </c>
      <c r="J18" s="47">
        <v>3384.66</v>
      </c>
      <c r="K18" s="47">
        <v>3627.87</v>
      </c>
      <c r="L18" s="47">
        <v>3647.72</v>
      </c>
      <c r="M18" s="47">
        <v>3637.35</v>
      </c>
      <c r="N18" s="47">
        <v>3657.3999999999996</v>
      </c>
      <c r="O18" s="47">
        <v>3661.04</v>
      </c>
      <c r="P18" s="47">
        <v>3655.5699999999997</v>
      </c>
      <c r="Q18" s="47">
        <v>3650.06</v>
      </c>
      <c r="R18" s="47">
        <v>3646.29</v>
      </c>
      <c r="S18" s="47">
        <v>3648.87</v>
      </c>
      <c r="T18" s="47">
        <v>3640.55</v>
      </c>
      <c r="U18" s="47">
        <v>3648.85</v>
      </c>
      <c r="V18" s="47">
        <v>3677.89</v>
      </c>
      <c r="W18" s="47">
        <v>3644.6099999999997</v>
      </c>
      <c r="X18" s="47">
        <v>3662.2599999999998</v>
      </c>
      <c r="Y18" s="47">
        <v>3445.49</v>
      </c>
      <c r="Z18" s="67">
        <v>3216.42</v>
      </c>
      <c r="AA18" s="56"/>
    </row>
    <row r="19" spans="1:27" ht="16.5" x14ac:dyDescent="0.25">
      <c r="A19" s="55"/>
      <c r="B19" s="79">
        <v>8</v>
      </c>
      <c r="C19" s="86">
        <v>3280.55</v>
      </c>
      <c r="D19" s="47">
        <v>3184.55</v>
      </c>
      <c r="E19" s="47">
        <v>3120.4799999999996</v>
      </c>
      <c r="F19" s="47">
        <v>3097.85</v>
      </c>
      <c r="G19" s="47">
        <v>3093.2599999999998</v>
      </c>
      <c r="H19" s="47">
        <v>3099.66</v>
      </c>
      <c r="I19" s="47">
        <v>3134.1899999999996</v>
      </c>
      <c r="J19" s="47">
        <v>3389.1899999999996</v>
      </c>
      <c r="K19" s="47">
        <v>3606.74</v>
      </c>
      <c r="L19" s="47">
        <v>3682.5</v>
      </c>
      <c r="M19" s="47">
        <v>3712.49</v>
      </c>
      <c r="N19" s="47">
        <v>3737.2699999999995</v>
      </c>
      <c r="O19" s="47">
        <v>3719.38</v>
      </c>
      <c r="P19" s="47">
        <v>3691.63</v>
      </c>
      <c r="Q19" s="47">
        <v>3687.35</v>
      </c>
      <c r="R19" s="47">
        <v>3649.3599999999997</v>
      </c>
      <c r="S19" s="47">
        <v>3639.8199999999997</v>
      </c>
      <c r="T19" s="47">
        <v>3700.39</v>
      </c>
      <c r="U19" s="47">
        <v>3752.91</v>
      </c>
      <c r="V19" s="47">
        <v>3759.95</v>
      </c>
      <c r="W19" s="47">
        <v>3736.5299999999997</v>
      </c>
      <c r="X19" s="47">
        <v>3636.24</v>
      </c>
      <c r="Y19" s="47">
        <v>3445.41</v>
      </c>
      <c r="Z19" s="67">
        <v>3193.6899999999996</v>
      </c>
      <c r="AA19" s="56"/>
    </row>
    <row r="20" spans="1:27" ht="16.5" x14ac:dyDescent="0.25">
      <c r="A20" s="55"/>
      <c r="B20" s="79">
        <v>9</v>
      </c>
      <c r="C20" s="86">
        <v>3174.72</v>
      </c>
      <c r="D20" s="47">
        <v>3111.41</v>
      </c>
      <c r="E20" s="47">
        <v>3049.08</v>
      </c>
      <c r="F20" s="47">
        <v>3023.7699999999995</v>
      </c>
      <c r="G20" s="47">
        <v>3027.13</v>
      </c>
      <c r="H20" s="47">
        <v>3049.39</v>
      </c>
      <c r="I20" s="47">
        <v>3118.71</v>
      </c>
      <c r="J20" s="47">
        <v>3318.2799999999997</v>
      </c>
      <c r="K20" s="47">
        <v>3517.74</v>
      </c>
      <c r="L20" s="47">
        <v>3671.84</v>
      </c>
      <c r="M20" s="47">
        <v>3703.2</v>
      </c>
      <c r="N20" s="47">
        <v>3710.6499999999996</v>
      </c>
      <c r="O20" s="47">
        <v>3682.75</v>
      </c>
      <c r="P20" s="47">
        <v>3667.5199999999995</v>
      </c>
      <c r="Q20" s="47">
        <v>3662.62</v>
      </c>
      <c r="R20" s="47">
        <v>3641.31</v>
      </c>
      <c r="S20" s="47">
        <v>3624.0099999999998</v>
      </c>
      <c r="T20" s="47">
        <v>3640.2699999999995</v>
      </c>
      <c r="U20" s="47">
        <v>3667.4399999999996</v>
      </c>
      <c r="V20" s="47">
        <v>3704.33</v>
      </c>
      <c r="W20" s="47">
        <v>3666.83</v>
      </c>
      <c r="X20" s="47">
        <v>3614.97</v>
      </c>
      <c r="Y20" s="47">
        <v>3390.2799999999997</v>
      </c>
      <c r="Z20" s="67">
        <v>3198.72</v>
      </c>
      <c r="AA20" s="56"/>
    </row>
    <row r="21" spans="1:27" ht="16.5" x14ac:dyDescent="0.25">
      <c r="A21" s="55"/>
      <c r="B21" s="79">
        <v>10</v>
      </c>
      <c r="C21" s="86">
        <v>3126.1499999999996</v>
      </c>
      <c r="D21" s="47">
        <v>3033.18</v>
      </c>
      <c r="E21" s="47">
        <v>3001.38</v>
      </c>
      <c r="F21" s="47">
        <v>3007.7299999999996</v>
      </c>
      <c r="G21" s="47">
        <v>3020.6</v>
      </c>
      <c r="H21" s="47">
        <v>3036.04</v>
      </c>
      <c r="I21" s="47">
        <v>3053.4799999999996</v>
      </c>
      <c r="J21" s="47">
        <v>3248.21</v>
      </c>
      <c r="K21" s="47">
        <v>3479.93</v>
      </c>
      <c r="L21" s="47">
        <v>3669.16</v>
      </c>
      <c r="M21" s="47">
        <v>3707.71</v>
      </c>
      <c r="N21" s="47">
        <v>3714.91</v>
      </c>
      <c r="O21" s="47">
        <v>3702.0299999999997</v>
      </c>
      <c r="P21" s="47">
        <v>3649</v>
      </c>
      <c r="Q21" s="47">
        <v>3627.43</v>
      </c>
      <c r="R21" s="47">
        <v>3531.2</v>
      </c>
      <c r="S21" s="47">
        <v>3498.42</v>
      </c>
      <c r="T21" s="47">
        <v>3491.41</v>
      </c>
      <c r="U21" s="47">
        <v>3506.2799999999997</v>
      </c>
      <c r="V21" s="47">
        <v>3525.63</v>
      </c>
      <c r="W21" s="47">
        <v>3552.55</v>
      </c>
      <c r="X21" s="47">
        <v>3446.0099999999998</v>
      </c>
      <c r="Y21" s="47">
        <v>3270.0199999999995</v>
      </c>
      <c r="Z21" s="67">
        <v>3180.24</v>
      </c>
      <c r="AA21" s="56"/>
    </row>
    <row r="22" spans="1:27" ht="16.5" x14ac:dyDescent="0.25">
      <c r="A22" s="55"/>
      <c r="B22" s="79">
        <v>11</v>
      </c>
      <c r="C22" s="86">
        <v>3172.64</v>
      </c>
      <c r="D22" s="47">
        <v>3061.95</v>
      </c>
      <c r="E22" s="47">
        <v>3024.4799999999996</v>
      </c>
      <c r="F22" s="47">
        <v>3024.84</v>
      </c>
      <c r="G22" s="47">
        <v>3025.13</v>
      </c>
      <c r="H22" s="47">
        <v>3033.3199999999997</v>
      </c>
      <c r="I22" s="47">
        <v>3048.88</v>
      </c>
      <c r="J22" s="47">
        <v>3187.56</v>
      </c>
      <c r="K22" s="47">
        <v>3407.05</v>
      </c>
      <c r="L22" s="47">
        <v>3656.0199999999995</v>
      </c>
      <c r="M22" s="47">
        <v>3678.8</v>
      </c>
      <c r="N22" s="47">
        <v>3693.7299999999996</v>
      </c>
      <c r="O22" s="47">
        <v>3691.7</v>
      </c>
      <c r="P22" s="47">
        <v>3677.2599999999998</v>
      </c>
      <c r="Q22" s="47">
        <v>3677.81</v>
      </c>
      <c r="R22" s="47">
        <v>3661.04</v>
      </c>
      <c r="S22" s="47">
        <v>3637.5699999999997</v>
      </c>
      <c r="T22" s="47">
        <v>3692.22</v>
      </c>
      <c r="U22" s="47">
        <v>3749.55</v>
      </c>
      <c r="V22" s="47">
        <v>3754.58</v>
      </c>
      <c r="W22" s="47">
        <v>3724.74</v>
      </c>
      <c r="X22" s="47">
        <v>3620.7599999999998</v>
      </c>
      <c r="Y22" s="47">
        <v>3463.54</v>
      </c>
      <c r="Z22" s="67">
        <v>3217.5099999999998</v>
      </c>
      <c r="AA22" s="56"/>
    </row>
    <row r="23" spans="1:27" ht="16.5" x14ac:dyDescent="0.25">
      <c r="A23" s="55"/>
      <c r="B23" s="79">
        <v>12</v>
      </c>
      <c r="C23" s="86">
        <v>3125.12</v>
      </c>
      <c r="D23" s="47">
        <v>3053.08</v>
      </c>
      <c r="E23" s="47">
        <v>3023.3</v>
      </c>
      <c r="F23" s="47">
        <v>3030.6499999999996</v>
      </c>
      <c r="G23" s="47">
        <v>3082.21</v>
      </c>
      <c r="H23" s="47">
        <v>3155.47</v>
      </c>
      <c r="I23" s="47">
        <v>3348.3199999999997</v>
      </c>
      <c r="J23" s="47">
        <v>3580.0099999999998</v>
      </c>
      <c r="K23" s="47">
        <v>3748.7599999999998</v>
      </c>
      <c r="L23" s="47">
        <v>3779.21</v>
      </c>
      <c r="M23" s="47">
        <v>3777.3999999999996</v>
      </c>
      <c r="N23" s="47">
        <v>3779.75</v>
      </c>
      <c r="O23" s="47">
        <v>3775.1899999999996</v>
      </c>
      <c r="P23" s="47">
        <v>3771.67</v>
      </c>
      <c r="Q23" s="47">
        <v>3766.2799999999997</v>
      </c>
      <c r="R23" s="47">
        <v>3747.1099999999997</v>
      </c>
      <c r="S23" s="47">
        <v>3735.83</v>
      </c>
      <c r="T23" s="47">
        <v>3758.5699999999997</v>
      </c>
      <c r="U23" s="47">
        <v>3728.2</v>
      </c>
      <c r="V23" s="47">
        <v>3683.68</v>
      </c>
      <c r="W23" s="47">
        <v>3617.05</v>
      </c>
      <c r="X23" s="47">
        <v>3487.21</v>
      </c>
      <c r="Y23" s="47">
        <v>3281.2299999999996</v>
      </c>
      <c r="Z23" s="67">
        <v>3168.6</v>
      </c>
      <c r="AA23" s="56"/>
    </row>
    <row r="24" spans="1:27" ht="16.5" x14ac:dyDescent="0.25">
      <c r="A24" s="55"/>
      <c r="B24" s="79">
        <v>13</v>
      </c>
      <c r="C24" s="86">
        <v>3105.8999999999996</v>
      </c>
      <c r="D24" s="47">
        <v>3037.74</v>
      </c>
      <c r="E24" s="47">
        <v>3012.5099999999998</v>
      </c>
      <c r="F24" s="47">
        <v>3012.59</v>
      </c>
      <c r="G24" s="47">
        <v>3082.0099999999998</v>
      </c>
      <c r="H24" s="47">
        <v>3127.96</v>
      </c>
      <c r="I24" s="47">
        <v>3291.8999999999996</v>
      </c>
      <c r="J24" s="47">
        <v>3494.37</v>
      </c>
      <c r="K24" s="47">
        <v>3670.68</v>
      </c>
      <c r="L24" s="47">
        <v>3737.89</v>
      </c>
      <c r="M24" s="47">
        <v>3727.22</v>
      </c>
      <c r="N24" s="47">
        <v>3721.84</v>
      </c>
      <c r="O24" s="47">
        <v>3711.6099999999997</v>
      </c>
      <c r="P24" s="47">
        <v>3711.64</v>
      </c>
      <c r="Q24" s="47">
        <v>3779.22</v>
      </c>
      <c r="R24" s="47">
        <v>3778.0299999999997</v>
      </c>
      <c r="S24" s="47">
        <v>3754.16</v>
      </c>
      <c r="T24" s="47">
        <v>3765.7299999999996</v>
      </c>
      <c r="U24" s="47">
        <v>3772.84</v>
      </c>
      <c r="V24" s="47">
        <v>3775.8199999999997</v>
      </c>
      <c r="W24" s="47">
        <v>3747.85</v>
      </c>
      <c r="X24" s="47">
        <v>3644.7299999999996</v>
      </c>
      <c r="Y24" s="47">
        <v>3334.89</v>
      </c>
      <c r="Z24" s="67">
        <v>3201.59</v>
      </c>
      <c r="AA24" s="56"/>
    </row>
    <row r="25" spans="1:27" ht="16.5" x14ac:dyDescent="0.25">
      <c r="A25" s="55"/>
      <c r="B25" s="79">
        <v>14</v>
      </c>
      <c r="C25" s="86">
        <v>3139.54</v>
      </c>
      <c r="D25" s="47">
        <v>3114.1499999999996</v>
      </c>
      <c r="E25" s="47">
        <v>3050.5099999999998</v>
      </c>
      <c r="F25" s="47">
        <v>3048.55</v>
      </c>
      <c r="G25" s="47">
        <v>3079.33</v>
      </c>
      <c r="H25" s="47">
        <v>3173.91</v>
      </c>
      <c r="I25" s="47">
        <v>3369.92</v>
      </c>
      <c r="J25" s="47">
        <v>3617.87</v>
      </c>
      <c r="K25" s="47">
        <v>3762.43</v>
      </c>
      <c r="L25" s="47">
        <v>3782.09</v>
      </c>
      <c r="M25" s="47">
        <v>3781.46</v>
      </c>
      <c r="N25" s="47">
        <v>3770.5099999999998</v>
      </c>
      <c r="O25" s="47">
        <v>3733.87</v>
      </c>
      <c r="P25" s="47">
        <v>3738.84</v>
      </c>
      <c r="Q25" s="47">
        <v>3776.6499999999996</v>
      </c>
      <c r="R25" s="47">
        <v>3781.56</v>
      </c>
      <c r="S25" s="47">
        <v>3753.2799999999997</v>
      </c>
      <c r="T25" s="47">
        <v>3767.96</v>
      </c>
      <c r="U25" s="47">
        <v>3775.93</v>
      </c>
      <c r="V25" s="47">
        <v>3781.45</v>
      </c>
      <c r="W25" s="47">
        <v>3775.63</v>
      </c>
      <c r="X25" s="47">
        <v>3687.56</v>
      </c>
      <c r="Y25" s="47">
        <v>3424.12</v>
      </c>
      <c r="Z25" s="67">
        <v>3249.33</v>
      </c>
      <c r="AA25" s="56"/>
    </row>
    <row r="26" spans="1:27" ht="16.5" x14ac:dyDescent="0.25">
      <c r="A26" s="55"/>
      <c r="B26" s="79">
        <v>15</v>
      </c>
      <c r="C26" s="86">
        <v>3127.7599999999998</v>
      </c>
      <c r="D26" s="47">
        <v>3109.99</v>
      </c>
      <c r="E26" s="47">
        <v>3069.55</v>
      </c>
      <c r="F26" s="47">
        <v>3061.87</v>
      </c>
      <c r="G26" s="47">
        <v>3120.13</v>
      </c>
      <c r="H26" s="47">
        <v>3212.12</v>
      </c>
      <c r="I26" s="47">
        <v>3395.08</v>
      </c>
      <c r="J26" s="47">
        <v>3636.06</v>
      </c>
      <c r="K26" s="47">
        <v>3751.42</v>
      </c>
      <c r="L26" s="47">
        <v>3780.95</v>
      </c>
      <c r="M26" s="47">
        <v>3776.46</v>
      </c>
      <c r="N26" s="47">
        <v>3759.6099999999997</v>
      </c>
      <c r="O26" s="47">
        <v>3742.2299999999996</v>
      </c>
      <c r="P26" s="47">
        <v>3748.7699999999995</v>
      </c>
      <c r="Q26" s="47">
        <v>3783.2299999999996</v>
      </c>
      <c r="R26" s="47">
        <v>3758.3999999999996</v>
      </c>
      <c r="S26" s="47">
        <v>3756.0699999999997</v>
      </c>
      <c r="T26" s="47">
        <v>3756.8199999999997</v>
      </c>
      <c r="U26" s="47">
        <v>3760.3199999999997</v>
      </c>
      <c r="V26" s="47">
        <v>3753.33</v>
      </c>
      <c r="W26" s="47">
        <v>3710.8599999999997</v>
      </c>
      <c r="X26" s="47">
        <v>3666.46</v>
      </c>
      <c r="Y26" s="47">
        <v>3472.5199999999995</v>
      </c>
      <c r="Z26" s="67">
        <v>3224.81</v>
      </c>
      <c r="AA26" s="56"/>
    </row>
    <row r="27" spans="1:27" ht="16.5" x14ac:dyDescent="0.25">
      <c r="A27" s="55"/>
      <c r="B27" s="79">
        <v>16</v>
      </c>
      <c r="C27" s="86">
        <v>3124.81</v>
      </c>
      <c r="D27" s="47">
        <v>3020.0699999999997</v>
      </c>
      <c r="E27" s="47">
        <v>2937.21</v>
      </c>
      <c r="F27" s="47">
        <v>2898.8399999999997</v>
      </c>
      <c r="G27" s="47">
        <v>2993.41</v>
      </c>
      <c r="H27" s="47">
        <v>3140.43</v>
      </c>
      <c r="I27" s="47">
        <v>3343.93</v>
      </c>
      <c r="J27" s="47">
        <v>3530.93</v>
      </c>
      <c r="K27" s="47">
        <v>3689.5099999999998</v>
      </c>
      <c r="L27" s="47">
        <v>3712.5</v>
      </c>
      <c r="M27" s="47">
        <v>3707.7599999999998</v>
      </c>
      <c r="N27" s="47">
        <v>3700.79</v>
      </c>
      <c r="O27" s="47">
        <v>3704.54</v>
      </c>
      <c r="P27" s="47">
        <v>3706.12</v>
      </c>
      <c r="Q27" s="47">
        <v>3740.4399999999996</v>
      </c>
      <c r="R27" s="47">
        <v>3704.9399999999996</v>
      </c>
      <c r="S27" s="47">
        <v>3681.04</v>
      </c>
      <c r="T27" s="47">
        <v>3665.31</v>
      </c>
      <c r="U27" s="47">
        <v>3663.43</v>
      </c>
      <c r="V27" s="47">
        <v>3673.35</v>
      </c>
      <c r="W27" s="47">
        <v>3656.88</v>
      </c>
      <c r="X27" s="47">
        <v>3693.06</v>
      </c>
      <c r="Y27" s="47">
        <v>3499.89</v>
      </c>
      <c r="Z27" s="67">
        <v>3222.0199999999995</v>
      </c>
      <c r="AA27" s="56"/>
    </row>
    <row r="28" spans="1:27" ht="16.5" x14ac:dyDescent="0.25">
      <c r="A28" s="55"/>
      <c r="B28" s="79">
        <v>17</v>
      </c>
      <c r="C28" s="86">
        <v>3177.09</v>
      </c>
      <c r="D28" s="47">
        <v>3102.2699999999995</v>
      </c>
      <c r="E28" s="47">
        <v>2983.0199999999995</v>
      </c>
      <c r="F28" s="47">
        <v>2946.34</v>
      </c>
      <c r="G28" s="47">
        <v>2951.08</v>
      </c>
      <c r="H28" s="47">
        <v>2892.18</v>
      </c>
      <c r="I28" s="47">
        <v>3037.83</v>
      </c>
      <c r="J28" s="47">
        <v>3273.9399999999996</v>
      </c>
      <c r="K28" s="47">
        <v>3664.3</v>
      </c>
      <c r="L28" s="47">
        <v>3816.2599999999998</v>
      </c>
      <c r="M28" s="47">
        <v>3840.3199999999997</v>
      </c>
      <c r="N28" s="47">
        <v>3806.41</v>
      </c>
      <c r="O28" s="47">
        <v>3795.39</v>
      </c>
      <c r="P28" s="47">
        <v>3832.46</v>
      </c>
      <c r="Q28" s="47">
        <v>3842.21</v>
      </c>
      <c r="R28" s="47">
        <v>3823.88</v>
      </c>
      <c r="S28" s="47">
        <v>3810.13</v>
      </c>
      <c r="T28" s="47">
        <v>3816.85</v>
      </c>
      <c r="U28" s="47">
        <v>3817.09</v>
      </c>
      <c r="V28" s="47">
        <v>3845.3199999999997</v>
      </c>
      <c r="W28" s="47">
        <v>3843.33</v>
      </c>
      <c r="X28" s="47">
        <v>3844.99</v>
      </c>
      <c r="Y28" s="47">
        <v>3507.24</v>
      </c>
      <c r="Z28" s="67">
        <v>3179.2299999999996</v>
      </c>
      <c r="AA28" s="56"/>
    </row>
    <row r="29" spans="1:27" ht="16.5" x14ac:dyDescent="0.25">
      <c r="A29" s="55"/>
      <c r="B29" s="79">
        <v>18</v>
      </c>
      <c r="C29" s="86">
        <v>3130.18</v>
      </c>
      <c r="D29" s="47">
        <v>2962.04</v>
      </c>
      <c r="E29" s="47">
        <v>2929.18</v>
      </c>
      <c r="F29" s="47">
        <v>2852.8199999999997</v>
      </c>
      <c r="G29" s="47">
        <v>2849.99</v>
      </c>
      <c r="H29" s="47">
        <v>2854.97</v>
      </c>
      <c r="I29" s="47">
        <v>2891.0499999999997</v>
      </c>
      <c r="J29" s="47">
        <v>3174.24</v>
      </c>
      <c r="K29" s="47">
        <v>3536.17</v>
      </c>
      <c r="L29" s="47">
        <v>3783.91</v>
      </c>
      <c r="M29" s="47">
        <v>3834.12</v>
      </c>
      <c r="N29" s="47">
        <v>3836.97</v>
      </c>
      <c r="O29" s="47">
        <v>3833.7699999999995</v>
      </c>
      <c r="P29" s="47">
        <v>3833.67</v>
      </c>
      <c r="Q29" s="47">
        <v>3831.37</v>
      </c>
      <c r="R29" s="47">
        <v>3829.34</v>
      </c>
      <c r="S29" s="47">
        <v>3786.81</v>
      </c>
      <c r="T29" s="47">
        <v>3804.25</v>
      </c>
      <c r="U29" s="47">
        <v>3830.1099999999997</v>
      </c>
      <c r="V29" s="47">
        <v>3865.37</v>
      </c>
      <c r="W29" s="47">
        <v>3852.2799999999997</v>
      </c>
      <c r="X29" s="47">
        <v>3897.43</v>
      </c>
      <c r="Y29" s="47">
        <v>3622.5699999999997</v>
      </c>
      <c r="Z29" s="67">
        <v>3201.1899999999996</v>
      </c>
      <c r="AA29" s="56"/>
    </row>
    <row r="30" spans="1:27" ht="16.5" x14ac:dyDescent="0.25">
      <c r="A30" s="55"/>
      <c r="B30" s="79">
        <v>19</v>
      </c>
      <c r="C30" s="86">
        <v>3132.8999999999996</v>
      </c>
      <c r="D30" s="47">
        <v>3084.7</v>
      </c>
      <c r="E30" s="47">
        <v>3011.83</v>
      </c>
      <c r="F30" s="47">
        <v>3005.4399999999996</v>
      </c>
      <c r="G30" s="47">
        <v>3072.25</v>
      </c>
      <c r="H30" s="47">
        <v>3130.42</v>
      </c>
      <c r="I30" s="47">
        <v>3295.05</v>
      </c>
      <c r="J30" s="47">
        <v>3575.59</v>
      </c>
      <c r="K30" s="47">
        <v>3765.85</v>
      </c>
      <c r="L30" s="47">
        <v>3784.17</v>
      </c>
      <c r="M30" s="47">
        <v>3776.5699999999997</v>
      </c>
      <c r="N30" s="47">
        <v>3722.1899999999996</v>
      </c>
      <c r="O30" s="47">
        <v>3705.87</v>
      </c>
      <c r="P30" s="47">
        <v>3726.8199999999997</v>
      </c>
      <c r="Q30" s="47">
        <v>3736.68</v>
      </c>
      <c r="R30" s="47">
        <v>3704.67</v>
      </c>
      <c r="S30" s="47">
        <v>3668.75</v>
      </c>
      <c r="T30" s="47">
        <v>3637.6899999999996</v>
      </c>
      <c r="U30" s="47">
        <v>3626.63</v>
      </c>
      <c r="V30" s="47">
        <v>3657.97</v>
      </c>
      <c r="W30" s="47">
        <v>3628.2299999999996</v>
      </c>
      <c r="X30" s="47">
        <v>3612.1899999999996</v>
      </c>
      <c r="Y30" s="47">
        <v>3310.42</v>
      </c>
      <c r="Z30" s="67">
        <v>3135.6899999999996</v>
      </c>
      <c r="AA30" s="56"/>
    </row>
    <row r="31" spans="1:27" ht="16.5" x14ac:dyDescent="0.25">
      <c r="A31" s="55"/>
      <c r="B31" s="79">
        <v>20</v>
      </c>
      <c r="C31" s="86">
        <v>3101.34</v>
      </c>
      <c r="D31" s="47">
        <v>2984.41</v>
      </c>
      <c r="E31" s="47">
        <v>2843.1</v>
      </c>
      <c r="F31" s="47">
        <v>2837.5699999999997</v>
      </c>
      <c r="G31" s="47">
        <v>2912.1099999999997</v>
      </c>
      <c r="H31" s="47">
        <v>3099.8599999999997</v>
      </c>
      <c r="I31" s="47">
        <v>3199.1099999999997</v>
      </c>
      <c r="J31" s="47">
        <v>3432.55</v>
      </c>
      <c r="K31" s="47">
        <v>3637.96</v>
      </c>
      <c r="L31" s="47">
        <v>3672.2799999999997</v>
      </c>
      <c r="M31" s="47">
        <v>3651.7</v>
      </c>
      <c r="N31" s="47">
        <v>3601.38</v>
      </c>
      <c r="O31" s="47">
        <v>3568.6499999999996</v>
      </c>
      <c r="P31" s="47">
        <v>3604.24</v>
      </c>
      <c r="Q31" s="47">
        <v>3639.67</v>
      </c>
      <c r="R31" s="47">
        <v>3642.25</v>
      </c>
      <c r="S31" s="47">
        <v>3657.16</v>
      </c>
      <c r="T31" s="47">
        <v>3664.92</v>
      </c>
      <c r="U31" s="47">
        <v>3654.41</v>
      </c>
      <c r="V31" s="47">
        <v>3658.99</v>
      </c>
      <c r="W31" s="47">
        <v>3541.0299999999997</v>
      </c>
      <c r="X31" s="47">
        <v>3578.67</v>
      </c>
      <c r="Y31" s="47">
        <v>3195.1499999999996</v>
      </c>
      <c r="Z31" s="67">
        <v>3114</v>
      </c>
      <c r="AA31" s="56"/>
    </row>
    <row r="32" spans="1:27" ht="16.5" x14ac:dyDescent="0.25">
      <c r="A32" s="55"/>
      <c r="B32" s="79">
        <v>21</v>
      </c>
      <c r="C32" s="86">
        <v>2966.35</v>
      </c>
      <c r="D32" s="47">
        <v>2913.33</v>
      </c>
      <c r="E32" s="47">
        <v>2876.35</v>
      </c>
      <c r="F32" s="47">
        <v>2850.5899999999997</v>
      </c>
      <c r="G32" s="47">
        <v>2903.6</v>
      </c>
      <c r="H32" s="47">
        <v>3083.08</v>
      </c>
      <c r="I32" s="47">
        <v>3145.17</v>
      </c>
      <c r="J32" s="47">
        <v>3491.58</v>
      </c>
      <c r="K32" s="47">
        <v>3675.08</v>
      </c>
      <c r="L32" s="47">
        <v>3733.0099999999998</v>
      </c>
      <c r="M32" s="47">
        <v>3720.2299999999996</v>
      </c>
      <c r="N32" s="47">
        <v>3726.38</v>
      </c>
      <c r="O32" s="47">
        <v>3734.74</v>
      </c>
      <c r="P32" s="47">
        <v>3745.55</v>
      </c>
      <c r="Q32" s="47">
        <v>3759.3</v>
      </c>
      <c r="R32" s="47">
        <v>3730.93</v>
      </c>
      <c r="S32" s="47">
        <v>3754.83</v>
      </c>
      <c r="T32" s="47">
        <v>3775.9399999999996</v>
      </c>
      <c r="U32" s="47">
        <v>3815.6</v>
      </c>
      <c r="V32" s="47">
        <v>3815.3199999999997</v>
      </c>
      <c r="W32" s="47">
        <v>3673.14</v>
      </c>
      <c r="X32" s="47">
        <v>3628.5299999999997</v>
      </c>
      <c r="Y32" s="47">
        <v>3355.5299999999997</v>
      </c>
      <c r="Z32" s="67">
        <v>3170.34</v>
      </c>
      <c r="AA32" s="56"/>
    </row>
    <row r="33" spans="1:27" ht="16.5" x14ac:dyDescent="0.25">
      <c r="A33" s="55"/>
      <c r="B33" s="79">
        <v>22</v>
      </c>
      <c r="C33" s="86">
        <v>3069.0299999999997</v>
      </c>
      <c r="D33" s="47">
        <v>2912.1099999999997</v>
      </c>
      <c r="E33" s="47">
        <v>2882.41</v>
      </c>
      <c r="F33" s="47">
        <v>2834.8199999999997</v>
      </c>
      <c r="G33" s="47">
        <v>2923.37</v>
      </c>
      <c r="H33" s="47">
        <v>3134.2799999999997</v>
      </c>
      <c r="I33" s="47">
        <v>3207.47</v>
      </c>
      <c r="J33" s="47">
        <v>3552.5699999999997</v>
      </c>
      <c r="K33" s="47">
        <v>3725.41</v>
      </c>
      <c r="L33" s="47">
        <v>3792.3599999999997</v>
      </c>
      <c r="M33" s="47">
        <v>3774.31</v>
      </c>
      <c r="N33" s="47">
        <v>3788.34</v>
      </c>
      <c r="O33" s="47">
        <v>3739.29</v>
      </c>
      <c r="P33" s="47">
        <v>3778.7599999999998</v>
      </c>
      <c r="Q33" s="47">
        <v>3790.9799999999996</v>
      </c>
      <c r="R33" s="47">
        <v>3770.68</v>
      </c>
      <c r="S33" s="47">
        <v>3734.43</v>
      </c>
      <c r="T33" s="47">
        <v>3682.43</v>
      </c>
      <c r="U33" s="47">
        <v>3710.05</v>
      </c>
      <c r="V33" s="47">
        <v>3721.6</v>
      </c>
      <c r="W33" s="47">
        <v>3681.37</v>
      </c>
      <c r="X33" s="47">
        <v>3631.58</v>
      </c>
      <c r="Y33" s="47">
        <v>3260.87</v>
      </c>
      <c r="Z33" s="67">
        <v>3147.25</v>
      </c>
      <c r="AA33" s="56"/>
    </row>
    <row r="34" spans="1:27" ht="16.5" x14ac:dyDescent="0.25">
      <c r="A34" s="55"/>
      <c r="B34" s="79">
        <v>23</v>
      </c>
      <c r="C34" s="86">
        <v>3092.96</v>
      </c>
      <c r="D34" s="47">
        <v>2967.1</v>
      </c>
      <c r="E34" s="47">
        <v>2926.18</v>
      </c>
      <c r="F34" s="47">
        <v>2898.33</v>
      </c>
      <c r="G34" s="47">
        <v>2981.38</v>
      </c>
      <c r="H34" s="47">
        <v>3132.17</v>
      </c>
      <c r="I34" s="47">
        <v>3224.2299999999996</v>
      </c>
      <c r="J34" s="47">
        <v>3543.56</v>
      </c>
      <c r="K34" s="47">
        <v>3724.67</v>
      </c>
      <c r="L34" s="47">
        <v>3768.14</v>
      </c>
      <c r="M34" s="47">
        <v>3745.17</v>
      </c>
      <c r="N34" s="47">
        <v>3745.06</v>
      </c>
      <c r="O34" s="47">
        <v>3747.04</v>
      </c>
      <c r="P34" s="47">
        <v>3743.4799999999996</v>
      </c>
      <c r="Q34" s="47">
        <v>3782.18</v>
      </c>
      <c r="R34" s="47">
        <v>3751.35</v>
      </c>
      <c r="S34" s="47">
        <v>3726.84</v>
      </c>
      <c r="T34" s="47">
        <v>3712.88</v>
      </c>
      <c r="U34" s="47">
        <v>3690.91</v>
      </c>
      <c r="V34" s="47">
        <v>3699.64</v>
      </c>
      <c r="W34" s="47">
        <v>3666.5</v>
      </c>
      <c r="X34" s="47">
        <v>3697.99</v>
      </c>
      <c r="Y34" s="47">
        <v>3576.7599999999998</v>
      </c>
      <c r="Z34" s="67">
        <v>3252.25</v>
      </c>
      <c r="AA34" s="56"/>
    </row>
    <row r="35" spans="1:27" ht="16.5" x14ac:dyDescent="0.25">
      <c r="A35" s="55"/>
      <c r="B35" s="79">
        <v>24</v>
      </c>
      <c r="C35" s="86">
        <v>3230.24</v>
      </c>
      <c r="D35" s="47">
        <v>3130.71</v>
      </c>
      <c r="E35" s="47">
        <v>3086.9399999999996</v>
      </c>
      <c r="F35" s="47">
        <v>3067.34</v>
      </c>
      <c r="G35" s="47">
        <v>3070.63</v>
      </c>
      <c r="H35" s="47">
        <v>3073.4799999999996</v>
      </c>
      <c r="I35" s="47">
        <v>3158.6</v>
      </c>
      <c r="J35" s="47">
        <v>3411.6499999999996</v>
      </c>
      <c r="K35" s="47">
        <v>3718.1499999999996</v>
      </c>
      <c r="L35" s="47">
        <v>3857.7599999999998</v>
      </c>
      <c r="M35" s="47">
        <v>3871.79</v>
      </c>
      <c r="N35" s="47">
        <v>3886.3</v>
      </c>
      <c r="O35" s="47">
        <v>3879</v>
      </c>
      <c r="P35" s="47">
        <v>3870.79</v>
      </c>
      <c r="Q35" s="47">
        <v>3854.7599999999998</v>
      </c>
      <c r="R35" s="47">
        <v>3864.97</v>
      </c>
      <c r="S35" s="47">
        <v>3860</v>
      </c>
      <c r="T35" s="47">
        <v>3854.33</v>
      </c>
      <c r="U35" s="47">
        <v>3856.5199999999995</v>
      </c>
      <c r="V35" s="47">
        <v>3872.05</v>
      </c>
      <c r="W35" s="47">
        <v>3854.6499999999996</v>
      </c>
      <c r="X35" s="47">
        <v>3854.17</v>
      </c>
      <c r="Y35" s="47">
        <v>3609.8</v>
      </c>
      <c r="Z35" s="67">
        <v>3280.62</v>
      </c>
      <c r="AA35" s="56"/>
    </row>
    <row r="36" spans="1:27" ht="16.5" x14ac:dyDescent="0.25">
      <c r="A36" s="55"/>
      <c r="B36" s="79">
        <v>25</v>
      </c>
      <c r="C36" s="86">
        <v>3200.8599999999997</v>
      </c>
      <c r="D36" s="47">
        <v>3116.92</v>
      </c>
      <c r="E36" s="47">
        <v>3051.3599999999997</v>
      </c>
      <c r="F36" s="47">
        <v>3009.5199999999995</v>
      </c>
      <c r="G36" s="47">
        <v>2974.12</v>
      </c>
      <c r="H36" s="47">
        <v>3024.4399999999996</v>
      </c>
      <c r="I36" s="47">
        <v>3023.8599999999997</v>
      </c>
      <c r="J36" s="47">
        <v>3209.05</v>
      </c>
      <c r="K36" s="47">
        <v>3487.56</v>
      </c>
      <c r="L36" s="47">
        <v>3682.7299999999996</v>
      </c>
      <c r="M36" s="47">
        <v>3727.87</v>
      </c>
      <c r="N36" s="47">
        <v>3783.1099999999997</v>
      </c>
      <c r="O36" s="47">
        <v>3780.29</v>
      </c>
      <c r="P36" s="47">
        <v>3777.97</v>
      </c>
      <c r="Q36" s="47">
        <v>3769.13</v>
      </c>
      <c r="R36" s="47">
        <v>3751.14</v>
      </c>
      <c r="S36" s="47">
        <v>3732.6499999999996</v>
      </c>
      <c r="T36" s="47">
        <v>3746.04</v>
      </c>
      <c r="U36" s="47">
        <v>3775.49</v>
      </c>
      <c r="V36" s="47">
        <v>3801.47</v>
      </c>
      <c r="W36" s="47">
        <v>3762.88</v>
      </c>
      <c r="X36" s="47">
        <v>3750.29</v>
      </c>
      <c r="Y36" s="47">
        <v>3496.46</v>
      </c>
      <c r="Z36" s="67">
        <v>3142.06</v>
      </c>
      <c r="AA36" s="56"/>
    </row>
    <row r="37" spans="1:27" ht="16.5" x14ac:dyDescent="0.25">
      <c r="A37" s="55"/>
      <c r="B37" s="79">
        <v>26</v>
      </c>
      <c r="C37" s="86">
        <v>3121.3599999999997</v>
      </c>
      <c r="D37" s="47">
        <v>2974.95</v>
      </c>
      <c r="E37" s="47">
        <v>2932.29</v>
      </c>
      <c r="F37" s="47">
        <v>2848.3199999999997</v>
      </c>
      <c r="G37" s="47">
        <v>2887.04</v>
      </c>
      <c r="H37" s="47">
        <v>3089.43</v>
      </c>
      <c r="I37" s="47">
        <v>3251.7599999999998</v>
      </c>
      <c r="J37" s="47">
        <v>3527.8199999999997</v>
      </c>
      <c r="K37" s="47">
        <v>3722.2599999999998</v>
      </c>
      <c r="L37" s="47">
        <v>3747.91</v>
      </c>
      <c r="M37" s="47">
        <v>3724.79</v>
      </c>
      <c r="N37" s="47">
        <v>3715.54</v>
      </c>
      <c r="O37" s="47">
        <v>3686.3999999999996</v>
      </c>
      <c r="P37" s="47">
        <v>3708.68</v>
      </c>
      <c r="Q37" s="47">
        <v>3707.96</v>
      </c>
      <c r="R37" s="47">
        <v>3736.2299999999996</v>
      </c>
      <c r="S37" s="47">
        <v>3742.41</v>
      </c>
      <c r="T37" s="47">
        <v>3688.5699999999997</v>
      </c>
      <c r="U37" s="47">
        <v>3670.25</v>
      </c>
      <c r="V37" s="47">
        <v>3639.7599999999998</v>
      </c>
      <c r="W37" s="47">
        <v>3632.56</v>
      </c>
      <c r="X37" s="47">
        <v>3557.04</v>
      </c>
      <c r="Y37" s="47">
        <v>3239.05</v>
      </c>
      <c r="Z37" s="67">
        <v>3104.8999999999996</v>
      </c>
      <c r="AA37" s="56"/>
    </row>
    <row r="38" spans="1:27" ht="16.5" x14ac:dyDescent="0.25">
      <c r="A38" s="55"/>
      <c r="B38" s="79">
        <v>27</v>
      </c>
      <c r="C38" s="86">
        <v>2942.67</v>
      </c>
      <c r="D38" s="47">
        <v>2881.5899999999997</v>
      </c>
      <c r="E38" s="47">
        <v>2847.9799999999996</v>
      </c>
      <c r="F38" s="47">
        <v>2801.02</v>
      </c>
      <c r="G38" s="47">
        <v>2808.3599999999997</v>
      </c>
      <c r="H38" s="47">
        <v>2941.34</v>
      </c>
      <c r="I38" s="47">
        <v>3161.5</v>
      </c>
      <c r="J38" s="47">
        <v>3394.59</v>
      </c>
      <c r="K38" s="47">
        <v>3580.62</v>
      </c>
      <c r="L38" s="47">
        <v>3659.05</v>
      </c>
      <c r="M38" s="47">
        <v>3681.8599999999997</v>
      </c>
      <c r="N38" s="47">
        <v>3655.4799999999996</v>
      </c>
      <c r="O38" s="47">
        <v>3637.7599999999998</v>
      </c>
      <c r="P38" s="47">
        <v>3662.31</v>
      </c>
      <c r="Q38" s="47">
        <v>3694.4799999999996</v>
      </c>
      <c r="R38" s="47">
        <v>3657.04</v>
      </c>
      <c r="S38" s="47">
        <v>3652.71</v>
      </c>
      <c r="T38" s="47">
        <v>3628.3999999999996</v>
      </c>
      <c r="U38" s="47">
        <v>3605.8999999999996</v>
      </c>
      <c r="V38" s="47">
        <v>3568.6099999999997</v>
      </c>
      <c r="W38" s="47">
        <v>3560.0199999999995</v>
      </c>
      <c r="X38" s="47">
        <v>3541.3599999999997</v>
      </c>
      <c r="Y38" s="47">
        <v>3244</v>
      </c>
      <c r="Z38" s="67">
        <v>3117.8199999999997</v>
      </c>
      <c r="AA38" s="56"/>
    </row>
    <row r="39" spans="1:27" ht="16.5" x14ac:dyDescent="0.25">
      <c r="A39" s="55"/>
      <c r="B39" s="79">
        <v>28</v>
      </c>
      <c r="C39" s="86">
        <v>3072</v>
      </c>
      <c r="D39" s="47">
        <v>2919.64</v>
      </c>
      <c r="E39" s="47">
        <v>2850.0299999999997</v>
      </c>
      <c r="F39" s="47">
        <v>2804.3599999999997</v>
      </c>
      <c r="G39" s="47">
        <v>2823.8999999999996</v>
      </c>
      <c r="H39" s="47">
        <v>3069.49</v>
      </c>
      <c r="I39" s="47">
        <v>3342.8199999999997</v>
      </c>
      <c r="J39" s="47">
        <v>3620.92</v>
      </c>
      <c r="K39" s="47">
        <v>3858.46</v>
      </c>
      <c r="L39" s="47">
        <v>3876.06</v>
      </c>
      <c r="M39" s="47">
        <v>3888.83</v>
      </c>
      <c r="N39" s="47">
        <v>3893.93</v>
      </c>
      <c r="O39" s="47">
        <v>3881.05</v>
      </c>
      <c r="P39" s="47">
        <v>3889.12</v>
      </c>
      <c r="Q39" s="47">
        <v>3911.54</v>
      </c>
      <c r="R39" s="47">
        <v>3908.2599999999998</v>
      </c>
      <c r="S39" s="47">
        <v>3887.84</v>
      </c>
      <c r="T39" s="47">
        <v>3861.7299999999996</v>
      </c>
      <c r="U39" s="47">
        <v>3848.18</v>
      </c>
      <c r="V39" s="47">
        <v>3856.63</v>
      </c>
      <c r="W39" s="47">
        <v>3820.97</v>
      </c>
      <c r="X39" s="47">
        <v>3776.93</v>
      </c>
      <c r="Y39" s="47">
        <v>3483.3599999999997</v>
      </c>
      <c r="Z39" s="67">
        <v>3196.5699999999997</v>
      </c>
      <c r="AA39" s="56"/>
    </row>
    <row r="40" spans="1:27" ht="16.5" x14ac:dyDescent="0.25">
      <c r="A40" s="55"/>
      <c r="B40" s="79">
        <v>29</v>
      </c>
      <c r="C40" s="86">
        <v>3114.62</v>
      </c>
      <c r="D40" s="47">
        <v>3023.2</v>
      </c>
      <c r="E40" s="47">
        <v>2890.5099999999998</v>
      </c>
      <c r="F40" s="47">
        <v>2867.0699999999997</v>
      </c>
      <c r="G40" s="47">
        <v>2887.25</v>
      </c>
      <c r="H40" s="47">
        <v>3135.12</v>
      </c>
      <c r="I40" s="47">
        <v>3208.56</v>
      </c>
      <c r="J40" s="47">
        <v>3545.6499999999996</v>
      </c>
      <c r="K40" s="47">
        <v>3798.89</v>
      </c>
      <c r="L40" s="47">
        <v>3813.47</v>
      </c>
      <c r="M40" s="47">
        <v>3806.24</v>
      </c>
      <c r="N40" s="47">
        <v>3820.1499999999996</v>
      </c>
      <c r="O40" s="47">
        <v>3808.33</v>
      </c>
      <c r="P40" s="47">
        <v>3810.33</v>
      </c>
      <c r="Q40" s="47">
        <v>3843.21</v>
      </c>
      <c r="R40" s="47">
        <v>3853.95</v>
      </c>
      <c r="S40" s="47">
        <v>3857.58</v>
      </c>
      <c r="T40" s="47">
        <v>3815.1099999999997</v>
      </c>
      <c r="U40" s="47">
        <v>3778.35</v>
      </c>
      <c r="V40" s="47">
        <v>3869.87</v>
      </c>
      <c r="W40" s="47">
        <v>3847.72</v>
      </c>
      <c r="X40" s="47">
        <v>3806.85</v>
      </c>
      <c r="Y40" s="47">
        <v>3556.3</v>
      </c>
      <c r="Z40" s="67">
        <v>3237.16</v>
      </c>
      <c r="AA40" s="56"/>
    </row>
    <row r="41" spans="1:27" ht="16.5" x14ac:dyDescent="0.25">
      <c r="A41" s="55"/>
      <c r="B41" s="79">
        <v>30</v>
      </c>
      <c r="C41" s="86">
        <v>3130.1099999999997</v>
      </c>
      <c r="D41" s="47">
        <v>3062.42</v>
      </c>
      <c r="E41" s="47">
        <v>2936.43</v>
      </c>
      <c r="F41" s="47">
        <v>2899.87</v>
      </c>
      <c r="G41" s="47">
        <v>2921.2599999999998</v>
      </c>
      <c r="H41" s="47">
        <v>3106.3199999999997</v>
      </c>
      <c r="I41" s="47">
        <v>3179.89</v>
      </c>
      <c r="J41" s="47">
        <v>3577.8199999999997</v>
      </c>
      <c r="K41" s="47">
        <v>3852.4799999999996</v>
      </c>
      <c r="L41" s="47">
        <v>3737.1099999999997</v>
      </c>
      <c r="M41" s="47">
        <v>3711.14</v>
      </c>
      <c r="N41" s="47">
        <v>3700.0199999999995</v>
      </c>
      <c r="O41" s="47">
        <v>3667.6499999999996</v>
      </c>
      <c r="P41" s="47">
        <v>3668.05</v>
      </c>
      <c r="Q41" s="47">
        <v>3775.62</v>
      </c>
      <c r="R41" s="47">
        <v>3858.6499999999996</v>
      </c>
      <c r="S41" s="47">
        <v>3905.97</v>
      </c>
      <c r="T41" s="47">
        <v>3794.33</v>
      </c>
      <c r="U41" s="47">
        <v>3752.29</v>
      </c>
      <c r="V41" s="47">
        <v>3737.49</v>
      </c>
      <c r="W41" s="47">
        <v>3877</v>
      </c>
      <c r="X41" s="47">
        <v>3897.2599999999998</v>
      </c>
      <c r="Y41" s="47">
        <v>3636.31</v>
      </c>
      <c r="Z41" s="67">
        <v>3280.75</v>
      </c>
      <c r="AA41" s="56"/>
    </row>
    <row r="42" spans="1:27" ht="17.25" thickBot="1" x14ac:dyDescent="0.3">
      <c r="A42" s="55"/>
      <c r="B42" s="80">
        <v>31</v>
      </c>
      <c r="C42" s="87">
        <v>3104.2799999999997</v>
      </c>
      <c r="D42" s="68">
        <v>3051.5699999999997</v>
      </c>
      <c r="E42" s="68">
        <v>2935.79</v>
      </c>
      <c r="F42" s="68">
        <v>2891.1899999999996</v>
      </c>
      <c r="G42" s="68">
        <v>2895.54</v>
      </c>
      <c r="H42" s="68">
        <v>2992.92</v>
      </c>
      <c r="I42" s="68">
        <v>3070.2799999999997</v>
      </c>
      <c r="J42" s="68">
        <v>3291.08</v>
      </c>
      <c r="K42" s="68">
        <v>3722.22</v>
      </c>
      <c r="L42" s="68">
        <v>3815.3</v>
      </c>
      <c r="M42" s="68">
        <v>3876.25</v>
      </c>
      <c r="N42" s="68">
        <v>3894.24</v>
      </c>
      <c r="O42" s="68">
        <v>3887.8599999999997</v>
      </c>
      <c r="P42" s="68">
        <v>3886.3199999999997</v>
      </c>
      <c r="Q42" s="68">
        <v>3892.89</v>
      </c>
      <c r="R42" s="68">
        <v>3891.3599999999997</v>
      </c>
      <c r="S42" s="68">
        <v>3893.09</v>
      </c>
      <c r="T42" s="68">
        <v>3872.34</v>
      </c>
      <c r="U42" s="68">
        <v>3848.85</v>
      </c>
      <c r="V42" s="68">
        <v>3906.34</v>
      </c>
      <c r="W42" s="68">
        <v>3830.14</v>
      </c>
      <c r="X42" s="68">
        <v>3834.21</v>
      </c>
      <c r="Y42" s="68">
        <v>3605.3</v>
      </c>
      <c r="Z42" s="69">
        <v>3231.97</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4260.83</v>
      </c>
      <c r="D46" s="81">
        <v>4186.62</v>
      </c>
      <c r="E46" s="81">
        <v>4155.8599999999997</v>
      </c>
      <c r="F46" s="81">
        <v>4134.5599999999995</v>
      </c>
      <c r="G46" s="81">
        <v>4124.6499999999996</v>
      </c>
      <c r="H46" s="81">
        <v>4153.3099999999995</v>
      </c>
      <c r="I46" s="81">
        <v>4178.59</v>
      </c>
      <c r="J46" s="81">
        <v>4409.6499999999996</v>
      </c>
      <c r="K46" s="81">
        <v>4540.8099999999995</v>
      </c>
      <c r="L46" s="81">
        <v>4711.6099999999997</v>
      </c>
      <c r="M46" s="81">
        <v>4796.3499999999995</v>
      </c>
      <c r="N46" s="81">
        <v>4807.4599999999991</v>
      </c>
      <c r="O46" s="81">
        <v>4788.82</v>
      </c>
      <c r="P46" s="81">
        <v>4803.82</v>
      </c>
      <c r="Q46" s="81">
        <v>4797.76</v>
      </c>
      <c r="R46" s="81">
        <v>4757.76</v>
      </c>
      <c r="S46" s="81">
        <v>4697.32</v>
      </c>
      <c r="T46" s="81">
        <v>4740.8899999999994</v>
      </c>
      <c r="U46" s="81">
        <v>4770.8999999999996</v>
      </c>
      <c r="V46" s="81">
        <v>4806.3899999999994</v>
      </c>
      <c r="W46" s="81">
        <v>4805.3999999999996</v>
      </c>
      <c r="X46" s="81">
        <v>4743.53</v>
      </c>
      <c r="Y46" s="81">
        <v>4468.5499999999993</v>
      </c>
      <c r="Z46" s="82">
        <v>4315.76</v>
      </c>
      <c r="AA46" s="56"/>
    </row>
    <row r="47" spans="1:27" ht="16.5" x14ac:dyDescent="0.25">
      <c r="A47" s="55"/>
      <c r="B47" s="79">
        <v>2</v>
      </c>
      <c r="C47" s="86">
        <v>4208.0999999999995</v>
      </c>
      <c r="D47" s="47">
        <v>4159.9399999999996</v>
      </c>
      <c r="E47" s="47">
        <v>4122.1499999999996</v>
      </c>
      <c r="F47" s="47">
        <v>4108.4699999999993</v>
      </c>
      <c r="G47" s="47">
        <v>4105.17</v>
      </c>
      <c r="H47" s="47">
        <v>4160.3799999999992</v>
      </c>
      <c r="I47" s="47">
        <v>4184.1399999999994</v>
      </c>
      <c r="J47" s="47">
        <v>4312.6399999999994</v>
      </c>
      <c r="K47" s="47">
        <v>4482.16</v>
      </c>
      <c r="L47" s="47">
        <v>4592.51</v>
      </c>
      <c r="M47" s="47">
        <v>4597.29</v>
      </c>
      <c r="N47" s="47">
        <v>4624.16</v>
      </c>
      <c r="O47" s="47">
        <v>4616.3099999999995</v>
      </c>
      <c r="P47" s="47">
        <v>4595.53</v>
      </c>
      <c r="Q47" s="47">
        <v>4579.4699999999993</v>
      </c>
      <c r="R47" s="47">
        <v>4572.2</v>
      </c>
      <c r="S47" s="47">
        <v>4546.12</v>
      </c>
      <c r="T47" s="47">
        <v>4586.45</v>
      </c>
      <c r="U47" s="47">
        <v>4598.17</v>
      </c>
      <c r="V47" s="47">
        <v>4700.0999999999995</v>
      </c>
      <c r="W47" s="47">
        <v>4622.5999999999995</v>
      </c>
      <c r="X47" s="47">
        <v>4423.09</v>
      </c>
      <c r="Y47" s="47">
        <v>4341.7699999999995</v>
      </c>
      <c r="Z47" s="67">
        <v>4197.87</v>
      </c>
      <c r="AA47" s="56"/>
    </row>
    <row r="48" spans="1:27" ht="16.5" x14ac:dyDescent="0.25">
      <c r="A48" s="55"/>
      <c r="B48" s="79">
        <v>3</v>
      </c>
      <c r="C48" s="86">
        <v>4202.28</v>
      </c>
      <c r="D48" s="47">
        <v>4165.4599999999991</v>
      </c>
      <c r="E48" s="47">
        <v>4115.5499999999993</v>
      </c>
      <c r="F48" s="47">
        <v>4106.33</v>
      </c>
      <c r="G48" s="47">
        <v>4104.53</v>
      </c>
      <c r="H48" s="47">
        <v>4122.5999999999995</v>
      </c>
      <c r="I48" s="47">
        <v>4182.33</v>
      </c>
      <c r="J48" s="47">
        <v>4355.4799999999996</v>
      </c>
      <c r="K48" s="47">
        <v>4524.2099999999991</v>
      </c>
      <c r="L48" s="47">
        <v>4708.83</v>
      </c>
      <c r="M48" s="47">
        <v>4725.04</v>
      </c>
      <c r="N48" s="47">
        <v>4733.6899999999996</v>
      </c>
      <c r="O48" s="47">
        <v>4725.3499999999995</v>
      </c>
      <c r="P48" s="47">
        <v>4714.3999999999996</v>
      </c>
      <c r="Q48" s="47">
        <v>4709.1299999999992</v>
      </c>
      <c r="R48" s="47">
        <v>4707.07</v>
      </c>
      <c r="S48" s="47">
        <v>4703.7299999999996</v>
      </c>
      <c r="T48" s="47">
        <v>4703.95</v>
      </c>
      <c r="U48" s="47">
        <v>4699.7999999999993</v>
      </c>
      <c r="V48" s="47">
        <v>4719.7999999999993</v>
      </c>
      <c r="W48" s="47">
        <v>4719.2099999999991</v>
      </c>
      <c r="X48" s="47">
        <v>4699.1799999999994</v>
      </c>
      <c r="Y48" s="47">
        <v>4477.04</v>
      </c>
      <c r="Z48" s="67">
        <v>4293.7299999999996</v>
      </c>
      <c r="AA48" s="56"/>
    </row>
    <row r="49" spans="1:27" ht="16.5" x14ac:dyDescent="0.25">
      <c r="A49" s="55"/>
      <c r="B49" s="79">
        <v>4</v>
      </c>
      <c r="C49" s="86">
        <v>4163.6499999999996</v>
      </c>
      <c r="D49" s="47">
        <v>4134.6299999999992</v>
      </c>
      <c r="E49" s="47">
        <v>4114.24</v>
      </c>
      <c r="F49" s="47">
        <v>4114.57</v>
      </c>
      <c r="G49" s="47">
        <v>4115.03</v>
      </c>
      <c r="H49" s="47">
        <v>4134.8899999999994</v>
      </c>
      <c r="I49" s="47">
        <v>4151.5199999999995</v>
      </c>
      <c r="J49" s="47">
        <v>4259.9299999999994</v>
      </c>
      <c r="K49" s="47">
        <v>4432.8599999999997</v>
      </c>
      <c r="L49" s="47">
        <v>4544.3099999999995</v>
      </c>
      <c r="M49" s="47">
        <v>4618.1099999999997</v>
      </c>
      <c r="N49" s="47">
        <v>4613.6299999999992</v>
      </c>
      <c r="O49" s="47">
        <v>4611.17</v>
      </c>
      <c r="P49" s="47">
        <v>4611.8899999999994</v>
      </c>
      <c r="Q49" s="47">
        <v>4690.07</v>
      </c>
      <c r="R49" s="47">
        <v>4636.6499999999996</v>
      </c>
      <c r="S49" s="47">
        <v>4645.5</v>
      </c>
      <c r="T49" s="47">
        <v>4697.82</v>
      </c>
      <c r="U49" s="47">
        <v>4697.1799999999994</v>
      </c>
      <c r="V49" s="47">
        <v>4766.03</v>
      </c>
      <c r="W49" s="47">
        <v>4744.6299999999992</v>
      </c>
      <c r="X49" s="47">
        <v>4693.62</v>
      </c>
      <c r="Y49" s="47">
        <v>4465.49</v>
      </c>
      <c r="Z49" s="67">
        <v>4259.7099999999991</v>
      </c>
      <c r="AA49" s="56"/>
    </row>
    <row r="50" spans="1:27" ht="16.5" x14ac:dyDescent="0.25">
      <c r="A50" s="55"/>
      <c r="B50" s="79">
        <v>5</v>
      </c>
      <c r="C50" s="86">
        <v>4135.3499999999995</v>
      </c>
      <c r="D50" s="47">
        <v>4061.3899999999994</v>
      </c>
      <c r="E50" s="47">
        <v>4026.0499999999997</v>
      </c>
      <c r="F50" s="47">
        <v>4022.5499999999997</v>
      </c>
      <c r="G50" s="47">
        <v>4043.5899999999997</v>
      </c>
      <c r="H50" s="47">
        <v>4078.16</v>
      </c>
      <c r="I50" s="47">
        <v>4168.9799999999996</v>
      </c>
      <c r="J50" s="47">
        <v>4392.45</v>
      </c>
      <c r="K50" s="47">
        <v>4461.76</v>
      </c>
      <c r="L50" s="47">
        <v>4479.04</v>
      </c>
      <c r="M50" s="47">
        <v>4479.03</v>
      </c>
      <c r="N50" s="47">
        <v>4484.8099999999995</v>
      </c>
      <c r="O50" s="47">
        <v>4465.7099999999991</v>
      </c>
      <c r="P50" s="47">
        <v>4468.08</v>
      </c>
      <c r="Q50" s="47">
        <v>4463.04</v>
      </c>
      <c r="R50" s="47">
        <v>4464.0199999999995</v>
      </c>
      <c r="S50" s="47">
        <v>4470.5199999999995</v>
      </c>
      <c r="T50" s="47">
        <v>4471.3599999999997</v>
      </c>
      <c r="U50" s="47">
        <v>4551.09</v>
      </c>
      <c r="V50" s="47">
        <v>4462.1099999999997</v>
      </c>
      <c r="W50" s="47">
        <v>4449.57</v>
      </c>
      <c r="X50" s="47">
        <v>4413.07</v>
      </c>
      <c r="Y50" s="47">
        <v>4217.54</v>
      </c>
      <c r="Z50" s="67">
        <v>4107.2299999999996</v>
      </c>
      <c r="AA50" s="56"/>
    </row>
    <row r="51" spans="1:27" ht="16.5" x14ac:dyDescent="0.25">
      <c r="A51" s="55"/>
      <c r="B51" s="79">
        <v>6</v>
      </c>
      <c r="C51" s="86">
        <v>4101.01</v>
      </c>
      <c r="D51" s="47">
        <v>4044.16</v>
      </c>
      <c r="E51" s="47">
        <v>4035.2099999999996</v>
      </c>
      <c r="F51" s="47">
        <v>4047.95</v>
      </c>
      <c r="G51" s="47">
        <v>4090.3499999999995</v>
      </c>
      <c r="H51" s="47">
        <v>4138.57</v>
      </c>
      <c r="I51" s="47">
        <v>4294.3899999999994</v>
      </c>
      <c r="J51" s="47">
        <v>4495.08</v>
      </c>
      <c r="K51" s="47">
        <v>4770.7199999999993</v>
      </c>
      <c r="L51" s="47">
        <v>4797.78</v>
      </c>
      <c r="M51" s="47">
        <v>4786.25</v>
      </c>
      <c r="N51" s="47">
        <v>4796.29</v>
      </c>
      <c r="O51" s="47">
        <v>4789.51</v>
      </c>
      <c r="P51" s="47">
        <v>4778.54</v>
      </c>
      <c r="Q51" s="47">
        <v>4780.87</v>
      </c>
      <c r="R51" s="47">
        <v>4764.2099999999991</v>
      </c>
      <c r="S51" s="47">
        <v>4779.6299999999992</v>
      </c>
      <c r="T51" s="47">
        <v>4801.04</v>
      </c>
      <c r="U51" s="47">
        <v>4810.6499999999996</v>
      </c>
      <c r="V51" s="47">
        <v>4811.32</v>
      </c>
      <c r="W51" s="47">
        <v>4736.6399999999994</v>
      </c>
      <c r="X51" s="47">
        <v>4680.34</v>
      </c>
      <c r="Y51" s="47">
        <v>4314.9799999999996</v>
      </c>
      <c r="Z51" s="67">
        <v>4224.75</v>
      </c>
      <c r="AA51" s="56"/>
    </row>
    <row r="52" spans="1:27" ht="16.5" x14ac:dyDescent="0.25">
      <c r="A52" s="55"/>
      <c r="B52" s="79">
        <v>7</v>
      </c>
      <c r="C52" s="86">
        <v>4097.37</v>
      </c>
      <c r="D52" s="47">
        <v>4004.9299999999994</v>
      </c>
      <c r="E52" s="47">
        <v>3971.7299999999996</v>
      </c>
      <c r="F52" s="47">
        <v>3977.9299999999994</v>
      </c>
      <c r="G52" s="47">
        <v>4046.29</v>
      </c>
      <c r="H52" s="47">
        <v>4131.37</v>
      </c>
      <c r="I52" s="47">
        <v>4239.1399999999994</v>
      </c>
      <c r="J52" s="47">
        <v>4459.58</v>
      </c>
      <c r="K52" s="47">
        <v>4702.79</v>
      </c>
      <c r="L52" s="47">
        <v>4722.6399999999994</v>
      </c>
      <c r="M52" s="47">
        <v>4712.2699999999995</v>
      </c>
      <c r="N52" s="47">
        <v>4732.32</v>
      </c>
      <c r="O52" s="47">
        <v>4735.9599999999991</v>
      </c>
      <c r="P52" s="47">
        <v>4730.49</v>
      </c>
      <c r="Q52" s="47">
        <v>4724.9799999999996</v>
      </c>
      <c r="R52" s="47">
        <v>4721.2099999999991</v>
      </c>
      <c r="S52" s="47">
        <v>4723.79</v>
      </c>
      <c r="T52" s="47">
        <v>4715.4699999999993</v>
      </c>
      <c r="U52" s="47">
        <v>4723.7699999999995</v>
      </c>
      <c r="V52" s="47">
        <v>4752.8099999999995</v>
      </c>
      <c r="W52" s="47">
        <v>4719.53</v>
      </c>
      <c r="X52" s="47">
        <v>4737.1799999999994</v>
      </c>
      <c r="Y52" s="47">
        <v>4520.41</v>
      </c>
      <c r="Z52" s="67">
        <v>4291.34</v>
      </c>
      <c r="AA52" s="56"/>
    </row>
    <row r="53" spans="1:27" ht="16.5" x14ac:dyDescent="0.25">
      <c r="A53" s="55"/>
      <c r="B53" s="79">
        <v>8</v>
      </c>
      <c r="C53" s="86">
        <v>4355.4699999999993</v>
      </c>
      <c r="D53" s="47">
        <v>4259.4699999999993</v>
      </c>
      <c r="E53" s="47">
        <v>4195.3999999999996</v>
      </c>
      <c r="F53" s="47">
        <v>4172.7699999999995</v>
      </c>
      <c r="G53" s="47">
        <v>4168.1799999999994</v>
      </c>
      <c r="H53" s="47">
        <v>4174.58</v>
      </c>
      <c r="I53" s="47">
        <v>4209.1099999999997</v>
      </c>
      <c r="J53" s="47">
        <v>4464.1099999999997</v>
      </c>
      <c r="K53" s="47">
        <v>4681.66</v>
      </c>
      <c r="L53" s="47">
        <v>4757.42</v>
      </c>
      <c r="M53" s="47">
        <v>4787.41</v>
      </c>
      <c r="N53" s="47">
        <v>4812.1899999999996</v>
      </c>
      <c r="O53" s="47">
        <v>4794.2999999999993</v>
      </c>
      <c r="P53" s="47">
        <v>4766.5499999999993</v>
      </c>
      <c r="Q53" s="47">
        <v>4762.2699999999995</v>
      </c>
      <c r="R53" s="47">
        <v>4724.28</v>
      </c>
      <c r="S53" s="47">
        <v>4714.74</v>
      </c>
      <c r="T53" s="47">
        <v>4775.3099999999995</v>
      </c>
      <c r="U53" s="47">
        <v>4827.83</v>
      </c>
      <c r="V53" s="47">
        <v>4834.87</v>
      </c>
      <c r="W53" s="47">
        <v>4811.45</v>
      </c>
      <c r="X53" s="47">
        <v>4711.16</v>
      </c>
      <c r="Y53" s="47">
        <v>4520.33</v>
      </c>
      <c r="Z53" s="67">
        <v>4268.6099999999997</v>
      </c>
      <c r="AA53" s="56"/>
    </row>
    <row r="54" spans="1:27" ht="16.5" x14ac:dyDescent="0.25">
      <c r="A54" s="55"/>
      <c r="B54" s="79">
        <v>9</v>
      </c>
      <c r="C54" s="86">
        <v>4249.6399999999994</v>
      </c>
      <c r="D54" s="47">
        <v>4186.33</v>
      </c>
      <c r="E54" s="47">
        <v>4124</v>
      </c>
      <c r="F54" s="47">
        <v>4098.6899999999996</v>
      </c>
      <c r="G54" s="47">
        <v>4102.0499999999993</v>
      </c>
      <c r="H54" s="47">
        <v>4124.3099999999995</v>
      </c>
      <c r="I54" s="47">
        <v>4193.6299999999992</v>
      </c>
      <c r="J54" s="47">
        <v>4393.2</v>
      </c>
      <c r="K54" s="47">
        <v>4592.66</v>
      </c>
      <c r="L54" s="47">
        <v>4746.76</v>
      </c>
      <c r="M54" s="47">
        <v>4778.12</v>
      </c>
      <c r="N54" s="47">
        <v>4785.57</v>
      </c>
      <c r="O54" s="47">
        <v>4757.67</v>
      </c>
      <c r="P54" s="47">
        <v>4742.4399999999996</v>
      </c>
      <c r="Q54" s="47">
        <v>4737.54</v>
      </c>
      <c r="R54" s="47">
        <v>4716.2299999999996</v>
      </c>
      <c r="S54" s="47">
        <v>4698.9299999999994</v>
      </c>
      <c r="T54" s="47">
        <v>4715.1899999999996</v>
      </c>
      <c r="U54" s="47">
        <v>4742.3599999999997</v>
      </c>
      <c r="V54" s="47">
        <v>4779.25</v>
      </c>
      <c r="W54" s="47">
        <v>4741.75</v>
      </c>
      <c r="X54" s="47">
        <v>4689.8899999999994</v>
      </c>
      <c r="Y54" s="47">
        <v>4465.2</v>
      </c>
      <c r="Z54" s="67">
        <v>4273.6399999999994</v>
      </c>
      <c r="AA54" s="56"/>
    </row>
    <row r="55" spans="1:27" ht="16.5" x14ac:dyDescent="0.25">
      <c r="A55" s="55"/>
      <c r="B55" s="79">
        <v>10</v>
      </c>
      <c r="C55" s="86">
        <v>4201.07</v>
      </c>
      <c r="D55" s="47">
        <v>4108.0999999999995</v>
      </c>
      <c r="E55" s="47">
        <v>4076.2999999999997</v>
      </c>
      <c r="F55" s="47">
        <v>4082.6499999999996</v>
      </c>
      <c r="G55" s="47">
        <v>4095.5199999999995</v>
      </c>
      <c r="H55" s="47">
        <v>4110.9599999999991</v>
      </c>
      <c r="I55" s="47">
        <v>4128.3999999999996</v>
      </c>
      <c r="J55" s="47">
        <v>4323.1299999999992</v>
      </c>
      <c r="K55" s="47">
        <v>4554.8499999999995</v>
      </c>
      <c r="L55" s="47">
        <v>4744.08</v>
      </c>
      <c r="M55" s="47">
        <v>4782.6299999999992</v>
      </c>
      <c r="N55" s="47">
        <v>4789.83</v>
      </c>
      <c r="O55" s="47">
        <v>4776.95</v>
      </c>
      <c r="P55" s="47">
        <v>4723.92</v>
      </c>
      <c r="Q55" s="47">
        <v>4702.3499999999995</v>
      </c>
      <c r="R55" s="47">
        <v>4606.12</v>
      </c>
      <c r="S55" s="47">
        <v>4573.34</v>
      </c>
      <c r="T55" s="47">
        <v>4566.33</v>
      </c>
      <c r="U55" s="47">
        <v>4581.2</v>
      </c>
      <c r="V55" s="47">
        <v>4600.5499999999993</v>
      </c>
      <c r="W55" s="47">
        <v>4627.4699999999993</v>
      </c>
      <c r="X55" s="47">
        <v>4520.9299999999994</v>
      </c>
      <c r="Y55" s="47">
        <v>4344.9399999999996</v>
      </c>
      <c r="Z55" s="67">
        <v>4255.16</v>
      </c>
      <c r="AA55" s="56"/>
    </row>
    <row r="56" spans="1:27" ht="16.5" x14ac:dyDescent="0.25">
      <c r="A56" s="55"/>
      <c r="B56" s="79">
        <v>11</v>
      </c>
      <c r="C56" s="86">
        <v>4247.5599999999995</v>
      </c>
      <c r="D56" s="47">
        <v>4136.87</v>
      </c>
      <c r="E56" s="47">
        <v>4099.3999999999996</v>
      </c>
      <c r="F56" s="47">
        <v>4099.76</v>
      </c>
      <c r="G56" s="47">
        <v>4100.0499999999993</v>
      </c>
      <c r="H56" s="47">
        <v>4108.24</v>
      </c>
      <c r="I56" s="47">
        <v>4123.7999999999993</v>
      </c>
      <c r="J56" s="47">
        <v>4262.4799999999996</v>
      </c>
      <c r="K56" s="47">
        <v>4481.9699999999993</v>
      </c>
      <c r="L56" s="47">
        <v>4730.9399999999996</v>
      </c>
      <c r="M56" s="47">
        <v>4753.7199999999993</v>
      </c>
      <c r="N56" s="47">
        <v>4768.6499999999996</v>
      </c>
      <c r="O56" s="47">
        <v>4766.62</v>
      </c>
      <c r="P56" s="47">
        <v>4752.1799999999994</v>
      </c>
      <c r="Q56" s="47">
        <v>4752.7299999999996</v>
      </c>
      <c r="R56" s="47">
        <v>4735.9599999999991</v>
      </c>
      <c r="S56" s="47">
        <v>4712.49</v>
      </c>
      <c r="T56" s="47">
        <v>4767.1399999999994</v>
      </c>
      <c r="U56" s="47">
        <v>4824.4699999999993</v>
      </c>
      <c r="V56" s="47">
        <v>4829.5</v>
      </c>
      <c r="W56" s="47">
        <v>4799.66</v>
      </c>
      <c r="X56" s="47">
        <v>4695.6799999999994</v>
      </c>
      <c r="Y56" s="47">
        <v>4538.4599999999991</v>
      </c>
      <c r="Z56" s="67">
        <v>4292.4299999999994</v>
      </c>
      <c r="AA56" s="56"/>
    </row>
    <row r="57" spans="1:27" ht="16.5" x14ac:dyDescent="0.25">
      <c r="A57" s="55"/>
      <c r="B57" s="79">
        <v>12</v>
      </c>
      <c r="C57" s="86">
        <v>4200.04</v>
      </c>
      <c r="D57" s="47">
        <v>4128</v>
      </c>
      <c r="E57" s="47">
        <v>4098.2199999999993</v>
      </c>
      <c r="F57" s="47">
        <v>4105.57</v>
      </c>
      <c r="G57" s="47">
        <v>4157.1299999999992</v>
      </c>
      <c r="H57" s="47">
        <v>4230.3899999999994</v>
      </c>
      <c r="I57" s="47">
        <v>4423.24</v>
      </c>
      <c r="J57" s="47">
        <v>4654.9299999999994</v>
      </c>
      <c r="K57" s="47">
        <v>4823.6799999999994</v>
      </c>
      <c r="L57" s="47">
        <v>4854.1299999999992</v>
      </c>
      <c r="M57" s="47">
        <v>4852.32</v>
      </c>
      <c r="N57" s="47">
        <v>4854.67</v>
      </c>
      <c r="O57" s="47">
        <v>4850.1099999999997</v>
      </c>
      <c r="P57" s="47">
        <v>4846.59</v>
      </c>
      <c r="Q57" s="47">
        <v>4841.2</v>
      </c>
      <c r="R57" s="47">
        <v>4822.03</v>
      </c>
      <c r="S57" s="47">
        <v>4810.75</v>
      </c>
      <c r="T57" s="47">
        <v>4833.49</v>
      </c>
      <c r="U57" s="47">
        <v>4803.12</v>
      </c>
      <c r="V57" s="47">
        <v>4758.5999999999995</v>
      </c>
      <c r="W57" s="47">
        <v>4691.9699999999993</v>
      </c>
      <c r="X57" s="47">
        <v>4562.1299999999992</v>
      </c>
      <c r="Y57" s="47">
        <v>4356.1499999999996</v>
      </c>
      <c r="Z57" s="67">
        <v>4243.5199999999995</v>
      </c>
      <c r="AA57" s="56"/>
    </row>
    <row r="58" spans="1:27" ht="16.5" x14ac:dyDescent="0.25">
      <c r="A58" s="55"/>
      <c r="B58" s="79">
        <v>13</v>
      </c>
      <c r="C58" s="86">
        <v>4180.82</v>
      </c>
      <c r="D58" s="47">
        <v>4112.66</v>
      </c>
      <c r="E58" s="47">
        <v>4087.4299999999994</v>
      </c>
      <c r="F58" s="47">
        <v>4087.5099999999998</v>
      </c>
      <c r="G58" s="47">
        <v>4156.9299999999994</v>
      </c>
      <c r="H58" s="47">
        <v>4202.8799999999992</v>
      </c>
      <c r="I58" s="47">
        <v>4366.82</v>
      </c>
      <c r="J58" s="47">
        <v>4569.29</v>
      </c>
      <c r="K58" s="47">
        <v>4745.5999999999995</v>
      </c>
      <c r="L58" s="47">
        <v>4812.8099999999995</v>
      </c>
      <c r="M58" s="47">
        <v>4802.1399999999994</v>
      </c>
      <c r="N58" s="47">
        <v>4796.76</v>
      </c>
      <c r="O58" s="47">
        <v>4786.53</v>
      </c>
      <c r="P58" s="47">
        <v>4786.5599999999995</v>
      </c>
      <c r="Q58" s="47">
        <v>4854.1399999999994</v>
      </c>
      <c r="R58" s="47">
        <v>4852.95</v>
      </c>
      <c r="S58" s="47">
        <v>4829.08</v>
      </c>
      <c r="T58" s="47">
        <v>4840.6499999999996</v>
      </c>
      <c r="U58" s="47">
        <v>4847.76</v>
      </c>
      <c r="V58" s="47">
        <v>4850.74</v>
      </c>
      <c r="W58" s="47">
        <v>4822.7699999999995</v>
      </c>
      <c r="X58" s="47">
        <v>4719.6499999999996</v>
      </c>
      <c r="Y58" s="47">
        <v>4409.8099999999995</v>
      </c>
      <c r="Z58" s="67">
        <v>4276.51</v>
      </c>
      <c r="AA58" s="56"/>
    </row>
    <row r="59" spans="1:27" ht="16.5" x14ac:dyDescent="0.25">
      <c r="A59" s="55"/>
      <c r="B59" s="79">
        <v>14</v>
      </c>
      <c r="C59" s="86">
        <v>4214.4599999999991</v>
      </c>
      <c r="D59" s="47">
        <v>4189.07</v>
      </c>
      <c r="E59" s="47">
        <v>4125.4299999999994</v>
      </c>
      <c r="F59" s="47">
        <v>4123.4699999999993</v>
      </c>
      <c r="G59" s="47">
        <v>4154.25</v>
      </c>
      <c r="H59" s="47">
        <v>4248.83</v>
      </c>
      <c r="I59" s="47">
        <v>4444.84</v>
      </c>
      <c r="J59" s="47">
        <v>4692.79</v>
      </c>
      <c r="K59" s="47">
        <v>4837.3499999999995</v>
      </c>
      <c r="L59" s="47">
        <v>4857.01</v>
      </c>
      <c r="M59" s="47">
        <v>4856.3799999999992</v>
      </c>
      <c r="N59" s="47">
        <v>4845.4299999999994</v>
      </c>
      <c r="O59" s="47">
        <v>4808.79</v>
      </c>
      <c r="P59" s="47">
        <v>4813.76</v>
      </c>
      <c r="Q59" s="47">
        <v>4851.57</v>
      </c>
      <c r="R59" s="47">
        <v>4856.4799999999996</v>
      </c>
      <c r="S59" s="47">
        <v>4828.2</v>
      </c>
      <c r="T59" s="47">
        <v>4842.8799999999992</v>
      </c>
      <c r="U59" s="47">
        <v>4850.8499999999995</v>
      </c>
      <c r="V59" s="47">
        <v>4856.37</v>
      </c>
      <c r="W59" s="47">
        <v>4850.5499999999993</v>
      </c>
      <c r="X59" s="47">
        <v>4762.4799999999996</v>
      </c>
      <c r="Y59" s="47">
        <v>4499.04</v>
      </c>
      <c r="Z59" s="67">
        <v>4324.25</v>
      </c>
      <c r="AA59" s="56"/>
    </row>
    <row r="60" spans="1:27" ht="16.5" x14ac:dyDescent="0.25">
      <c r="A60" s="55"/>
      <c r="B60" s="79">
        <v>15</v>
      </c>
      <c r="C60" s="86">
        <v>4202.6799999999994</v>
      </c>
      <c r="D60" s="47">
        <v>4184.91</v>
      </c>
      <c r="E60" s="47">
        <v>4144.4699999999993</v>
      </c>
      <c r="F60" s="47">
        <v>4136.79</v>
      </c>
      <c r="G60" s="47">
        <v>4195.0499999999993</v>
      </c>
      <c r="H60" s="47">
        <v>4287.04</v>
      </c>
      <c r="I60" s="47">
        <v>4470</v>
      </c>
      <c r="J60" s="47">
        <v>4710.9799999999996</v>
      </c>
      <c r="K60" s="47">
        <v>4826.34</v>
      </c>
      <c r="L60" s="47">
        <v>4855.87</v>
      </c>
      <c r="M60" s="47">
        <v>4851.3799999999992</v>
      </c>
      <c r="N60" s="47">
        <v>4834.53</v>
      </c>
      <c r="O60" s="47">
        <v>4817.1499999999996</v>
      </c>
      <c r="P60" s="47">
        <v>4823.6899999999996</v>
      </c>
      <c r="Q60" s="47">
        <v>4858.1499999999996</v>
      </c>
      <c r="R60" s="47">
        <v>4833.32</v>
      </c>
      <c r="S60" s="47">
        <v>4830.99</v>
      </c>
      <c r="T60" s="47">
        <v>4831.74</v>
      </c>
      <c r="U60" s="47">
        <v>4835.24</v>
      </c>
      <c r="V60" s="47">
        <v>4828.25</v>
      </c>
      <c r="W60" s="47">
        <v>4785.78</v>
      </c>
      <c r="X60" s="47">
        <v>4741.3799999999992</v>
      </c>
      <c r="Y60" s="47">
        <v>4547.4399999999996</v>
      </c>
      <c r="Z60" s="67">
        <v>4299.7299999999996</v>
      </c>
      <c r="AA60" s="56"/>
    </row>
    <row r="61" spans="1:27" ht="16.5" x14ac:dyDescent="0.25">
      <c r="A61" s="55"/>
      <c r="B61" s="79">
        <v>16</v>
      </c>
      <c r="C61" s="86">
        <v>4199.7299999999996</v>
      </c>
      <c r="D61" s="47">
        <v>4094.99</v>
      </c>
      <c r="E61" s="47">
        <v>4012.1299999999997</v>
      </c>
      <c r="F61" s="47">
        <v>3973.7599999999998</v>
      </c>
      <c r="G61" s="47">
        <v>4068.33</v>
      </c>
      <c r="H61" s="47">
        <v>4215.3499999999995</v>
      </c>
      <c r="I61" s="47">
        <v>4418.8499999999995</v>
      </c>
      <c r="J61" s="47">
        <v>4605.8499999999995</v>
      </c>
      <c r="K61" s="47">
        <v>4764.4299999999994</v>
      </c>
      <c r="L61" s="47">
        <v>4787.42</v>
      </c>
      <c r="M61" s="47">
        <v>4782.6799999999994</v>
      </c>
      <c r="N61" s="47">
        <v>4775.7099999999991</v>
      </c>
      <c r="O61" s="47">
        <v>4779.4599999999991</v>
      </c>
      <c r="P61" s="47">
        <v>4781.04</v>
      </c>
      <c r="Q61" s="47">
        <v>4815.3599999999997</v>
      </c>
      <c r="R61" s="47">
        <v>4779.8599999999997</v>
      </c>
      <c r="S61" s="47">
        <v>4755.9599999999991</v>
      </c>
      <c r="T61" s="47">
        <v>4740.2299999999996</v>
      </c>
      <c r="U61" s="47">
        <v>4738.3499999999995</v>
      </c>
      <c r="V61" s="47">
        <v>4748.2699999999995</v>
      </c>
      <c r="W61" s="47">
        <v>4731.7999999999993</v>
      </c>
      <c r="X61" s="47">
        <v>4767.9799999999996</v>
      </c>
      <c r="Y61" s="47">
        <v>4574.8099999999995</v>
      </c>
      <c r="Z61" s="67">
        <v>4296.9399999999996</v>
      </c>
      <c r="AA61" s="56"/>
    </row>
    <row r="62" spans="1:27" ht="16.5" x14ac:dyDescent="0.25">
      <c r="A62" s="55"/>
      <c r="B62" s="79">
        <v>17</v>
      </c>
      <c r="C62" s="86">
        <v>4252.01</v>
      </c>
      <c r="D62" s="47">
        <v>4177.1899999999996</v>
      </c>
      <c r="E62" s="47">
        <v>4057.9399999999996</v>
      </c>
      <c r="F62" s="47">
        <v>4021.2599999999998</v>
      </c>
      <c r="G62" s="47">
        <v>4026</v>
      </c>
      <c r="H62" s="47">
        <v>3967.0999999999995</v>
      </c>
      <c r="I62" s="47">
        <v>4112.75</v>
      </c>
      <c r="J62" s="47">
        <v>4348.8599999999997</v>
      </c>
      <c r="K62" s="47">
        <v>4739.2199999999993</v>
      </c>
      <c r="L62" s="47">
        <v>4891.1799999999994</v>
      </c>
      <c r="M62" s="47">
        <v>4915.24</v>
      </c>
      <c r="N62" s="47">
        <v>4881.33</v>
      </c>
      <c r="O62" s="47">
        <v>4870.3099999999995</v>
      </c>
      <c r="P62" s="47">
        <v>4907.3799999999992</v>
      </c>
      <c r="Q62" s="47">
        <v>4917.1299999999992</v>
      </c>
      <c r="R62" s="47">
        <v>4898.7999999999993</v>
      </c>
      <c r="S62" s="47">
        <v>4885.0499999999993</v>
      </c>
      <c r="T62" s="47">
        <v>4891.7699999999995</v>
      </c>
      <c r="U62" s="47">
        <v>4892.01</v>
      </c>
      <c r="V62" s="47">
        <v>4920.24</v>
      </c>
      <c r="W62" s="47">
        <v>4918.25</v>
      </c>
      <c r="X62" s="47">
        <v>4919.91</v>
      </c>
      <c r="Y62" s="47">
        <v>4582.16</v>
      </c>
      <c r="Z62" s="67">
        <v>4254.1499999999996</v>
      </c>
      <c r="AA62" s="56"/>
    </row>
    <row r="63" spans="1:27" ht="16.5" x14ac:dyDescent="0.25">
      <c r="A63" s="55"/>
      <c r="B63" s="79">
        <v>18</v>
      </c>
      <c r="C63" s="86">
        <v>4205.0999999999995</v>
      </c>
      <c r="D63" s="47">
        <v>4036.9599999999996</v>
      </c>
      <c r="E63" s="47">
        <v>4004.0999999999995</v>
      </c>
      <c r="F63" s="47">
        <v>3927.74</v>
      </c>
      <c r="G63" s="47">
        <v>3924.91</v>
      </c>
      <c r="H63" s="47">
        <v>3929.8899999999994</v>
      </c>
      <c r="I63" s="47">
        <v>3965.97</v>
      </c>
      <c r="J63" s="47">
        <v>4249.16</v>
      </c>
      <c r="K63" s="47">
        <v>4611.09</v>
      </c>
      <c r="L63" s="47">
        <v>4858.83</v>
      </c>
      <c r="M63" s="47">
        <v>4909.04</v>
      </c>
      <c r="N63" s="47">
        <v>4911.8899999999994</v>
      </c>
      <c r="O63" s="47">
        <v>4908.6899999999996</v>
      </c>
      <c r="P63" s="47">
        <v>4908.59</v>
      </c>
      <c r="Q63" s="47">
        <v>4906.29</v>
      </c>
      <c r="R63" s="47">
        <v>4904.26</v>
      </c>
      <c r="S63" s="47">
        <v>4861.7299999999996</v>
      </c>
      <c r="T63" s="47">
        <v>4879.17</v>
      </c>
      <c r="U63" s="47">
        <v>4905.03</v>
      </c>
      <c r="V63" s="47">
        <v>4940.29</v>
      </c>
      <c r="W63" s="47">
        <v>4927.2</v>
      </c>
      <c r="X63" s="47">
        <v>4972.3499999999995</v>
      </c>
      <c r="Y63" s="47">
        <v>4697.49</v>
      </c>
      <c r="Z63" s="67">
        <v>4276.1099999999997</v>
      </c>
      <c r="AA63" s="56"/>
    </row>
    <row r="64" spans="1:27" ht="16.5" x14ac:dyDescent="0.25">
      <c r="A64" s="55"/>
      <c r="B64" s="79">
        <v>19</v>
      </c>
      <c r="C64" s="86">
        <v>4207.82</v>
      </c>
      <c r="D64" s="47">
        <v>4159.62</v>
      </c>
      <c r="E64" s="47">
        <v>4086.75</v>
      </c>
      <c r="F64" s="47">
        <v>4080.3599999999997</v>
      </c>
      <c r="G64" s="47">
        <v>4147.17</v>
      </c>
      <c r="H64" s="47">
        <v>4205.34</v>
      </c>
      <c r="I64" s="47">
        <v>4369.9699999999993</v>
      </c>
      <c r="J64" s="47">
        <v>4650.51</v>
      </c>
      <c r="K64" s="47">
        <v>4840.7699999999995</v>
      </c>
      <c r="L64" s="47">
        <v>4859.09</v>
      </c>
      <c r="M64" s="47">
        <v>4851.49</v>
      </c>
      <c r="N64" s="47">
        <v>4797.1099999999997</v>
      </c>
      <c r="O64" s="47">
        <v>4780.79</v>
      </c>
      <c r="P64" s="47">
        <v>4801.74</v>
      </c>
      <c r="Q64" s="47">
        <v>4811.5999999999995</v>
      </c>
      <c r="R64" s="47">
        <v>4779.59</v>
      </c>
      <c r="S64" s="47">
        <v>4743.67</v>
      </c>
      <c r="T64" s="47">
        <v>4712.6099999999997</v>
      </c>
      <c r="U64" s="47">
        <v>4701.5499999999993</v>
      </c>
      <c r="V64" s="47">
        <v>4732.8899999999994</v>
      </c>
      <c r="W64" s="47">
        <v>4703.1499999999996</v>
      </c>
      <c r="X64" s="47">
        <v>4687.1099999999997</v>
      </c>
      <c r="Y64" s="47">
        <v>4385.34</v>
      </c>
      <c r="Z64" s="67">
        <v>4210.6099999999997</v>
      </c>
      <c r="AA64" s="56"/>
    </row>
    <row r="65" spans="1:27" ht="16.5" x14ac:dyDescent="0.25">
      <c r="A65" s="55"/>
      <c r="B65" s="79">
        <v>20</v>
      </c>
      <c r="C65" s="86">
        <v>4176.26</v>
      </c>
      <c r="D65" s="47">
        <v>4059.33</v>
      </c>
      <c r="E65" s="47">
        <v>3918.0199999999995</v>
      </c>
      <c r="F65" s="47">
        <v>3912.49</v>
      </c>
      <c r="G65" s="47">
        <v>3987.0299999999997</v>
      </c>
      <c r="H65" s="47">
        <v>4174.78</v>
      </c>
      <c r="I65" s="47">
        <v>4274.03</v>
      </c>
      <c r="J65" s="47">
        <v>4507.4699999999993</v>
      </c>
      <c r="K65" s="47">
        <v>4712.8799999999992</v>
      </c>
      <c r="L65" s="47">
        <v>4747.2</v>
      </c>
      <c r="M65" s="47">
        <v>4726.62</v>
      </c>
      <c r="N65" s="47">
        <v>4676.2999999999993</v>
      </c>
      <c r="O65" s="47">
        <v>4643.57</v>
      </c>
      <c r="P65" s="47">
        <v>4679.16</v>
      </c>
      <c r="Q65" s="47">
        <v>4714.59</v>
      </c>
      <c r="R65" s="47">
        <v>4717.17</v>
      </c>
      <c r="S65" s="47">
        <v>4732.08</v>
      </c>
      <c r="T65" s="47">
        <v>4739.84</v>
      </c>
      <c r="U65" s="47">
        <v>4729.33</v>
      </c>
      <c r="V65" s="47">
        <v>4733.91</v>
      </c>
      <c r="W65" s="47">
        <v>4615.95</v>
      </c>
      <c r="X65" s="47">
        <v>4653.59</v>
      </c>
      <c r="Y65" s="47">
        <v>4270.07</v>
      </c>
      <c r="Z65" s="67">
        <v>4188.92</v>
      </c>
      <c r="AA65" s="56"/>
    </row>
    <row r="66" spans="1:27" ht="16.5" x14ac:dyDescent="0.25">
      <c r="A66" s="55"/>
      <c r="B66" s="79">
        <v>21</v>
      </c>
      <c r="C66" s="86">
        <v>4041.2699999999995</v>
      </c>
      <c r="D66" s="47">
        <v>3988.25</v>
      </c>
      <c r="E66" s="47">
        <v>3951.2699999999995</v>
      </c>
      <c r="F66" s="47">
        <v>3925.5099999999998</v>
      </c>
      <c r="G66" s="47">
        <v>3978.5199999999995</v>
      </c>
      <c r="H66" s="47">
        <v>4158</v>
      </c>
      <c r="I66" s="47">
        <v>4220.09</v>
      </c>
      <c r="J66" s="47">
        <v>4566.5</v>
      </c>
      <c r="K66" s="47">
        <v>4750</v>
      </c>
      <c r="L66" s="47">
        <v>4807.9299999999994</v>
      </c>
      <c r="M66" s="47">
        <v>4795.1499999999996</v>
      </c>
      <c r="N66" s="47">
        <v>4801.2999999999993</v>
      </c>
      <c r="O66" s="47">
        <v>4809.66</v>
      </c>
      <c r="P66" s="47">
        <v>4820.4699999999993</v>
      </c>
      <c r="Q66" s="47">
        <v>4834.2199999999993</v>
      </c>
      <c r="R66" s="47">
        <v>4805.8499999999995</v>
      </c>
      <c r="S66" s="47">
        <v>4829.75</v>
      </c>
      <c r="T66" s="47">
        <v>4850.8599999999997</v>
      </c>
      <c r="U66" s="47">
        <v>4890.5199999999995</v>
      </c>
      <c r="V66" s="47">
        <v>4890.24</v>
      </c>
      <c r="W66" s="47">
        <v>4748.0599999999995</v>
      </c>
      <c r="X66" s="47">
        <v>4703.45</v>
      </c>
      <c r="Y66" s="47">
        <v>4430.45</v>
      </c>
      <c r="Z66" s="67">
        <v>4245.26</v>
      </c>
      <c r="AA66" s="56"/>
    </row>
    <row r="67" spans="1:27" ht="16.5" x14ac:dyDescent="0.25">
      <c r="A67" s="55"/>
      <c r="B67" s="79">
        <v>22</v>
      </c>
      <c r="C67" s="86">
        <v>4143.95</v>
      </c>
      <c r="D67" s="47">
        <v>3987.0299999999997</v>
      </c>
      <c r="E67" s="47">
        <v>3957.33</v>
      </c>
      <c r="F67" s="47">
        <v>3909.74</v>
      </c>
      <c r="G67" s="47">
        <v>3998.29</v>
      </c>
      <c r="H67" s="47">
        <v>4209.2</v>
      </c>
      <c r="I67" s="47">
        <v>4282.3899999999994</v>
      </c>
      <c r="J67" s="47">
        <v>4627.49</v>
      </c>
      <c r="K67" s="47">
        <v>4800.33</v>
      </c>
      <c r="L67" s="47">
        <v>4867.28</v>
      </c>
      <c r="M67" s="47">
        <v>4849.2299999999996</v>
      </c>
      <c r="N67" s="47">
        <v>4863.26</v>
      </c>
      <c r="O67" s="47">
        <v>4814.2099999999991</v>
      </c>
      <c r="P67" s="47">
        <v>4853.6799999999994</v>
      </c>
      <c r="Q67" s="47">
        <v>4865.8999999999996</v>
      </c>
      <c r="R67" s="47">
        <v>4845.5999999999995</v>
      </c>
      <c r="S67" s="47">
        <v>4809.3499999999995</v>
      </c>
      <c r="T67" s="47">
        <v>4757.3499999999995</v>
      </c>
      <c r="U67" s="47">
        <v>4784.9699999999993</v>
      </c>
      <c r="V67" s="47">
        <v>4796.5199999999995</v>
      </c>
      <c r="W67" s="47">
        <v>4756.29</v>
      </c>
      <c r="X67" s="47">
        <v>4706.5</v>
      </c>
      <c r="Y67" s="47">
        <v>4335.79</v>
      </c>
      <c r="Z67" s="67">
        <v>4222.17</v>
      </c>
      <c r="AA67" s="56"/>
    </row>
    <row r="68" spans="1:27" ht="16.5" x14ac:dyDescent="0.25">
      <c r="A68" s="55"/>
      <c r="B68" s="79">
        <v>23</v>
      </c>
      <c r="C68" s="86">
        <v>4167.8799999999992</v>
      </c>
      <c r="D68" s="47">
        <v>4042.0199999999995</v>
      </c>
      <c r="E68" s="47">
        <v>4001.0999999999995</v>
      </c>
      <c r="F68" s="47">
        <v>3973.2499999999995</v>
      </c>
      <c r="G68" s="47">
        <v>4056.2999999999997</v>
      </c>
      <c r="H68" s="47">
        <v>4207.09</v>
      </c>
      <c r="I68" s="47">
        <v>4299.1499999999996</v>
      </c>
      <c r="J68" s="47">
        <v>4618.4799999999996</v>
      </c>
      <c r="K68" s="47">
        <v>4799.59</v>
      </c>
      <c r="L68" s="47">
        <v>4843.0599999999995</v>
      </c>
      <c r="M68" s="47">
        <v>4820.09</v>
      </c>
      <c r="N68" s="47">
        <v>4819.9799999999996</v>
      </c>
      <c r="O68" s="47">
        <v>4821.9599999999991</v>
      </c>
      <c r="P68" s="47">
        <v>4818.3999999999996</v>
      </c>
      <c r="Q68" s="47">
        <v>4857.0999999999995</v>
      </c>
      <c r="R68" s="47">
        <v>4826.2699999999995</v>
      </c>
      <c r="S68" s="47">
        <v>4801.76</v>
      </c>
      <c r="T68" s="47">
        <v>4787.7999999999993</v>
      </c>
      <c r="U68" s="47">
        <v>4765.83</v>
      </c>
      <c r="V68" s="47">
        <v>4774.5599999999995</v>
      </c>
      <c r="W68" s="47">
        <v>4741.42</v>
      </c>
      <c r="X68" s="47">
        <v>4772.91</v>
      </c>
      <c r="Y68" s="47">
        <v>4651.6799999999994</v>
      </c>
      <c r="Z68" s="67">
        <v>4327.17</v>
      </c>
      <c r="AA68" s="56"/>
    </row>
    <row r="69" spans="1:27" ht="16.5" x14ac:dyDescent="0.25">
      <c r="A69" s="55"/>
      <c r="B69" s="79">
        <v>24</v>
      </c>
      <c r="C69" s="86">
        <v>4305.16</v>
      </c>
      <c r="D69" s="47">
        <v>4205.6299999999992</v>
      </c>
      <c r="E69" s="47">
        <v>4161.8599999999997</v>
      </c>
      <c r="F69" s="47">
        <v>4142.26</v>
      </c>
      <c r="G69" s="47">
        <v>4145.5499999999993</v>
      </c>
      <c r="H69" s="47">
        <v>4148.3999999999996</v>
      </c>
      <c r="I69" s="47">
        <v>4233.5199999999995</v>
      </c>
      <c r="J69" s="47">
        <v>4486.57</v>
      </c>
      <c r="K69" s="47">
        <v>4793.07</v>
      </c>
      <c r="L69" s="47">
        <v>4932.6799999999994</v>
      </c>
      <c r="M69" s="47">
        <v>4946.7099999999991</v>
      </c>
      <c r="N69" s="47">
        <v>4961.2199999999993</v>
      </c>
      <c r="O69" s="47">
        <v>4953.92</v>
      </c>
      <c r="P69" s="47">
        <v>4945.7099999999991</v>
      </c>
      <c r="Q69" s="47">
        <v>4929.6799999999994</v>
      </c>
      <c r="R69" s="47">
        <v>4939.8899999999994</v>
      </c>
      <c r="S69" s="47">
        <v>4934.92</v>
      </c>
      <c r="T69" s="47">
        <v>4929.25</v>
      </c>
      <c r="U69" s="47">
        <v>4931.4399999999996</v>
      </c>
      <c r="V69" s="47">
        <v>4946.9699999999993</v>
      </c>
      <c r="W69" s="47">
        <v>4929.57</v>
      </c>
      <c r="X69" s="47">
        <v>4929.09</v>
      </c>
      <c r="Y69" s="47">
        <v>4684.7199999999993</v>
      </c>
      <c r="Z69" s="67">
        <v>4355.54</v>
      </c>
      <c r="AA69" s="56"/>
    </row>
    <row r="70" spans="1:27" ht="16.5" x14ac:dyDescent="0.25">
      <c r="A70" s="55"/>
      <c r="B70" s="79">
        <v>25</v>
      </c>
      <c r="C70" s="86">
        <v>4275.78</v>
      </c>
      <c r="D70" s="47">
        <v>4191.84</v>
      </c>
      <c r="E70" s="47">
        <v>4126.28</v>
      </c>
      <c r="F70" s="47">
        <v>4084.4399999999996</v>
      </c>
      <c r="G70" s="47">
        <v>4049.04</v>
      </c>
      <c r="H70" s="47">
        <v>4099.3599999999997</v>
      </c>
      <c r="I70" s="47">
        <v>4098.78</v>
      </c>
      <c r="J70" s="47">
        <v>4283.9699999999993</v>
      </c>
      <c r="K70" s="47">
        <v>4562.4799999999996</v>
      </c>
      <c r="L70" s="47">
        <v>4757.6499999999996</v>
      </c>
      <c r="M70" s="47">
        <v>4802.79</v>
      </c>
      <c r="N70" s="47">
        <v>4858.03</v>
      </c>
      <c r="O70" s="47">
        <v>4855.2099999999991</v>
      </c>
      <c r="P70" s="47">
        <v>4852.8899999999994</v>
      </c>
      <c r="Q70" s="47">
        <v>4844.0499999999993</v>
      </c>
      <c r="R70" s="47">
        <v>4826.0599999999995</v>
      </c>
      <c r="S70" s="47">
        <v>4807.57</v>
      </c>
      <c r="T70" s="47">
        <v>4820.9599999999991</v>
      </c>
      <c r="U70" s="47">
        <v>4850.41</v>
      </c>
      <c r="V70" s="47">
        <v>4876.3899999999994</v>
      </c>
      <c r="W70" s="47">
        <v>4837.7999999999993</v>
      </c>
      <c r="X70" s="47">
        <v>4825.2099999999991</v>
      </c>
      <c r="Y70" s="47">
        <v>4571.3799999999992</v>
      </c>
      <c r="Z70" s="67">
        <v>4216.9799999999996</v>
      </c>
      <c r="AA70" s="56"/>
    </row>
    <row r="71" spans="1:27" ht="16.5" x14ac:dyDescent="0.25">
      <c r="A71" s="55"/>
      <c r="B71" s="79">
        <v>26</v>
      </c>
      <c r="C71" s="86">
        <v>4196.28</v>
      </c>
      <c r="D71" s="47">
        <v>4049.87</v>
      </c>
      <c r="E71" s="47">
        <v>4007.2099999999996</v>
      </c>
      <c r="F71" s="47">
        <v>3923.24</v>
      </c>
      <c r="G71" s="47">
        <v>3961.9599999999996</v>
      </c>
      <c r="H71" s="47">
        <v>4164.3499999999995</v>
      </c>
      <c r="I71" s="47">
        <v>4326.6799999999994</v>
      </c>
      <c r="J71" s="47">
        <v>4602.74</v>
      </c>
      <c r="K71" s="47">
        <v>4797.1799999999994</v>
      </c>
      <c r="L71" s="47">
        <v>4822.83</v>
      </c>
      <c r="M71" s="47">
        <v>4799.7099999999991</v>
      </c>
      <c r="N71" s="47">
        <v>4790.4599999999991</v>
      </c>
      <c r="O71" s="47">
        <v>4761.32</v>
      </c>
      <c r="P71" s="47">
        <v>4783.5999999999995</v>
      </c>
      <c r="Q71" s="47">
        <v>4782.8799999999992</v>
      </c>
      <c r="R71" s="47">
        <v>4811.1499999999996</v>
      </c>
      <c r="S71" s="47">
        <v>4817.33</v>
      </c>
      <c r="T71" s="47">
        <v>4763.49</v>
      </c>
      <c r="U71" s="47">
        <v>4745.17</v>
      </c>
      <c r="V71" s="47">
        <v>4714.6799999999994</v>
      </c>
      <c r="W71" s="47">
        <v>4707.4799999999996</v>
      </c>
      <c r="X71" s="47">
        <v>4631.9599999999991</v>
      </c>
      <c r="Y71" s="47">
        <v>4313.9699999999993</v>
      </c>
      <c r="Z71" s="67">
        <v>4179.82</v>
      </c>
      <c r="AA71" s="56"/>
    </row>
    <row r="72" spans="1:27" ht="16.5" x14ac:dyDescent="0.25">
      <c r="A72" s="55"/>
      <c r="B72" s="79">
        <v>27</v>
      </c>
      <c r="C72" s="86">
        <v>4017.5899999999997</v>
      </c>
      <c r="D72" s="47">
        <v>3956.5099999999998</v>
      </c>
      <c r="E72" s="47">
        <v>3922.8999999999996</v>
      </c>
      <c r="F72" s="47">
        <v>3875.9399999999996</v>
      </c>
      <c r="G72" s="47">
        <v>3883.2799999999997</v>
      </c>
      <c r="H72" s="47">
        <v>4016.2599999999998</v>
      </c>
      <c r="I72" s="47">
        <v>4236.42</v>
      </c>
      <c r="J72" s="47">
        <v>4469.51</v>
      </c>
      <c r="K72" s="47">
        <v>4655.54</v>
      </c>
      <c r="L72" s="47">
        <v>4733.9699999999993</v>
      </c>
      <c r="M72" s="47">
        <v>4756.78</v>
      </c>
      <c r="N72" s="47">
        <v>4730.3999999999996</v>
      </c>
      <c r="O72" s="47">
        <v>4712.6799999999994</v>
      </c>
      <c r="P72" s="47">
        <v>4737.2299999999996</v>
      </c>
      <c r="Q72" s="47">
        <v>4769.3999999999996</v>
      </c>
      <c r="R72" s="47">
        <v>4731.9599999999991</v>
      </c>
      <c r="S72" s="47">
        <v>4727.6299999999992</v>
      </c>
      <c r="T72" s="47">
        <v>4703.32</v>
      </c>
      <c r="U72" s="47">
        <v>4680.82</v>
      </c>
      <c r="V72" s="47">
        <v>4643.53</v>
      </c>
      <c r="W72" s="47">
        <v>4634.9399999999996</v>
      </c>
      <c r="X72" s="47">
        <v>4616.28</v>
      </c>
      <c r="Y72" s="47">
        <v>4318.92</v>
      </c>
      <c r="Z72" s="67">
        <v>4192.74</v>
      </c>
      <c r="AA72" s="56"/>
    </row>
    <row r="73" spans="1:27" ht="16.5" x14ac:dyDescent="0.25">
      <c r="A73" s="55"/>
      <c r="B73" s="79">
        <v>28</v>
      </c>
      <c r="C73" s="86">
        <v>4146.92</v>
      </c>
      <c r="D73" s="47">
        <v>3994.5599999999995</v>
      </c>
      <c r="E73" s="47">
        <v>3924.95</v>
      </c>
      <c r="F73" s="47">
        <v>3879.2799999999997</v>
      </c>
      <c r="G73" s="47">
        <v>3898.8199999999997</v>
      </c>
      <c r="H73" s="47">
        <v>4144.41</v>
      </c>
      <c r="I73" s="47">
        <v>4417.74</v>
      </c>
      <c r="J73" s="47">
        <v>4695.84</v>
      </c>
      <c r="K73" s="47">
        <v>4933.3799999999992</v>
      </c>
      <c r="L73" s="47">
        <v>4950.9799999999996</v>
      </c>
      <c r="M73" s="47">
        <v>4963.75</v>
      </c>
      <c r="N73" s="47">
        <v>4968.8499999999995</v>
      </c>
      <c r="O73" s="47">
        <v>4955.9699999999993</v>
      </c>
      <c r="P73" s="47">
        <v>4964.04</v>
      </c>
      <c r="Q73" s="47">
        <v>4986.4599999999991</v>
      </c>
      <c r="R73" s="47">
        <v>4983.1799999999994</v>
      </c>
      <c r="S73" s="47">
        <v>4962.76</v>
      </c>
      <c r="T73" s="47">
        <v>4936.6499999999996</v>
      </c>
      <c r="U73" s="47">
        <v>4923.0999999999995</v>
      </c>
      <c r="V73" s="47">
        <v>4931.5499999999993</v>
      </c>
      <c r="W73" s="47">
        <v>4895.8899999999994</v>
      </c>
      <c r="X73" s="47">
        <v>4851.8499999999995</v>
      </c>
      <c r="Y73" s="47">
        <v>4558.28</v>
      </c>
      <c r="Z73" s="67">
        <v>4271.49</v>
      </c>
      <c r="AA73" s="56"/>
    </row>
    <row r="74" spans="1:27" ht="16.5" x14ac:dyDescent="0.25">
      <c r="A74" s="55"/>
      <c r="B74" s="79">
        <v>29</v>
      </c>
      <c r="C74" s="86">
        <v>4189.54</v>
      </c>
      <c r="D74" s="47">
        <v>4098.12</v>
      </c>
      <c r="E74" s="47">
        <v>3965.43</v>
      </c>
      <c r="F74" s="47">
        <v>3941.99</v>
      </c>
      <c r="G74" s="47">
        <v>3962.1699999999996</v>
      </c>
      <c r="H74" s="47">
        <v>4210.04</v>
      </c>
      <c r="I74" s="47">
        <v>4283.4799999999996</v>
      </c>
      <c r="J74" s="47">
        <v>4620.57</v>
      </c>
      <c r="K74" s="47">
        <v>4873.8099999999995</v>
      </c>
      <c r="L74" s="47">
        <v>4888.3899999999994</v>
      </c>
      <c r="M74" s="47">
        <v>4881.16</v>
      </c>
      <c r="N74" s="47">
        <v>4895.07</v>
      </c>
      <c r="O74" s="47">
        <v>4883.25</v>
      </c>
      <c r="P74" s="47">
        <v>4885.25</v>
      </c>
      <c r="Q74" s="47">
        <v>4918.1299999999992</v>
      </c>
      <c r="R74" s="47">
        <v>4928.87</v>
      </c>
      <c r="S74" s="47">
        <v>4932.5</v>
      </c>
      <c r="T74" s="47">
        <v>4890.03</v>
      </c>
      <c r="U74" s="47">
        <v>4853.2699999999995</v>
      </c>
      <c r="V74" s="47">
        <v>4944.79</v>
      </c>
      <c r="W74" s="47">
        <v>4922.6399999999994</v>
      </c>
      <c r="X74" s="47">
        <v>4881.7699999999995</v>
      </c>
      <c r="Y74" s="47">
        <v>4631.2199999999993</v>
      </c>
      <c r="Z74" s="67">
        <v>4312.08</v>
      </c>
      <c r="AA74" s="56"/>
    </row>
    <row r="75" spans="1:27" ht="18" customHeight="1" x14ac:dyDescent="0.25">
      <c r="A75" s="55"/>
      <c r="B75" s="79">
        <v>30</v>
      </c>
      <c r="C75" s="86">
        <v>4205.03</v>
      </c>
      <c r="D75" s="47">
        <v>4137.34</v>
      </c>
      <c r="E75" s="47">
        <v>4011.3499999999995</v>
      </c>
      <c r="F75" s="47">
        <v>3974.79</v>
      </c>
      <c r="G75" s="47">
        <v>3996.1799999999994</v>
      </c>
      <c r="H75" s="47">
        <v>4181.24</v>
      </c>
      <c r="I75" s="47">
        <v>4254.8099999999995</v>
      </c>
      <c r="J75" s="47">
        <v>4652.74</v>
      </c>
      <c r="K75" s="47">
        <v>4927.3999999999996</v>
      </c>
      <c r="L75" s="47">
        <v>4812.03</v>
      </c>
      <c r="M75" s="47">
        <v>4786.0599999999995</v>
      </c>
      <c r="N75" s="47">
        <v>4774.9399999999996</v>
      </c>
      <c r="O75" s="47">
        <v>4742.57</v>
      </c>
      <c r="P75" s="47">
        <v>4742.9699999999993</v>
      </c>
      <c r="Q75" s="47">
        <v>4850.54</v>
      </c>
      <c r="R75" s="47">
        <v>4933.57</v>
      </c>
      <c r="S75" s="47">
        <v>4980.8899999999994</v>
      </c>
      <c r="T75" s="47">
        <v>4869.25</v>
      </c>
      <c r="U75" s="47">
        <v>4827.2099999999991</v>
      </c>
      <c r="V75" s="47">
        <v>4812.41</v>
      </c>
      <c r="W75" s="47">
        <v>4951.92</v>
      </c>
      <c r="X75" s="47">
        <v>4972.1799999999994</v>
      </c>
      <c r="Y75" s="47">
        <v>4711.2299999999996</v>
      </c>
      <c r="Z75" s="67">
        <v>4355.67</v>
      </c>
      <c r="AA75" s="56"/>
    </row>
    <row r="76" spans="1:27" ht="18" customHeight="1" thickBot="1" x14ac:dyDescent="0.3">
      <c r="A76" s="55"/>
      <c r="B76" s="80">
        <v>31</v>
      </c>
      <c r="C76" s="87">
        <v>4179.2</v>
      </c>
      <c r="D76" s="68">
        <v>4126.49</v>
      </c>
      <c r="E76" s="68">
        <v>4010.7099999999996</v>
      </c>
      <c r="F76" s="68">
        <v>3966.1099999999997</v>
      </c>
      <c r="G76" s="68">
        <v>3970.4599999999996</v>
      </c>
      <c r="H76" s="68">
        <v>4067.8399999999997</v>
      </c>
      <c r="I76" s="68">
        <v>4145.2</v>
      </c>
      <c r="J76" s="68">
        <v>4366</v>
      </c>
      <c r="K76" s="68">
        <v>4797.1399999999994</v>
      </c>
      <c r="L76" s="68">
        <v>4890.2199999999993</v>
      </c>
      <c r="M76" s="68">
        <v>4951.17</v>
      </c>
      <c r="N76" s="68">
        <v>4969.16</v>
      </c>
      <c r="O76" s="68">
        <v>4962.78</v>
      </c>
      <c r="P76" s="68">
        <v>4961.24</v>
      </c>
      <c r="Q76" s="68">
        <v>4967.8099999999995</v>
      </c>
      <c r="R76" s="68">
        <v>4966.28</v>
      </c>
      <c r="S76" s="68">
        <v>4968.01</v>
      </c>
      <c r="T76" s="68">
        <v>4947.26</v>
      </c>
      <c r="U76" s="68">
        <v>4923.7699999999995</v>
      </c>
      <c r="V76" s="68">
        <v>4981.26</v>
      </c>
      <c r="W76" s="68">
        <v>4905.0599999999995</v>
      </c>
      <c r="X76" s="68">
        <v>4909.1299999999992</v>
      </c>
      <c r="Y76" s="68">
        <v>4680.2199999999993</v>
      </c>
      <c r="Z76" s="69">
        <v>4306.8899999999994</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5541.08</v>
      </c>
      <c r="D80" s="81">
        <v>5466.87</v>
      </c>
      <c r="E80" s="81">
        <v>5436.1100000000006</v>
      </c>
      <c r="F80" s="81">
        <v>5414.81</v>
      </c>
      <c r="G80" s="81">
        <v>5404.9</v>
      </c>
      <c r="H80" s="81">
        <v>5433.56</v>
      </c>
      <c r="I80" s="81">
        <v>5458.84</v>
      </c>
      <c r="J80" s="81">
        <v>5689.9</v>
      </c>
      <c r="K80" s="81">
        <v>5821.06</v>
      </c>
      <c r="L80" s="81">
        <v>5991.8600000000006</v>
      </c>
      <c r="M80" s="81">
        <v>6076.6</v>
      </c>
      <c r="N80" s="81">
        <v>6087.71</v>
      </c>
      <c r="O80" s="81">
        <v>6069.07</v>
      </c>
      <c r="P80" s="81">
        <v>6084.07</v>
      </c>
      <c r="Q80" s="81">
        <v>6078.01</v>
      </c>
      <c r="R80" s="81">
        <v>6038.01</v>
      </c>
      <c r="S80" s="81">
        <v>5977.57</v>
      </c>
      <c r="T80" s="81">
        <v>6021.14</v>
      </c>
      <c r="U80" s="81">
        <v>6051.15</v>
      </c>
      <c r="V80" s="81">
        <v>6086.64</v>
      </c>
      <c r="W80" s="81">
        <v>6085.65</v>
      </c>
      <c r="X80" s="81">
        <v>6023.7800000000007</v>
      </c>
      <c r="Y80" s="81">
        <v>5748.8</v>
      </c>
      <c r="Z80" s="82">
        <v>5596.01</v>
      </c>
      <c r="AA80" s="56"/>
    </row>
    <row r="81" spans="1:27" ht="16.5" x14ac:dyDescent="0.25">
      <c r="A81" s="55"/>
      <c r="B81" s="79">
        <v>2</v>
      </c>
      <c r="C81" s="86">
        <v>5488.35</v>
      </c>
      <c r="D81" s="47">
        <v>5440.1900000000005</v>
      </c>
      <c r="E81" s="47">
        <v>5402.4</v>
      </c>
      <c r="F81" s="47">
        <v>5388.72</v>
      </c>
      <c r="G81" s="47">
        <v>5385.42</v>
      </c>
      <c r="H81" s="47">
        <v>5440.63</v>
      </c>
      <c r="I81" s="47">
        <v>5464.39</v>
      </c>
      <c r="J81" s="47">
        <v>5592.89</v>
      </c>
      <c r="K81" s="47">
        <v>5762.41</v>
      </c>
      <c r="L81" s="47">
        <v>5872.76</v>
      </c>
      <c r="M81" s="47">
        <v>5877.54</v>
      </c>
      <c r="N81" s="47">
        <v>5904.41</v>
      </c>
      <c r="O81" s="47">
        <v>5896.56</v>
      </c>
      <c r="P81" s="47">
        <v>5875.7800000000007</v>
      </c>
      <c r="Q81" s="47">
        <v>5859.72</v>
      </c>
      <c r="R81" s="47">
        <v>5852.45</v>
      </c>
      <c r="S81" s="47">
        <v>5826.37</v>
      </c>
      <c r="T81" s="47">
        <v>5866.7</v>
      </c>
      <c r="U81" s="47">
        <v>5878.42</v>
      </c>
      <c r="V81" s="47">
        <v>5980.35</v>
      </c>
      <c r="W81" s="47">
        <v>5902.85</v>
      </c>
      <c r="X81" s="47">
        <v>5703.34</v>
      </c>
      <c r="Y81" s="47">
        <v>5622.02</v>
      </c>
      <c r="Z81" s="67">
        <v>5478.12</v>
      </c>
      <c r="AA81" s="56"/>
    </row>
    <row r="82" spans="1:27" ht="16.5" x14ac:dyDescent="0.25">
      <c r="A82" s="55"/>
      <c r="B82" s="79">
        <v>3</v>
      </c>
      <c r="C82" s="86">
        <v>5482.5300000000007</v>
      </c>
      <c r="D82" s="47">
        <v>5445.71</v>
      </c>
      <c r="E82" s="47">
        <v>5395.8</v>
      </c>
      <c r="F82" s="47">
        <v>5386.58</v>
      </c>
      <c r="G82" s="47">
        <v>5384.7800000000007</v>
      </c>
      <c r="H82" s="47">
        <v>5402.85</v>
      </c>
      <c r="I82" s="47">
        <v>5462.58</v>
      </c>
      <c r="J82" s="47">
        <v>5635.7300000000005</v>
      </c>
      <c r="K82" s="47">
        <v>5804.46</v>
      </c>
      <c r="L82" s="47">
        <v>5989.08</v>
      </c>
      <c r="M82" s="47">
        <v>6005.29</v>
      </c>
      <c r="N82" s="47">
        <v>6013.9400000000005</v>
      </c>
      <c r="O82" s="47">
        <v>6005.6</v>
      </c>
      <c r="P82" s="47">
        <v>5994.65</v>
      </c>
      <c r="Q82" s="47">
        <v>5989.38</v>
      </c>
      <c r="R82" s="47">
        <v>5987.32</v>
      </c>
      <c r="S82" s="47">
        <v>5983.9800000000005</v>
      </c>
      <c r="T82" s="47">
        <v>5984.2</v>
      </c>
      <c r="U82" s="47">
        <v>5980.05</v>
      </c>
      <c r="V82" s="47">
        <v>6000.05</v>
      </c>
      <c r="W82" s="47">
        <v>5999.46</v>
      </c>
      <c r="X82" s="47">
        <v>5979.43</v>
      </c>
      <c r="Y82" s="47">
        <v>5757.29</v>
      </c>
      <c r="Z82" s="67">
        <v>5573.9800000000005</v>
      </c>
      <c r="AA82" s="56"/>
    </row>
    <row r="83" spans="1:27" ht="16.5" x14ac:dyDescent="0.25">
      <c r="A83" s="55"/>
      <c r="B83" s="79">
        <v>4</v>
      </c>
      <c r="C83" s="86">
        <v>5443.9</v>
      </c>
      <c r="D83" s="47">
        <v>5414.88</v>
      </c>
      <c r="E83" s="47">
        <v>5394.49</v>
      </c>
      <c r="F83" s="47">
        <v>5394.82</v>
      </c>
      <c r="G83" s="47">
        <v>5395.2800000000007</v>
      </c>
      <c r="H83" s="47">
        <v>5415.14</v>
      </c>
      <c r="I83" s="47">
        <v>5431.77</v>
      </c>
      <c r="J83" s="47">
        <v>5540.18</v>
      </c>
      <c r="K83" s="47">
        <v>5713.1100000000006</v>
      </c>
      <c r="L83" s="47">
        <v>5824.56</v>
      </c>
      <c r="M83" s="47">
        <v>5898.3600000000006</v>
      </c>
      <c r="N83" s="47">
        <v>5893.88</v>
      </c>
      <c r="O83" s="47">
        <v>5891.42</v>
      </c>
      <c r="P83" s="47">
        <v>5892.14</v>
      </c>
      <c r="Q83" s="47">
        <v>5970.32</v>
      </c>
      <c r="R83" s="47">
        <v>5916.9</v>
      </c>
      <c r="S83" s="47">
        <v>5925.75</v>
      </c>
      <c r="T83" s="47">
        <v>5978.07</v>
      </c>
      <c r="U83" s="47">
        <v>5977.43</v>
      </c>
      <c r="V83" s="47">
        <v>6046.2800000000007</v>
      </c>
      <c r="W83" s="47">
        <v>6024.88</v>
      </c>
      <c r="X83" s="47">
        <v>5973.87</v>
      </c>
      <c r="Y83" s="47">
        <v>5745.74</v>
      </c>
      <c r="Z83" s="67">
        <v>5539.96</v>
      </c>
      <c r="AA83" s="56"/>
    </row>
    <row r="84" spans="1:27" ht="16.5" x14ac:dyDescent="0.25">
      <c r="A84" s="55"/>
      <c r="B84" s="79">
        <v>5</v>
      </c>
      <c r="C84" s="86">
        <v>5415.6</v>
      </c>
      <c r="D84" s="47">
        <v>5341.64</v>
      </c>
      <c r="E84" s="47">
        <v>5306.3</v>
      </c>
      <c r="F84" s="47">
        <v>5302.8</v>
      </c>
      <c r="G84" s="47">
        <v>5323.84</v>
      </c>
      <c r="H84" s="47">
        <v>5358.41</v>
      </c>
      <c r="I84" s="47">
        <v>5449.2300000000005</v>
      </c>
      <c r="J84" s="47">
        <v>5672.7</v>
      </c>
      <c r="K84" s="47">
        <v>5742.01</v>
      </c>
      <c r="L84" s="47">
        <v>5759.29</v>
      </c>
      <c r="M84" s="47">
        <v>5759.2800000000007</v>
      </c>
      <c r="N84" s="47">
        <v>5765.06</v>
      </c>
      <c r="O84" s="47">
        <v>5745.96</v>
      </c>
      <c r="P84" s="47">
        <v>5748.33</v>
      </c>
      <c r="Q84" s="47">
        <v>5743.29</v>
      </c>
      <c r="R84" s="47">
        <v>5744.27</v>
      </c>
      <c r="S84" s="47">
        <v>5750.77</v>
      </c>
      <c r="T84" s="47">
        <v>5751.6100000000006</v>
      </c>
      <c r="U84" s="47">
        <v>5831.34</v>
      </c>
      <c r="V84" s="47">
        <v>5742.3600000000006</v>
      </c>
      <c r="W84" s="47">
        <v>5729.82</v>
      </c>
      <c r="X84" s="47">
        <v>5693.32</v>
      </c>
      <c r="Y84" s="47">
        <v>5497.79</v>
      </c>
      <c r="Z84" s="67">
        <v>5387.4800000000005</v>
      </c>
      <c r="AA84" s="56"/>
    </row>
    <row r="85" spans="1:27" ht="16.5" x14ac:dyDescent="0.25">
      <c r="A85" s="55"/>
      <c r="B85" s="79">
        <v>6</v>
      </c>
      <c r="C85" s="86">
        <v>5381.26</v>
      </c>
      <c r="D85" s="47">
        <v>5324.41</v>
      </c>
      <c r="E85" s="47">
        <v>5315.46</v>
      </c>
      <c r="F85" s="47">
        <v>5328.2</v>
      </c>
      <c r="G85" s="47">
        <v>5370.6</v>
      </c>
      <c r="H85" s="47">
        <v>5418.82</v>
      </c>
      <c r="I85" s="47">
        <v>5574.64</v>
      </c>
      <c r="J85" s="47">
        <v>5775.33</v>
      </c>
      <c r="K85" s="47">
        <v>6050.97</v>
      </c>
      <c r="L85" s="47">
        <v>6078.0300000000007</v>
      </c>
      <c r="M85" s="47">
        <v>6066.5</v>
      </c>
      <c r="N85" s="47">
        <v>6076.54</v>
      </c>
      <c r="O85" s="47">
        <v>6069.76</v>
      </c>
      <c r="P85" s="47">
        <v>6058.79</v>
      </c>
      <c r="Q85" s="47">
        <v>6061.12</v>
      </c>
      <c r="R85" s="47">
        <v>6044.46</v>
      </c>
      <c r="S85" s="47">
        <v>6059.88</v>
      </c>
      <c r="T85" s="47">
        <v>6081.29</v>
      </c>
      <c r="U85" s="47">
        <v>6090.9</v>
      </c>
      <c r="V85" s="47">
        <v>6091.57</v>
      </c>
      <c r="W85" s="47">
        <v>6016.89</v>
      </c>
      <c r="X85" s="47">
        <v>5960.59</v>
      </c>
      <c r="Y85" s="47">
        <v>5595.2300000000005</v>
      </c>
      <c r="Z85" s="67">
        <v>5505</v>
      </c>
      <c r="AA85" s="56"/>
    </row>
    <row r="86" spans="1:27" ht="16.5" x14ac:dyDescent="0.25">
      <c r="A86" s="55"/>
      <c r="B86" s="79">
        <v>7</v>
      </c>
      <c r="C86" s="86">
        <v>5377.62</v>
      </c>
      <c r="D86" s="47">
        <v>5285.18</v>
      </c>
      <c r="E86" s="47">
        <v>5251.9800000000005</v>
      </c>
      <c r="F86" s="47">
        <v>5258.18</v>
      </c>
      <c r="G86" s="47">
        <v>5326.54</v>
      </c>
      <c r="H86" s="47">
        <v>5411.62</v>
      </c>
      <c r="I86" s="47">
        <v>5519.39</v>
      </c>
      <c r="J86" s="47">
        <v>5739.83</v>
      </c>
      <c r="K86" s="47">
        <v>5983.04</v>
      </c>
      <c r="L86" s="47">
        <v>6002.89</v>
      </c>
      <c r="M86" s="47">
        <v>5992.52</v>
      </c>
      <c r="N86" s="47">
        <v>6012.57</v>
      </c>
      <c r="O86" s="47">
        <v>6016.21</v>
      </c>
      <c r="P86" s="47">
        <v>6010.74</v>
      </c>
      <c r="Q86" s="47">
        <v>6005.2300000000005</v>
      </c>
      <c r="R86" s="47">
        <v>6001.46</v>
      </c>
      <c r="S86" s="47">
        <v>6004.04</v>
      </c>
      <c r="T86" s="47">
        <v>5995.72</v>
      </c>
      <c r="U86" s="47">
        <v>6004.02</v>
      </c>
      <c r="V86" s="47">
        <v>6033.06</v>
      </c>
      <c r="W86" s="47">
        <v>5999.7800000000007</v>
      </c>
      <c r="X86" s="47">
        <v>6017.43</v>
      </c>
      <c r="Y86" s="47">
        <v>5800.66</v>
      </c>
      <c r="Z86" s="67">
        <v>5571.59</v>
      </c>
      <c r="AA86" s="56"/>
    </row>
    <row r="87" spans="1:27" ht="16.5" x14ac:dyDescent="0.25">
      <c r="A87" s="55"/>
      <c r="B87" s="79">
        <v>8</v>
      </c>
      <c r="C87" s="86">
        <v>5635.72</v>
      </c>
      <c r="D87" s="47">
        <v>5539.72</v>
      </c>
      <c r="E87" s="47">
        <v>5475.65</v>
      </c>
      <c r="F87" s="47">
        <v>5453.02</v>
      </c>
      <c r="G87" s="47">
        <v>5448.43</v>
      </c>
      <c r="H87" s="47">
        <v>5454.83</v>
      </c>
      <c r="I87" s="47">
        <v>5489.3600000000006</v>
      </c>
      <c r="J87" s="47">
        <v>5744.3600000000006</v>
      </c>
      <c r="K87" s="47">
        <v>5961.91</v>
      </c>
      <c r="L87" s="47">
        <v>6037.67</v>
      </c>
      <c r="M87" s="47">
        <v>6067.66</v>
      </c>
      <c r="N87" s="47">
        <v>6092.4400000000005</v>
      </c>
      <c r="O87" s="47">
        <v>6074.55</v>
      </c>
      <c r="P87" s="47">
        <v>6046.8</v>
      </c>
      <c r="Q87" s="47">
        <v>6042.52</v>
      </c>
      <c r="R87" s="47">
        <v>6004.5300000000007</v>
      </c>
      <c r="S87" s="47">
        <v>5994.99</v>
      </c>
      <c r="T87" s="47">
        <v>6055.56</v>
      </c>
      <c r="U87" s="47">
        <v>6108.08</v>
      </c>
      <c r="V87" s="47">
        <v>6115.12</v>
      </c>
      <c r="W87" s="47">
        <v>6091.7</v>
      </c>
      <c r="X87" s="47">
        <v>5991.41</v>
      </c>
      <c r="Y87" s="47">
        <v>5800.58</v>
      </c>
      <c r="Z87" s="67">
        <v>5548.8600000000006</v>
      </c>
      <c r="AA87" s="56"/>
    </row>
    <row r="88" spans="1:27" ht="16.5" x14ac:dyDescent="0.25">
      <c r="A88" s="55"/>
      <c r="B88" s="79">
        <v>9</v>
      </c>
      <c r="C88" s="86">
        <v>5529.89</v>
      </c>
      <c r="D88" s="47">
        <v>5466.58</v>
      </c>
      <c r="E88" s="47">
        <v>5404.25</v>
      </c>
      <c r="F88" s="47">
        <v>5378.9400000000005</v>
      </c>
      <c r="G88" s="47">
        <v>5382.3</v>
      </c>
      <c r="H88" s="47">
        <v>5404.56</v>
      </c>
      <c r="I88" s="47">
        <v>5473.88</v>
      </c>
      <c r="J88" s="47">
        <v>5673.45</v>
      </c>
      <c r="K88" s="47">
        <v>5872.91</v>
      </c>
      <c r="L88" s="47">
        <v>6027.01</v>
      </c>
      <c r="M88" s="47">
        <v>6058.37</v>
      </c>
      <c r="N88" s="47">
        <v>6065.82</v>
      </c>
      <c r="O88" s="47">
        <v>6037.92</v>
      </c>
      <c r="P88" s="47">
        <v>6022.6900000000005</v>
      </c>
      <c r="Q88" s="47">
        <v>6017.79</v>
      </c>
      <c r="R88" s="47">
        <v>5996.4800000000005</v>
      </c>
      <c r="S88" s="47">
        <v>5979.18</v>
      </c>
      <c r="T88" s="47">
        <v>5995.4400000000005</v>
      </c>
      <c r="U88" s="47">
        <v>6022.6100000000006</v>
      </c>
      <c r="V88" s="47">
        <v>6059.5</v>
      </c>
      <c r="W88" s="47">
        <v>6022</v>
      </c>
      <c r="X88" s="47">
        <v>5970.14</v>
      </c>
      <c r="Y88" s="47">
        <v>5745.45</v>
      </c>
      <c r="Z88" s="67">
        <v>5553.89</v>
      </c>
      <c r="AA88" s="56"/>
    </row>
    <row r="89" spans="1:27" ht="16.5" x14ac:dyDescent="0.25">
      <c r="A89" s="55"/>
      <c r="B89" s="79">
        <v>10</v>
      </c>
      <c r="C89" s="86">
        <v>5481.32</v>
      </c>
      <c r="D89" s="47">
        <v>5388.35</v>
      </c>
      <c r="E89" s="47">
        <v>5356.55</v>
      </c>
      <c r="F89" s="47">
        <v>5362.9</v>
      </c>
      <c r="G89" s="47">
        <v>5375.77</v>
      </c>
      <c r="H89" s="47">
        <v>5391.21</v>
      </c>
      <c r="I89" s="47">
        <v>5408.65</v>
      </c>
      <c r="J89" s="47">
        <v>5603.38</v>
      </c>
      <c r="K89" s="47">
        <v>5835.1</v>
      </c>
      <c r="L89" s="47">
        <v>6024.33</v>
      </c>
      <c r="M89" s="47">
        <v>6062.88</v>
      </c>
      <c r="N89" s="47">
        <v>6070.08</v>
      </c>
      <c r="O89" s="47">
        <v>6057.2</v>
      </c>
      <c r="P89" s="47">
        <v>6004.17</v>
      </c>
      <c r="Q89" s="47">
        <v>5982.6</v>
      </c>
      <c r="R89" s="47">
        <v>5886.37</v>
      </c>
      <c r="S89" s="47">
        <v>5853.59</v>
      </c>
      <c r="T89" s="47">
        <v>5846.58</v>
      </c>
      <c r="U89" s="47">
        <v>5861.45</v>
      </c>
      <c r="V89" s="47">
        <v>5880.8</v>
      </c>
      <c r="W89" s="47">
        <v>5907.72</v>
      </c>
      <c r="X89" s="47">
        <v>5801.18</v>
      </c>
      <c r="Y89" s="47">
        <v>5625.1900000000005</v>
      </c>
      <c r="Z89" s="67">
        <v>5535.41</v>
      </c>
      <c r="AA89" s="56"/>
    </row>
    <row r="90" spans="1:27" ht="16.5" x14ac:dyDescent="0.25">
      <c r="A90" s="55"/>
      <c r="B90" s="79">
        <v>11</v>
      </c>
      <c r="C90" s="86">
        <v>5527.81</v>
      </c>
      <c r="D90" s="47">
        <v>5417.12</v>
      </c>
      <c r="E90" s="47">
        <v>5379.65</v>
      </c>
      <c r="F90" s="47">
        <v>5380.01</v>
      </c>
      <c r="G90" s="47">
        <v>5380.3</v>
      </c>
      <c r="H90" s="47">
        <v>5388.49</v>
      </c>
      <c r="I90" s="47">
        <v>5404.05</v>
      </c>
      <c r="J90" s="47">
        <v>5542.7300000000005</v>
      </c>
      <c r="K90" s="47">
        <v>5762.22</v>
      </c>
      <c r="L90" s="47">
        <v>6011.1900000000005</v>
      </c>
      <c r="M90" s="47">
        <v>6033.97</v>
      </c>
      <c r="N90" s="47">
        <v>6048.9</v>
      </c>
      <c r="O90" s="47">
        <v>6046.87</v>
      </c>
      <c r="P90" s="47">
        <v>6032.43</v>
      </c>
      <c r="Q90" s="47">
        <v>6032.9800000000005</v>
      </c>
      <c r="R90" s="47">
        <v>6016.21</v>
      </c>
      <c r="S90" s="47">
        <v>5992.74</v>
      </c>
      <c r="T90" s="47">
        <v>6047.39</v>
      </c>
      <c r="U90" s="47">
        <v>6104.72</v>
      </c>
      <c r="V90" s="47">
        <v>6109.75</v>
      </c>
      <c r="W90" s="47">
        <v>6079.91</v>
      </c>
      <c r="X90" s="47">
        <v>5975.93</v>
      </c>
      <c r="Y90" s="47">
        <v>5818.71</v>
      </c>
      <c r="Z90" s="67">
        <v>5572.68</v>
      </c>
      <c r="AA90" s="56"/>
    </row>
    <row r="91" spans="1:27" ht="16.5" x14ac:dyDescent="0.25">
      <c r="A91" s="55"/>
      <c r="B91" s="79">
        <v>12</v>
      </c>
      <c r="C91" s="86">
        <v>5480.29</v>
      </c>
      <c r="D91" s="47">
        <v>5408.25</v>
      </c>
      <c r="E91" s="47">
        <v>5378.47</v>
      </c>
      <c r="F91" s="47">
        <v>5385.82</v>
      </c>
      <c r="G91" s="47">
        <v>5437.38</v>
      </c>
      <c r="H91" s="47">
        <v>5510.64</v>
      </c>
      <c r="I91" s="47">
        <v>5703.49</v>
      </c>
      <c r="J91" s="47">
        <v>5935.18</v>
      </c>
      <c r="K91" s="47">
        <v>6103.93</v>
      </c>
      <c r="L91" s="47">
        <v>6134.38</v>
      </c>
      <c r="M91" s="47">
        <v>6132.57</v>
      </c>
      <c r="N91" s="47">
        <v>6134.92</v>
      </c>
      <c r="O91" s="47">
        <v>6130.3600000000006</v>
      </c>
      <c r="P91" s="47">
        <v>6126.84</v>
      </c>
      <c r="Q91" s="47">
        <v>6121.45</v>
      </c>
      <c r="R91" s="47">
        <v>6102.2800000000007</v>
      </c>
      <c r="S91" s="47">
        <v>6091</v>
      </c>
      <c r="T91" s="47">
        <v>6113.74</v>
      </c>
      <c r="U91" s="47">
        <v>6083.37</v>
      </c>
      <c r="V91" s="47">
        <v>6038.85</v>
      </c>
      <c r="W91" s="47">
        <v>5972.22</v>
      </c>
      <c r="X91" s="47">
        <v>5842.38</v>
      </c>
      <c r="Y91" s="47">
        <v>5636.4</v>
      </c>
      <c r="Z91" s="67">
        <v>5523.77</v>
      </c>
      <c r="AA91" s="56"/>
    </row>
    <row r="92" spans="1:27" ht="16.5" x14ac:dyDescent="0.25">
      <c r="A92" s="55"/>
      <c r="B92" s="79">
        <v>13</v>
      </c>
      <c r="C92" s="86">
        <v>5461.07</v>
      </c>
      <c r="D92" s="47">
        <v>5392.91</v>
      </c>
      <c r="E92" s="47">
        <v>5367.68</v>
      </c>
      <c r="F92" s="47">
        <v>5367.76</v>
      </c>
      <c r="G92" s="47">
        <v>5437.18</v>
      </c>
      <c r="H92" s="47">
        <v>5483.13</v>
      </c>
      <c r="I92" s="47">
        <v>5647.07</v>
      </c>
      <c r="J92" s="47">
        <v>5849.54</v>
      </c>
      <c r="K92" s="47">
        <v>6025.85</v>
      </c>
      <c r="L92" s="47">
        <v>6093.06</v>
      </c>
      <c r="M92" s="47">
        <v>6082.39</v>
      </c>
      <c r="N92" s="47">
        <v>6077.01</v>
      </c>
      <c r="O92" s="47">
        <v>6066.7800000000007</v>
      </c>
      <c r="P92" s="47">
        <v>6066.81</v>
      </c>
      <c r="Q92" s="47">
        <v>6134.39</v>
      </c>
      <c r="R92" s="47">
        <v>6133.2</v>
      </c>
      <c r="S92" s="47">
        <v>6109.33</v>
      </c>
      <c r="T92" s="47">
        <v>6120.9</v>
      </c>
      <c r="U92" s="47">
        <v>6128.01</v>
      </c>
      <c r="V92" s="47">
        <v>6130.99</v>
      </c>
      <c r="W92" s="47">
        <v>6103.02</v>
      </c>
      <c r="X92" s="47">
        <v>5999.9</v>
      </c>
      <c r="Y92" s="47">
        <v>5690.06</v>
      </c>
      <c r="Z92" s="67">
        <v>5556.76</v>
      </c>
      <c r="AA92" s="56"/>
    </row>
    <row r="93" spans="1:27" ht="16.5" x14ac:dyDescent="0.25">
      <c r="A93" s="55"/>
      <c r="B93" s="79">
        <v>14</v>
      </c>
      <c r="C93" s="86">
        <v>5494.71</v>
      </c>
      <c r="D93" s="47">
        <v>5469.32</v>
      </c>
      <c r="E93" s="47">
        <v>5405.68</v>
      </c>
      <c r="F93" s="47">
        <v>5403.72</v>
      </c>
      <c r="G93" s="47">
        <v>5434.5</v>
      </c>
      <c r="H93" s="47">
        <v>5529.08</v>
      </c>
      <c r="I93" s="47">
        <v>5725.09</v>
      </c>
      <c r="J93" s="47">
        <v>5973.04</v>
      </c>
      <c r="K93" s="47">
        <v>6117.6</v>
      </c>
      <c r="L93" s="47">
        <v>6137.26</v>
      </c>
      <c r="M93" s="47">
        <v>6136.63</v>
      </c>
      <c r="N93" s="47">
        <v>6125.68</v>
      </c>
      <c r="O93" s="47">
        <v>6089.04</v>
      </c>
      <c r="P93" s="47">
        <v>6094.01</v>
      </c>
      <c r="Q93" s="47">
        <v>6131.82</v>
      </c>
      <c r="R93" s="47">
        <v>6136.7300000000005</v>
      </c>
      <c r="S93" s="47">
        <v>6108.45</v>
      </c>
      <c r="T93" s="47">
        <v>6123.13</v>
      </c>
      <c r="U93" s="47">
        <v>6131.1</v>
      </c>
      <c r="V93" s="47">
        <v>6136.62</v>
      </c>
      <c r="W93" s="47">
        <v>6130.8</v>
      </c>
      <c r="X93" s="47">
        <v>6042.7300000000005</v>
      </c>
      <c r="Y93" s="47">
        <v>5779.29</v>
      </c>
      <c r="Z93" s="67">
        <v>5604.5</v>
      </c>
      <c r="AA93" s="56"/>
    </row>
    <row r="94" spans="1:27" ht="16.5" x14ac:dyDescent="0.25">
      <c r="A94" s="55"/>
      <c r="B94" s="79">
        <v>15</v>
      </c>
      <c r="C94" s="86">
        <v>5482.93</v>
      </c>
      <c r="D94" s="47">
        <v>5465.16</v>
      </c>
      <c r="E94" s="47">
        <v>5424.72</v>
      </c>
      <c r="F94" s="47">
        <v>5417.04</v>
      </c>
      <c r="G94" s="47">
        <v>5475.3</v>
      </c>
      <c r="H94" s="47">
        <v>5567.29</v>
      </c>
      <c r="I94" s="47">
        <v>5750.25</v>
      </c>
      <c r="J94" s="47">
        <v>5991.2300000000005</v>
      </c>
      <c r="K94" s="47">
        <v>6106.59</v>
      </c>
      <c r="L94" s="47">
        <v>6136.12</v>
      </c>
      <c r="M94" s="47">
        <v>6131.63</v>
      </c>
      <c r="N94" s="47">
        <v>6114.7800000000007</v>
      </c>
      <c r="O94" s="47">
        <v>6097.4</v>
      </c>
      <c r="P94" s="47">
        <v>6103.9400000000005</v>
      </c>
      <c r="Q94" s="47">
        <v>6138.4</v>
      </c>
      <c r="R94" s="47">
        <v>6113.57</v>
      </c>
      <c r="S94" s="47">
        <v>6111.24</v>
      </c>
      <c r="T94" s="47">
        <v>6111.99</v>
      </c>
      <c r="U94" s="47">
        <v>6115.49</v>
      </c>
      <c r="V94" s="47">
        <v>6108.5</v>
      </c>
      <c r="W94" s="47">
        <v>6066.0300000000007</v>
      </c>
      <c r="X94" s="47">
        <v>6021.63</v>
      </c>
      <c r="Y94" s="47">
        <v>5827.6900000000005</v>
      </c>
      <c r="Z94" s="67">
        <v>5579.9800000000005</v>
      </c>
      <c r="AA94" s="56"/>
    </row>
    <row r="95" spans="1:27" ht="16.5" x14ac:dyDescent="0.25">
      <c r="A95" s="55"/>
      <c r="B95" s="79">
        <v>16</v>
      </c>
      <c r="C95" s="86">
        <v>5479.9800000000005</v>
      </c>
      <c r="D95" s="47">
        <v>5375.24</v>
      </c>
      <c r="E95" s="47">
        <v>5292.38</v>
      </c>
      <c r="F95" s="47">
        <v>5254.01</v>
      </c>
      <c r="G95" s="47">
        <v>5348.58</v>
      </c>
      <c r="H95" s="47">
        <v>5495.6</v>
      </c>
      <c r="I95" s="47">
        <v>5699.1</v>
      </c>
      <c r="J95" s="47">
        <v>5886.1</v>
      </c>
      <c r="K95" s="47">
        <v>6044.68</v>
      </c>
      <c r="L95" s="47">
        <v>6067.67</v>
      </c>
      <c r="M95" s="47">
        <v>6062.93</v>
      </c>
      <c r="N95" s="47">
        <v>6055.96</v>
      </c>
      <c r="O95" s="47">
        <v>6059.71</v>
      </c>
      <c r="P95" s="47">
        <v>6061.29</v>
      </c>
      <c r="Q95" s="47">
        <v>6095.6100000000006</v>
      </c>
      <c r="R95" s="47">
        <v>6060.1100000000006</v>
      </c>
      <c r="S95" s="47">
        <v>6036.21</v>
      </c>
      <c r="T95" s="47">
        <v>6020.4800000000005</v>
      </c>
      <c r="U95" s="47">
        <v>6018.6</v>
      </c>
      <c r="V95" s="47">
        <v>6028.52</v>
      </c>
      <c r="W95" s="47">
        <v>6012.05</v>
      </c>
      <c r="X95" s="47">
        <v>6048.2300000000005</v>
      </c>
      <c r="Y95" s="47">
        <v>5855.06</v>
      </c>
      <c r="Z95" s="67">
        <v>5577.1900000000005</v>
      </c>
      <c r="AA95" s="56"/>
    </row>
    <row r="96" spans="1:27" ht="16.5" x14ac:dyDescent="0.25">
      <c r="A96" s="55"/>
      <c r="B96" s="79">
        <v>17</v>
      </c>
      <c r="C96" s="86">
        <v>5532.26</v>
      </c>
      <c r="D96" s="47">
        <v>5457.4400000000005</v>
      </c>
      <c r="E96" s="47">
        <v>5338.1900000000005</v>
      </c>
      <c r="F96" s="47">
        <v>5301.51</v>
      </c>
      <c r="G96" s="47">
        <v>5306.25</v>
      </c>
      <c r="H96" s="47">
        <v>5247.35</v>
      </c>
      <c r="I96" s="47">
        <v>5393</v>
      </c>
      <c r="J96" s="47">
        <v>5629.1100000000006</v>
      </c>
      <c r="K96" s="47">
        <v>6019.47</v>
      </c>
      <c r="L96" s="47">
        <v>6171.43</v>
      </c>
      <c r="M96" s="47">
        <v>6195.49</v>
      </c>
      <c r="N96" s="47">
        <v>6161.58</v>
      </c>
      <c r="O96" s="47">
        <v>6150.56</v>
      </c>
      <c r="P96" s="47">
        <v>6187.63</v>
      </c>
      <c r="Q96" s="47">
        <v>6197.38</v>
      </c>
      <c r="R96" s="47">
        <v>6179.05</v>
      </c>
      <c r="S96" s="47">
        <v>6165.3</v>
      </c>
      <c r="T96" s="47">
        <v>6172.02</v>
      </c>
      <c r="U96" s="47">
        <v>6172.26</v>
      </c>
      <c r="V96" s="47">
        <v>6200.49</v>
      </c>
      <c r="W96" s="47">
        <v>6198.5</v>
      </c>
      <c r="X96" s="47">
        <v>6200.16</v>
      </c>
      <c r="Y96" s="47">
        <v>5862.41</v>
      </c>
      <c r="Z96" s="67">
        <v>5534.4</v>
      </c>
      <c r="AA96" s="56"/>
    </row>
    <row r="97" spans="1:27" ht="16.5" x14ac:dyDescent="0.25">
      <c r="A97" s="55"/>
      <c r="B97" s="79">
        <v>18</v>
      </c>
      <c r="C97" s="86">
        <v>5485.35</v>
      </c>
      <c r="D97" s="47">
        <v>5317.21</v>
      </c>
      <c r="E97" s="47">
        <v>5284.35</v>
      </c>
      <c r="F97" s="47">
        <v>5207.99</v>
      </c>
      <c r="G97" s="47">
        <v>5205.16</v>
      </c>
      <c r="H97" s="47">
        <v>5210.1400000000003</v>
      </c>
      <c r="I97" s="47">
        <v>5246.22</v>
      </c>
      <c r="J97" s="47">
        <v>5529.41</v>
      </c>
      <c r="K97" s="47">
        <v>5891.34</v>
      </c>
      <c r="L97" s="47">
        <v>6139.08</v>
      </c>
      <c r="M97" s="47">
        <v>6189.29</v>
      </c>
      <c r="N97" s="47">
        <v>6192.14</v>
      </c>
      <c r="O97" s="47">
        <v>6188.9400000000005</v>
      </c>
      <c r="P97" s="47">
        <v>6188.84</v>
      </c>
      <c r="Q97" s="47">
        <v>6186.54</v>
      </c>
      <c r="R97" s="47">
        <v>6184.51</v>
      </c>
      <c r="S97" s="47">
        <v>6141.9800000000005</v>
      </c>
      <c r="T97" s="47">
        <v>6159.42</v>
      </c>
      <c r="U97" s="47">
        <v>6185.2800000000007</v>
      </c>
      <c r="V97" s="47">
        <v>6220.54</v>
      </c>
      <c r="W97" s="47">
        <v>6207.45</v>
      </c>
      <c r="X97" s="47">
        <v>6252.6</v>
      </c>
      <c r="Y97" s="47">
        <v>5977.74</v>
      </c>
      <c r="Z97" s="67">
        <v>5556.3600000000006</v>
      </c>
      <c r="AA97" s="56"/>
    </row>
    <row r="98" spans="1:27" ht="16.5" x14ac:dyDescent="0.25">
      <c r="A98" s="55"/>
      <c r="B98" s="79">
        <v>19</v>
      </c>
      <c r="C98" s="86">
        <v>5488.07</v>
      </c>
      <c r="D98" s="47">
        <v>5439.87</v>
      </c>
      <c r="E98" s="47">
        <v>5367</v>
      </c>
      <c r="F98" s="47">
        <v>5360.6100000000006</v>
      </c>
      <c r="G98" s="47">
        <v>5427.42</v>
      </c>
      <c r="H98" s="47">
        <v>5485.59</v>
      </c>
      <c r="I98" s="47">
        <v>5650.22</v>
      </c>
      <c r="J98" s="47">
        <v>5930.76</v>
      </c>
      <c r="K98" s="47">
        <v>6121.02</v>
      </c>
      <c r="L98" s="47">
        <v>6139.34</v>
      </c>
      <c r="M98" s="47">
        <v>6131.74</v>
      </c>
      <c r="N98" s="47">
        <v>6077.3600000000006</v>
      </c>
      <c r="O98" s="47">
        <v>6061.04</v>
      </c>
      <c r="P98" s="47">
        <v>6081.99</v>
      </c>
      <c r="Q98" s="47">
        <v>6091.85</v>
      </c>
      <c r="R98" s="47">
        <v>6059.84</v>
      </c>
      <c r="S98" s="47">
        <v>6023.92</v>
      </c>
      <c r="T98" s="47">
        <v>5992.8600000000006</v>
      </c>
      <c r="U98" s="47">
        <v>5981.8</v>
      </c>
      <c r="V98" s="47">
        <v>6013.14</v>
      </c>
      <c r="W98" s="47">
        <v>5983.4</v>
      </c>
      <c r="X98" s="47">
        <v>5967.3600000000006</v>
      </c>
      <c r="Y98" s="47">
        <v>5665.59</v>
      </c>
      <c r="Z98" s="67">
        <v>5490.8600000000006</v>
      </c>
      <c r="AA98" s="56"/>
    </row>
    <row r="99" spans="1:27" ht="16.5" x14ac:dyDescent="0.25">
      <c r="A99" s="55"/>
      <c r="B99" s="79">
        <v>20</v>
      </c>
      <c r="C99" s="86">
        <v>5456.51</v>
      </c>
      <c r="D99" s="47">
        <v>5339.58</v>
      </c>
      <c r="E99" s="47">
        <v>5198.2700000000004</v>
      </c>
      <c r="F99" s="47">
        <v>5192.74</v>
      </c>
      <c r="G99" s="47">
        <v>5267.2800000000007</v>
      </c>
      <c r="H99" s="47">
        <v>5455.0300000000007</v>
      </c>
      <c r="I99" s="47">
        <v>5554.2800000000007</v>
      </c>
      <c r="J99" s="47">
        <v>5787.72</v>
      </c>
      <c r="K99" s="47">
        <v>5993.13</v>
      </c>
      <c r="L99" s="47">
        <v>6027.45</v>
      </c>
      <c r="M99" s="47">
        <v>6006.87</v>
      </c>
      <c r="N99" s="47">
        <v>5956.55</v>
      </c>
      <c r="O99" s="47">
        <v>5923.82</v>
      </c>
      <c r="P99" s="47">
        <v>5959.41</v>
      </c>
      <c r="Q99" s="47">
        <v>5994.84</v>
      </c>
      <c r="R99" s="47">
        <v>5997.42</v>
      </c>
      <c r="S99" s="47">
        <v>6012.33</v>
      </c>
      <c r="T99" s="47">
        <v>6020.09</v>
      </c>
      <c r="U99" s="47">
        <v>6009.58</v>
      </c>
      <c r="V99" s="47">
        <v>6014.16</v>
      </c>
      <c r="W99" s="47">
        <v>5896.2</v>
      </c>
      <c r="X99" s="47">
        <v>5933.84</v>
      </c>
      <c r="Y99" s="47">
        <v>5550.32</v>
      </c>
      <c r="Z99" s="67">
        <v>5469.17</v>
      </c>
      <c r="AA99" s="56"/>
    </row>
    <row r="100" spans="1:27" ht="16.5" x14ac:dyDescent="0.25">
      <c r="A100" s="55"/>
      <c r="B100" s="79">
        <v>21</v>
      </c>
      <c r="C100" s="86">
        <v>5321.52</v>
      </c>
      <c r="D100" s="47">
        <v>5268.5</v>
      </c>
      <c r="E100" s="47">
        <v>5231.5200000000004</v>
      </c>
      <c r="F100" s="47">
        <v>5205.76</v>
      </c>
      <c r="G100" s="47">
        <v>5258.77</v>
      </c>
      <c r="H100" s="47">
        <v>5438.25</v>
      </c>
      <c r="I100" s="47">
        <v>5500.34</v>
      </c>
      <c r="J100" s="47">
        <v>5846.75</v>
      </c>
      <c r="K100" s="47">
        <v>6030.25</v>
      </c>
      <c r="L100" s="47">
        <v>6088.18</v>
      </c>
      <c r="M100" s="47">
        <v>6075.4</v>
      </c>
      <c r="N100" s="47">
        <v>6081.55</v>
      </c>
      <c r="O100" s="47">
        <v>6089.91</v>
      </c>
      <c r="P100" s="47">
        <v>6100.72</v>
      </c>
      <c r="Q100" s="47">
        <v>6114.47</v>
      </c>
      <c r="R100" s="47">
        <v>6086.1</v>
      </c>
      <c r="S100" s="47">
        <v>6110</v>
      </c>
      <c r="T100" s="47">
        <v>6131.1100000000006</v>
      </c>
      <c r="U100" s="47">
        <v>6170.77</v>
      </c>
      <c r="V100" s="47">
        <v>6170.49</v>
      </c>
      <c r="W100" s="47">
        <v>6028.31</v>
      </c>
      <c r="X100" s="47">
        <v>5983.7</v>
      </c>
      <c r="Y100" s="47">
        <v>5710.7</v>
      </c>
      <c r="Z100" s="67">
        <v>5525.51</v>
      </c>
      <c r="AA100" s="56"/>
    </row>
    <row r="101" spans="1:27" ht="16.5" x14ac:dyDescent="0.25">
      <c r="A101" s="55"/>
      <c r="B101" s="79">
        <v>22</v>
      </c>
      <c r="C101" s="86">
        <v>5424.2</v>
      </c>
      <c r="D101" s="47">
        <v>5267.2800000000007</v>
      </c>
      <c r="E101" s="47">
        <v>5237.58</v>
      </c>
      <c r="F101" s="47">
        <v>5189.99</v>
      </c>
      <c r="G101" s="47">
        <v>5278.54</v>
      </c>
      <c r="H101" s="47">
        <v>5489.45</v>
      </c>
      <c r="I101" s="47">
        <v>5562.64</v>
      </c>
      <c r="J101" s="47">
        <v>5907.74</v>
      </c>
      <c r="K101" s="47">
        <v>6080.58</v>
      </c>
      <c r="L101" s="47">
        <v>6147.5300000000007</v>
      </c>
      <c r="M101" s="47">
        <v>6129.4800000000005</v>
      </c>
      <c r="N101" s="47">
        <v>6143.51</v>
      </c>
      <c r="O101" s="47">
        <v>6094.46</v>
      </c>
      <c r="P101" s="47">
        <v>6133.93</v>
      </c>
      <c r="Q101" s="47">
        <v>6146.15</v>
      </c>
      <c r="R101" s="47">
        <v>6125.85</v>
      </c>
      <c r="S101" s="47">
        <v>6089.6</v>
      </c>
      <c r="T101" s="47">
        <v>6037.6</v>
      </c>
      <c r="U101" s="47">
        <v>6065.22</v>
      </c>
      <c r="V101" s="47">
        <v>6076.77</v>
      </c>
      <c r="W101" s="47">
        <v>6036.54</v>
      </c>
      <c r="X101" s="47">
        <v>5986.75</v>
      </c>
      <c r="Y101" s="47">
        <v>5616.04</v>
      </c>
      <c r="Z101" s="67">
        <v>5502.42</v>
      </c>
      <c r="AA101" s="56"/>
    </row>
    <row r="102" spans="1:27" ht="16.5" x14ac:dyDescent="0.25">
      <c r="A102" s="55"/>
      <c r="B102" s="79">
        <v>23</v>
      </c>
      <c r="C102" s="86">
        <v>5448.13</v>
      </c>
      <c r="D102" s="47">
        <v>5322.27</v>
      </c>
      <c r="E102" s="47">
        <v>5281.35</v>
      </c>
      <c r="F102" s="47">
        <v>5253.5</v>
      </c>
      <c r="G102" s="47">
        <v>5336.55</v>
      </c>
      <c r="H102" s="47">
        <v>5487.34</v>
      </c>
      <c r="I102" s="47">
        <v>5579.4</v>
      </c>
      <c r="J102" s="47">
        <v>5898.7300000000005</v>
      </c>
      <c r="K102" s="47">
        <v>6079.84</v>
      </c>
      <c r="L102" s="47">
        <v>6123.31</v>
      </c>
      <c r="M102" s="47">
        <v>6100.34</v>
      </c>
      <c r="N102" s="47">
        <v>6100.2300000000005</v>
      </c>
      <c r="O102" s="47">
        <v>6102.21</v>
      </c>
      <c r="P102" s="47">
        <v>6098.65</v>
      </c>
      <c r="Q102" s="47">
        <v>6137.35</v>
      </c>
      <c r="R102" s="47">
        <v>6106.52</v>
      </c>
      <c r="S102" s="47">
        <v>6082.01</v>
      </c>
      <c r="T102" s="47">
        <v>6068.05</v>
      </c>
      <c r="U102" s="47">
        <v>6046.08</v>
      </c>
      <c r="V102" s="47">
        <v>6054.81</v>
      </c>
      <c r="W102" s="47">
        <v>6021.67</v>
      </c>
      <c r="X102" s="47">
        <v>6053.16</v>
      </c>
      <c r="Y102" s="47">
        <v>5931.93</v>
      </c>
      <c r="Z102" s="67">
        <v>5607.42</v>
      </c>
      <c r="AA102" s="56"/>
    </row>
    <row r="103" spans="1:27" ht="16.5" x14ac:dyDescent="0.25">
      <c r="A103" s="55"/>
      <c r="B103" s="79">
        <v>24</v>
      </c>
      <c r="C103" s="86">
        <v>5585.41</v>
      </c>
      <c r="D103" s="47">
        <v>5485.88</v>
      </c>
      <c r="E103" s="47">
        <v>5442.1100000000006</v>
      </c>
      <c r="F103" s="47">
        <v>5422.51</v>
      </c>
      <c r="G103" s="47">
        <v>5425.8</v>
      </c>
      <c r="H103" s="47">
        <v>5428.65</v>
      </c>
      <c r="I103" s="47">
        <v>5513.77</v>
      </c>
      <c r="J103" s="47">
        <v>5766.82</v>
      </c>
      <c r="K103" s="47">
        <v>6073.32</v>
      </c>
      <c r="L103" s="47">
        <v>6212.93</v>
      </c>
      <c r="M103" s="47">
        <v>6226.96</v>
      </c>
      <c r="N103" s="47">
        <v>6241.47</v>
      </c>
      <c r="O103" s="47">
        <v>6234.17</v>
      </c>
      <c r="P103" s="47">
        <v>6225.96</v>
      </c>
      <c r="Q103" s="47">
        <v>6209.93</v>
      </c>
      <c r="R103" s="47">
        <v>6220.14</v>
      </c>
      <c r="S103" s="47">
        <v>6215.17</v>
      </c>
      <c r="T103" s="47">
        <v>6209.5</v>
      </c>
      <c r="U103" s="47">
        <v>6211.6900000000005</v>
      </c>
      <c r="V103" s="47">
        <v>6227.22</v>
      </c>
      <c r="W103" s="47">
        <v>6209.82</v>
      </c>
      <c r="X103" s="47">
        <v>6209.34</v>
      </c>
      <c r="Y103" s="47">
        <v>5964.97</v>
      </c>
      <c r="Z103" s="67">
        <v>5635.79</v>
      </c>
      <c r="AA103" s="56"/>
    </row>
    <row r="104" spans="1:27" ht="16.5" x14ac:dyDescent="0.25">
      <c r="A104" s="55"/>
      <c r="B104" s="79">
        <v>25</v>
      </c>
      <c r="C104" s="86">
        <v>5556.0300000000007</v>
      </c>
      <c r="D104" s="47">
        <v>5472.09</v>
      </c>
      <c r="E104" s="47">
        <v>5406.5300000000007</v>
      </c>
      <c r="F104" s="47">
        <v>5364.6900000000005</v>
      </c>
      <c r="G104" s="47">
        <v>5329.29</v>
      </c>
      <c r="H104" s="47">
        <v>5379.6100000000006</v>
      </c>
      <c r="I104" s="47">
        <v>5379.0300000000007</v>
      </c>
      <c r="J104" s="47">
        <v>5564.22</v>
      </c>
      <c r="K104" s="47">
        <v>5842.7300000000005</v>
      </c>
      <c r="L104" s="47">
        <v>6037.9</v>
      </c>
      <c r="M104" s="47">
        <v>6083.04</v>
      </c>
      <c r="N104" s="47">
        <v>6138.2800000000007</v>
      </c>
      <c r="O104" s="47">
        <v>6135.46</v>
      </c>
      <c r="P104" s="47">
        <v>6133.14</v>
      </c>
      <c r="Q104" s="47">
        <v>6124.3</v>
      </c>
      <c r="R104" s="47">
        <v>6106.31</v>
      </c>
      <c r="S104" s="47">
        <v>6087.82</v>
      </c>
      <c r="T104" s="47">
        <v>6101.21</v>
      </c>
      <c r="U104" s="47">
        <v>6130.66</v>
      </c>
      <c r="V104" s="47">
        <v>6156.64</v>
      </c>
      <c r="W104" s="47">
        <v>6118.05</v>
      </c>
      <c r="X104" s="47">
        <v>6105.46</v>
      </c>
      <c r="Y104" s="47">
        <v>5851.63</v>
      </c>
      <c r="Z104" s="67">
        <v>5497.2300000000005</v>
      </c>
      <c r="AA104" s="56"/>
    </row>
    <row r="105" spans="1:27" ht="16.5" x14ac:dyDescent="0.25">
      <c r="A105" s="55"/>
      <c r="B105" s="79">
        <v>26</v>
      </c>
      <c r="C105" s="86">
        <v>5476.5300000000007</v>
      </c>
      <c r="D105" s="47">
        <v>5330.12</v>
      </c>
      <c r="E105" s="47">
        <v>5287.46</v>
      </c>
      <c r="F105" s="47">
        <v>5203.49</v>
      </c>
      <c r="G105" s="47">
        <v>5242.21</v>
      </c>
      <c r="H105" s="47">
        <v>5444.6</v>
      </c>
      <c r="I105" s="47">
        <v>5606.93</v>
      </c>
      <c r="J105" s="47">
        <v>5882.99</v>
      </c>
      <c r="K105" s="47">
        <v>6077.43</v>
      </c>
      <c r="L105" s="47">
        <v>6103.08</v>
      </c>
      <c r="M105" s="47">
        <v>6079.96</v>
      </c>
      <c r="N105" s="47">
        <v>6070.71</v>
      </c>
      <c r="O105" s="47">
        <v>6041.57</v>
      </c>
      <c r="P105" s="47">
        <v>6063.85</v>
      </c>
      <c r="Q105" s="47">
        <v>6063.13</v>
      </c>
      <c r="R105" s="47">
        <v>6091.4</v>
      </c>
      <c r="S105" s="47">
        <v>6097.58</v>
      </c>
      <c r="T105" s="47">
        <v>6043.74</v>
      </c>
      <c r="U105" s="47">
        <v>6025.42</v>
      </c>
      <c r="V105" s="47">
        <v>5994.93</v>
      </c>
      <c r="W105" s="47">
        <v>5987.7300000000005</v>
      </c>
      <c r="X105" s="47">
        <v>5912.21</v>
      </c>
      <c r="Y105" s="47">
        <v>5594.22</v>
      </c>
      <c r="Z105" s="67">
        <v>5460.07</v>
      </c>
      <c r="AA105" s="56"/>
    </row>
    <row r="106" spans="1:27" ht="16.5" x14ac:dyDescent="0.25">
      <c r="A106" s="55"/>
      <c r="B106" s="79">
        <v>27</v>
      </c>
      <c r="C106" s="86">
        <v>5297.84</v>
      </c>
      <c r="D106" s="47">
        <v>5236.76</v>
      </c>
      <c r="E106" s="47">
        <v>5203.1499999999996</v>
      </c>
      <c r="F106" s="47">
        <v>5156.1900000000005</v>
      </c>
      <c r="G106" s="47">
        <v>5163.5300000000007</v>
      </c>
      <c r="H106" s="47">
        <v>5296.51</v>
      </c>
      <c r="I106" s="47">
        <v>5516.67</v>
      </c>
      <c r="J106" s="47">
        <v>5749.76</v>
      </c>
      <c r="K106" s="47">
        <v>5935.79</v>
      </c>
      <c r="L106" s="47">
        <v>6014.22</v>
      </c>
      <c r="M106" s="47">
        <v>6037.0300000000007</v>
      </c>
      <c r="N106" s="47">
        <v>6010.65</v>
      </c>
      <c r="O106" s="47">
        <v>5992.93</v>
      </c>
      <c r="P106" s="47">
        <v>6017.4800000000005</v>
      </c>
      <c r="Q106" s="47">
        <v>6049.65</v>
      </c>
      <c r="R106" s="47">
        <v>6012.21</v>
      </c>
      <c r="S106" s="47">
        <v>6007.88</v>
      </c>
      <c r="T106" s="47">
        <v>5983.57</v>
      </c>
      <c r="U106" s="47">
        <v>5961.07</v>
      </c>
      <c r="V106" s="47">
        <v>5923.7800000000007</v>
      </c>
      <c r="W106" s="47">
        <v>5915.1900000000005</v>
      </c>
      <c r="X106" s="47">
        <v>5896.5300000000007</v>
      </c>
      <c r="Y106" s="47">
        <v>5599.17</v>
      </c>
      <c r="Z106" s="67">
        <v>5472.99</v>
      </c>
      <c r="AA106" s="56"/>
    </row>
    <row r="107" spans="1:27" ht="16.5" x14ac:dyDescent="0.25">
      <c r="A107" s="55"/>
      <c r="B107" s="79">
        <v>28</v>
      </c>
      <c r="C107" s="86">
        <v>5427.17</v>
      </c>
      <c r="D107" s="47">
        <v>5274.81</v>
      </c>
      <c r="E107" s="47">
        <v>5205.2</v>
      </c>
      <c r="F107" s="47">
        <v>5159.5300000000007</v>
      </c>
      <c r="G107" s="47">
        <v>5179.07</v>
      </c>
      <c r="H107" s="47">
        <v>5424.66</v>
      </c>
      <c r="I107" s="47">
        <v>5697.99</v>
      </c>
      <c r="J107" s="47">
        <v>5976.09</v>
      </c>
      <c r="K107" s="47">
        <v>6213.63</v>
      </c>
      <c r="L107" s="47">
        <v>6231.2300000000005</v>
      </c>
      <c r="M107" s="47">
        <v>6244</v>
      </c>
      <c r="N107" s="47">
        <v>6249.1</v>
      </c>
      <c r="O107" s="47">
        <v>6236.22</v>
      </c>
      <c r="P107" s="47">
        <v>6244.29</v>
      </c>
      <c r="Q107" s="47">
        <v>6266.71</v>
      </c>
      <c r="R107" s="47">
        <v>6263.43</v>
      </c>
      <c r="S107" s="47">
        <v>6243.01</v>
      </c>
      <c r="T107" s="47">
        <v>6216.9</v>
      </c>
      <c r="U107" s="47">
        <v>6203.35</v>
      </c>
      <c r="V107" s="47">
        <v>6211.8</v>
      </c>
      <c r="W107" s="47">
        <v>6176.14</v>
      </c>
      <c r="X107" s="47">
        <v>6132.1</v>
      </c>
      <c r="Y107" s="47">
        <v>5838.5300000000007</v>
      </c>
      <c r="Z107" s="67">
        <v>5551.74</v>
      </c>
      <c r="AA107" s="56"/>
    </row>
    <row r="108" spans="1:27" ht="16.5" x14ac:dyDescent="0.25">
      <c r="A108" s="55"/>
      <c r="B108" s="79">
        <v>29</v>
      </c>
      <c r="C108" s="86">
        <v>5469.79</v>
      </c>
      <c r="D108" s="47">
        <v>5378.37</v>
      </c>
      <c r="E108" s="47">
        <v>5245.68</v>
      </c>
      <c r="F108" s="47">
        <v>5222.24</v>
      </c>
      <c r="G108" s="47">
        <v>5242.42</v>
      </c>
      <c r="H108" s="47">
        <v>5490.29</v>
      </c>
      <c r="I108" s="47">
        <v>5563.7300000000005</v>
      </c>
      <c r="J108" s="47">
        <v>5900.82</v>
      </c>
      <c r="K108" s="47">
        <v>6154.06</v>
      </c>
      <c r="L108" s="47">
        <v>6168.64</v>
      </c>
      <c r="M108" s="47">
        <v>6161.41</v>
      </c>
      <c r="N108" s="47">
        <v>6175.32</v>
      </c>
      <c r="O108" s="47">
        <v>6163.5</v>
      </c>
      <c r="P108" s="47">
        <v>6165.5</v>
      </c>
      <c r="Q108" s="47">
        <v>6198.38</v>
      </c>
      <c r="R108" s="47">
        <v>6209.12</v>
      </c>
      <c r="S108" s="47">
        <v>6212.75</v>
      </c>
      <c r="T108" s="47">
        <v>6170.2800000000007</v>
      </c>
      <c r="U108" s="47">
        <v>6133.52</v>
      </c>
      <c r="V108" s="47">
        <v>6225.04</v>
      </c>
      <c r="W108" s="47">
        <v>6202.89</v>
      </c>
      <c r="X108" s="47">
        <v>6162.02</v>
      </c>
      <c r="Y108" s="47">
        <v>5911.47</v>
      </c>
      <c r="Z108" s="67">
        <v>5592.33</v>
      </c>
      <c r="AA108" s="56"/>
    </row>
    <row r="109" spans="1:27" ht="16.5" x14ac:dyDescent="0.25">
      <c r="A109" s="55"/>
      <c r="B109" s="79">
        <v>30</v>
      </c>
      <c r="C109" s="86">
        <v>5485.2800000000007</v>
      </c>
      <c r="D109" s="47">
        <v>5417.59</v>
      </c>
      <c r="E109" s="47">
        <v>5291.6</v>
      </c>
      <c r="F109" s="47">
        <v>5255.04</v>
      </c>
      <c r="G109" s="47">
        <v>5276.43</v>
      </c>
      <c r="H109" s="47">
        <v>5461.49</v>
      </c>
      <c r="I109" s="47">
        <v>5535.06</v>
      </c>
      <c r="J109" s="47">
        <v>5932.99</v>
      </c>
      <c r="K109" s="47">
        <v>6207.65</v>
      </c>
      <c r="L109" s="47">
        <v>6092.2800000000007</v>
      </c>
      <c r="M109" s="47">
        <v>6066.31</v>
      </c>
      <c r="N109" s="47">
        <v>6055.1900000000005</v>
      </c>
      <c r="O109" s="47">
        <v>6022.82</v>
      </c>
      <c r="P109" s="47">
        <v>6023.22</v>
      </c>
      <c r="Q109" s="47">
        <v>6130.79</v>
      </c>
      <c r="R109" s="47">
        <v>6213.82</v>
      </c>
      <c r="S109" s="47">
        <v>6261.14</v>
      </c>
      <c r="T109" s="47">
        <v>6149.5</v>
      </c>
      <c r="U109" s="47">
        <v>6107.46</v>
      </c>
      <c r="V109" s="47">
        <v>6092.66</v>
      </c>
      <c r="W109" s="47">
        <v>6232.17</v>
      </c>
      <c r="X109" s="47">
        <v>6252.43</v>
      </c>
      <c r="Y109" s="47">
        <v>5991.4800000000005</v>
      </c>
      <c r="Z109" s="67">
        <v>5635.92</v>
      </c>
      <c r="AA109" s="56"/>
    </row>
    <row r="110" spans="1:27" ht="17.25" thickBot="1" x14ac:dyDescent="0.3">
      <c r="A110" s="55"/>
      <c r="B110" s="80">
        <v>31</v>
      </c>
      <c r="C110" s="87">
        <v>5459.45</v>
      </c>
      <c r="D110" s="68">
        <v>5406.74</v>
      </c>
      <c r="E110" s="68">
        <v>5290.96</v>
      </c>
      <c r="F110" s="68">
        <v>5246.3600000000006</v>
      </c>
      <c r="G110" s="68">
        <v>5250.71</v>
      </c>
      <c r="H110" s="68">
        <v>5348.09</v>
      </c>
      <c r="I110" s="68">
        <v>5425.45</v>
      </c>
      <c r="J110" s="68">
        <v>5646.25</v>
      </c>
      <c r="K110" s="68">
        <v>6077.39</v>
      </c>
      <c r="L110" s="68">
        <v>6170.47</v>
      </c>
      <c r="M110" s="68">
        <v>6231.42</v>
      </c>
      <c r="N110" s="68">
        <v>6249.41</v>
      </c>
      <c r="O110" s="68">
        <v>6243.0300000000007</v>
      </c>
      <c r="P110" s="68">
        <v>6241.49</v>
      </c>
      <c r="Q110" s="68">
        <v>6248.06</v>
      </c>
      <c r="R110" s="68">
        <v>6246.5300000000007</v>
      </c>
      <c r="S110" s="68">
        <v>6248.26</v>
      </c>
      <c r="T110" s="68">
        <v>6227.51</v>
      </c>
      <c r="U110" s="68">
        <v>6204.02</v>
      </c>
      <c r="V110" s="68">
        <v>6261.51</v>
      </c>
      <c r="W110" s="68">
        <v>6185.31</v>
      </c>
      <c r="X110" s="68">
        <v>6189.38</v>
      </c>
      <c r="Y110" s="68">
        <v>5960.47</v>
      </c>
      <c r="Z110" s="69">
        <v>5587.14</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6557.8700000000008</v>
      </c>
      <c r="D114" s="81">
        <v>6483.6600000000008</v>
      </c>
      <c r="E114" s="81">
        <v>6452.9000000000015</v>
      </c>
      <c r="F114" s="81">
        <v>6431.6000000000013</v>
      </c>
      <c r="G114" s="81">
        <v>6421.6900000000005</v>
      </c>
      <c r="H114" s="81">
        <v>6450.3500000000013</v>
      </c>
      <c r="I114" s="81">
        <v>6475.630000000001</v>
      </c>
      <c r="J114" s="81">
        <v>6706.6900000000005</v>
      </c>
      <c r="K114" s="81">
        <v>6837.8500000000013</v>
      </c>
      <c r="L114" s="81">
        <v>7008.6500000000015</v>
      </c>
      <c r="M114" s="81">
        <v>7093.3900000000012</v>
      </c>
      <c r="N114" s="81">
        <v>7104.5000000000009</v>
      </c>
      <c r="O114" s="81">
        <v>7085.8600000000006</v>
      </c>
      <c r="P114" s="81">
        <v>7100.8600000000006</v>
      </c>
      <c r="Q114" s="81">
        <v>7094.8000000000011</v>
      </c>
      <c r="R114" s="81">
        <v>7054.8000000000011</v>
      </c>
      <c r="S114" s="81">
        <v>6994.3600000000006</v>
      </c>
      <c r="T114" s="81">
        <v>7037.9300000000012</v>
      </c>
      <c r="U114" s="81">
        <v>7067.9400000000005</v>
      </c>
      <c r="V114" s="81">
        <v>7103.4300000000012</v>
      </c>
      <c r="W114" s="81">
        <v>7102.4400000000005</v>
      </c>
      <c r="X114" s="81">
        <v>7040.5700000000015</v>
      </c>
      <c r="Y114" s="81">
        <v>6765.5900000000011</v>
      </c>
      <c r="Z114" s="82">
        <v>6612.8000000000011</v>
      </c>
      <c r="AA114" s="56"/>
    </row>
    <row r="115" spans="1:27" ht="16.5" x14ac:dyDescent="0.25">
      <c r="A115" s="55"/>
      <c r="B115" s="79">
        <v>2</v>
      </c>
      <c r="C115" s="86">
        <v>6505.1400000000012</v>
      </c>
      <c r="D115" s="47">
        <v>6456.9800000000014</v>
      </c>
      <c r="E115" s="47">
        <v>6419.1900000000005</v>
      </c>
      <c r="F115" s="47">
        <v>6405.5100000000011</v>
      </c>
      <c r="G115" s="47">
        <v>6402.2100000000009</v>
      </c>
      <c r="H115" s="47">
        <v>6457.420000000001</v>
      </c>
      <c r="I115" s="47">
        <v>6481.1800000000012</v>
      </c>
      <c r="J115" s="47">
        <v>6609.6800000000012</v>
      </c>
      <c r="K115" s="47">
        <v>6779.2000000000007</v>
      </c>
      <c r="L115" s="47">
        <v>6889.5500000000011</v>
      </c>
      <c r="M115" s="47">
        <v>6894.3300000000008</v>
      </c>
      <c r="N115" s="47">
        <v>6921.2000000000007</v>
      </c>
      <c r="O115" s="47">
        <v>6913.3500000000013</v>
      </c>
      <c r="P115" s="47">
        <v>6892.5700000000015</v>
      </c>
      <c r="Q115" s="47">
        <v>6876.5100000000011</v>
      </c>
      <c r="R115" s="47">
        <v>6869.2400000000007</v>
      </c>
      <c r="S115" s="47">
        <v>6843.1600000000008</v>
      </c>
      <c r="T115" s="47">
        <v>6883.4900000000007</v>
      </c>
      <c r="U115" s="47">
        <v>6895.2100000000009</v>
      </c>
      <c r="V115" s="47">
        <v>6997.1400000000012</v>
      </c>
      <c r="W115" s="47">
        <v>6919.6400000000012</v>
      </c>
      <c r="X115" s="47">
        <v>6720.130000000001</v>
      </c>
      <c r="Y115" s="47">
        <v>6638.8100000000013</v>
      </c>
      <c r="Z115" s="67">
        <v>6494.9100000000008</v>
      </c>
      <c r="AA115" s="56"/>
    </row>
    <row r="116" spans="1:27" ht="16.5" x14ac:dyDescent="0.25">
      <c r="A116" s="55"/>
      <c r="B116" s="79">
        <v>3</v>
      </c>
      <c r="C116" s="86">
        <v>6499.3200000000015</v>
      </c>
      <c r="D116" s="47">
        <v>6462.5000000000009</v>
      </c>
      <c r="E116" s="47">
        <v>6412.5900000000011</v>
      </c>
      <c r="F116" s="47">
        <v>6403.3700000000008</v>
      </c>
      <c r="G116" s="47">
        <v>6401.5700000000015</v>
      </c>
      <c r="H116" s="47">
        <v>6419.6400000000012</v>
      </c>
      <c r="I116" s="47">
        <v>6479.3700000000008</v>
      </c>
      <c r="J116" s="47">
        <v>6652.5200000000013</v>
      </c>
      <c r="K116" s="47">
        <v>6821.2500000000009</v>
      </c>
      <c r="L116" s="47">
        <v>7005.8700000000008</v>
      </c>
      <c r="M116" s="47">
        <v>7022.0800000000008</v>
      </c>
      <c r="N116" s="47">
        <v>7030.7300000000014</v>
      </c>
      <c r="O116" s="47">
        <v>7022.3900000000012</v>
      </c>
      <c r="P116" s="47">
        <v>7011.4400000000005</v>
      </c>
      <c r="Q116" s="47">
        <v>7006.170000000001</v>
      </c>
      <c r="R116" s="47">
        <v>7004.1100000000006</v>
      </c>
      <c r="S116" s="47">
        <v>7000.7700000000013</v>
      </c>
      <c r="T116" s="47">
        <v>7000.9900000000007</v>
      </c>
      <c r="U116" s="47">
        <v>6996.8400000000011</v>
      </c>
      <c r="V116" s="47">
        <v>7016.8400000000011</v>
      </c>
      <c r="W116" s="47">
        <v>7016.2500000000009</v>
      </c>
      <c r="X116" s="47">
        <v>6996.2200000000012</v>
      </c>
      <c r="Y116" s="47">
        <v>6774.0800000000008</v>
      </c>
      <c r="Z116" s="67">
        <v>6590.7700000000013</v>
      </c>
      <c r="AA116" s="56"/>
    </row>
    <row r="117" spans="1:27" ht="16.5" x14ac:dyDescent="0.25">
      <c r="A117" s="55"/>
      <c r="B117" s="79">
        <v>4</v>
      </c>
      <c r="C117" s="86">
        <v>6460.6900000000005</v>
      </c>
      <c r="D117" s="47">
        <v>6431.670000000001</v>
      </c>
      <c r="E117" s="47">
        <v>6411.2800000000007</v>
      </c>
      <c r="F117" s="47">
        <v>6411.6100000000006</v>
      </c>
      <c r="G117" s="47">
        <v>6412.0700000000015</v>
      </c>
      <c r="H117" s="47">
        <v>6431.9300000000012</v>
      </c>
      <c r="I117" s="47">
        <v>6448.5600000000013</v>
      </c>
      <c r="J117" s="47">
        <v>6556.9700000000012</v>
      </c>
      <c r="K117" s="47">
        <v>6729.9000000000015</v>
      </c>
      <c r="L117" s="47">
        <v>6841.3500000000013</v>
      </c>
      <c r="M117" s="47">
        <v>6915.1500000000015</v>
      </c>
      <c r="N117" s="47">
        <v>6910.670000000001</v>
      </c>
      <c r="O117" s="47">
        <v>6908.2100000000009</v>
      </c>
      <c r="P117" s="47">
        <v>6908.9300000000012</v>
      </c>
      <c r="Q117" s="47">
        <v>6987.1100000000006</v>
      </c>
      <c r="R117" s="47">
        <v>6933.6900000000005</v>
      </c>
      <c r="S117" s="47">
        <v>6942.5400000000009</v>
      </c>
      <c r="T117" s="47">
        <v>6994.8600000000006</v>
      </c>
      <c r="U117" s="47">
        <v>6994.2200000000012</v>
      </c>
      <c r="V117" s="47">
        <v>7063.0700000000015</v>
      </c>
      <c r="W117" s="47">
        <v>7041.670000000001</v>
      </c>
      <c r="X117" s="47">
        <v>6990.6600000000008</v>
      </c>
      <c r="Y117" s="47">
        <v>6762.5300000000007</v>
      </c>
      <c r="Z117" s="67">
        <v>6556.7500000000009</v>
      </c>
      <c r="AA117" s="56"/>
    </row>
    <row r="118" spans="1:27" ht="16.5" x14ac:dyDescent="0.25">
      <c r="A118" s="55"/>
      <c r="B118" s="79">
        <v>5</v>
      </c>
      <c r="C118" s="86">
        <v>6432.3900000000012</v>
      </c>
      <c r="D118" s="47">
        <v>6358.4300000000012</v>
      </c>
      <c r="E118" s="47">
        <v>6323.0900000000011</v>
      </c>
      <c r="F118" s="47">
        <v>6319.5900000000011</v>
      </c>
      <c r="G118" s="47">
        <v>6340.630000000001</v>
      </c>
      <c r="H118" s="47">
        <v>6375.2000000000007</v>
      </c>
      <c r="I118" s="47">
        <v>6466.0200000000013</v>
      </c>
      <c r="J118" s="47">
        <v>6689.4900000000007</v>
      </c>
      <c r="K118" s="47">
        <v>6758.8000000000011</v>
      </c>
      <c r="L118" s="47">
        <v>6776.0800000000008</v>
      </c>
      <c r="M118" s="47">
        <v>6776.0700000000015</v>
      </c>
      <c r="N118" s="47">
        <v>6781.8500000000013</v>
      </c>
      <c r="O118" s="47">
        <v>6762.7500000000009</v>
      </c>
      <c r="P118" s="47">
        <v>6765.1200000000008</v>
      </c>
      <c r="Q118" s="47">
        <v>6760.0800000000008</v>
      </c>
      <c r="R118" s="47">
        <v>6761.0600000000013</v>
      </c>
      <c r="S118" s="47">
        <v>6767.5600000000013</v>
      </c>
      <c r="T118" s="47">
        <v>6768.4000000000015</v>
      </c>
      <c r="U118" s="47">
        <v>6848.130000000001</v>
      </c>
      <c r="V118" s="47">
        <v>6759.1500000000015</v>
      </c>
      <c r="W118" s="47">
        <v>6746.6100000000006</v>
      </c>
      <c r="X118" s="47">
        <v>6710.1100000000006</v>
      </c>
      <c r="Y118" s="47">
        <v>6514.5800000000008</v>
      </c>
      <c r="Z118" s="67">
        <v>6404.2700000000013</v>
      </c>
      <c r="AA118" s="56"/>
    </row>
    <row r="119" spans="1:27" ht="16.5" x14ac:dyDescent="0.25">
      <c r="A119" s="55"/>
      <c r="B119" s="79">
        <v>6</v>
      </c>
      <c r="C119" s="86">
        <v>6398.0500000000011</v>
      </c>
      <c r="D119" s="47">
        <v>6341.2000000000007</v>
      </c>
      <c r="E119" s="47">
        <v>6332.2500000000009</v>
      </c>
      <c r="F119" s="47">
        <v>6344.9900000000007</v>
      </c>
      <c r="G119" s="47">
        <v>6387.3900000000012</v>
      </c>
      <c r="H119" s="47">
        <v>6435.6100000000006</v>
      </c>
      <c r="I119" s="47">
        <v>6591.4300000000012</v>
      </c>
      <c r="J119" s="47">
        <v>6792.1200000000008</v>
      </c>
      <c r="K119" s="47">
        <v>7067.7600000000011</v>
      </c>
      <c r="L119" s="47">
        <v>7094.8200000000015</v>
      </c>
      <c r="M119" s="47">
        <v>7083.2900000000009</v>
      </c>
      <c r="N119" s="47">
        <v>7093.3300000000008</v>
      </c>
      <c r="O119" s="47">
        <v>7086.5500000000011</v>
      </c>
      <c r="P119" s="47">
        <v>7075.5800000000008</v>
      </c>
      <c r="Q119" s="47">
        <v>7077.9100000000008</v>
      </c>
      <c r="R119" s="47">
        <v>7061.2500000000009</v>
      </c>
      <c r="S119" s="47">
        <v>7076.670000000001</v>
      </c>
      <c r="T119" s="47">
        <v>7098.0800000000008</v>
      </c>
      <c r="U119" s="47">
        <v>7107.6900000000005</v>
      </c>
      <c r="V119" s="47">
        <v>7108.3600000000006</v>
      </c>
      <c r="W119" s="47">
        <v>7033.6800000000012</v>
      </c>
      <c r="X119" s="47">
        <v>6977.380000000001</v>
      </c>
      <c r="Y119" s="47">
        <v>6612.0200000000013</v>
      </c>
      <c r="Z119" s="67">
        <v>6521.7900000000009</v>
      </c>
      <c r="AA119" s="56"/>
    </row>
    <row r="120" spans="1:27" ht="16.5" x14ac:dyDescent="0.25">
      <c r="A120" s="55"/>
      <c r="B120" s="79">
        <v>7</v>
      </c>
      <c r="C120" s="86">
        <v>6394.4100000000008</v>
      </c>
      <c r="D120" s="47">
        <v>6301.9700000000012</v>
      </c>
      <c r="E120" s="47">
        <v>6268.7700000000013</v>
      </c>
      <c r="F120" s="47">
        <v>6274.9700000000012</v>
      </c>
      <c r="G120" s="47">
        <v>6343.3300000000008</v>
      </c>
      <c r="H120" s="47">
        <v>6428.4100000000008</v>
      </c>
      <c r="I120" s="47">
        <v>6536.1800000000012</v>
      </c>
      <c r="J120" s="47">
        <v>6756.6200000000008</v>
      </c>
      <c r="K120" s="47">
        <v>6999.8300000000008</v>
      </c>
      <c r="L120" s="47">
        <v>7019.6800000000012</v>
      </c>
      <c r="M120" s="47">
        <v>7009.3100000000013</v>
      </c>
      <c r="N120" s="47">
        <v>7029.3600000000006</v>
      </c>
      <c r="O120" s="47">
        <v>7033.0000000000009</v>
      </c>
      <c r="P120" s="47">
        <v>7027.5300000000007</v>
      </c>
      <c r="Q120" s="47">
        <v>7022.0200000000013</v>
      </c>
      <c r="R120" s="47">
        <v>7018.2500000000009</v>
      </c>
      <c r="S120" s="47">
        <v>7020.8300000000008</v>
      </c>
      <c r="T120" s="47">
        <v>7012.5100000000011</v>
      </c>
      <c r="U120" s="47">
        <v>7020.8100000000013</v>
      </c>
      <c r="V120" s="47">
        <v>7049.8500000000013</v>
      </c>
      <c r="W120" s="47">
        <v>7016.5700000000015</v>
      </c>
      <c r="X120" s="47">
        <v>7034.2200000000012</v>
      </c>
      <c r="Y120" s="47">
        <v>6817.4500000000007</v>
      </c>
      <c r="Z120" s="67">
        <v>6588.380000000001</v>
      </c>
      <c r="AA120" s="56"/>
    </row>
    <row r="121" spans="1:27" ht="16.5" x14ac:dyDescent="0.25">
      <c r="A121" s="55"/>
      <c r="B121" s="79">
        <v>8</v>
      </c>
      <c r="C121" s="86">
        <v>6652.5100000000011</v>
      </c>
      <c r="D121" s="47">
        <v>6556.5100000000011</v>
      </c>
      <c r="E121" s="47">
        <v>6492.4400000000005</v>
      </c>
      <c r="F121" s="47">
        <v>6469.8100000000013</v>
      </c>
      <c r="G121" s="47">
        <v>6465.2200000000012</v>
      </c>
      <c r="H121" s="47">
        <v>6471.6200000000008</v>
      </c>
      <c r="I121" s="47">
        <v>6506.1500000000015</v>
      </c>
      <c r="J121" s="47">
        <v>6761.1500000000015</v>
      </c>
      <c r="K121" s="47">
        <v>6978.7000000000007</v>
      </c>
      <c r="L121" s="47">
        <v>7054.4600000000009</v>
      </c>
      <c r="M121" s="47">
        <v>7084.4500000000007</v>
      </c>
      <c r="N121" s="47">
        <v>7109.2300000000014</v>
      </c>
      <c r="O121" s="47">
        <v>7091.3400000000011</v>
      </c>
      <c r="P121" s="47">
        <v>7063.5900000000011</v>
      </c>
      <c r="Q121" s="47">
        <v>7059.3100000000013</v>
      </c>
      <c r="R121" s="47">
        <v>7021.3200000000015</v>
      </c>
      <c r="S121" s="47">
        <v>7011.7800000000007</v>
      </c>
      <c r="T121" s="47">
        <v>7072.3500000000013</v>
      </c>
      <c r="U121" s="47">
        <v>7124.8700000000008</v>
      </c>
      <c r="V121" s="47">
        <v>7131.9100000000008</v>
      </c>
      <c r="W121" s="47">
        <v>7108.4900000000007</v>
      </c>
      <c r="X121" s="47">
        <v>7008.2000000000007</v>
      </c>
      <c r="Y121" s="47">
        <v>6817.3700000000008</v>
      </c>
      <c r="Z121" s="67">
        <v>6565.6500000000015</v>
      </c>
      <c r="AA121" s="56"/>
    </row>
    <row r="122" spans="1:27" ht="16.5" x14ac:dyDescent="0.25">
      <c r="A122" s="55"/>
      <c r="B122" s="79">
        <v>9</v>
      </c>
      <c r="C122" s="86">
        <v>6546.6800000000012</v>
      </c>
      <c r="D122" s="47">
        <v>6483.3700000000008</v>
      </c>
      <c r="E122" s="47">
        <v>6421.0400000000009</v>
      </c>
      <c r="F122" s="47">
        <v>6395.7300000000014</v>
      </c>
      <c r="G122" s="47">
        <v>6399.0900000000011</v>
      </c>
      <c r="H122" s="47">
        <v>6421.3500000000013</v>
      </c>
      <c r="I122" s="47">
        <v>6490.670000000001</v>
      </c>
      <c r="J122" s="47">
        <v>6690.2400000000007</v>
      </c>
      <c r="K122" s="47">
        <v>6889.7000000000007</v>
      </c>
      <c r="L122" s="47">
        <v>7043.8000000000011</v>
      </c>
      <c r="M122" s="47">
        <v>7075.1600000000008</v>
      </c>
      <c r="N122" s="47">
        <v>7082.6100000000006</v>
      </c>
      <c r="O122" s="47">
        <v>7054.7100000000009</v>
      </c>
      <c r="P122" s="47">
        <v>7039.4800000000014</v>
      </c>
      <c r="Q122" s="47">
        <v>7034.5800000000008</v>
      </c>
      <c r="R122" s="47">
        <v>7013.2700000000013</v>
      </c>
      <c r="S122" s="47">
        <v>6995.9700000000012</v>
      </c>
      <c r="T122" s="47">
        <v>7012.2300000000014</v>
      </c>
      <c r="U122" s="47">
        <v>7039.4000000000015</v>
      </c>
      <c r="V122" s="47">
        <v>7076.2900000000009</v>
      </c>
      <c r="W122" s="47">
        <v>7038.7900000000009</v>
      </c>
      <c r="X122" s="47">
        <v>6986.9300000000012</v>
      </c>
      <c r="Y122" s="47">
        <v>6762.2400000000007</v>
      </c>
      <c r="Z122" s="67">
        <v>6570.6800000000012</v>
      </c>
      <c r="AA122" s="56"/>
    </row>
    <row r="123" spans="1:27" ht="16.5" x14ac:dyDescent="0.25">
      <c r="A123" s="55"/>
      <c r="B123" s="79">
        <v>10</v>
      </c>
      <c r="C123" s="86">
        <v>6498.1100000000006</v>
      </c>
      <c r="D123" s="47">
        <v>6405.1400000000012</v>
      </c>
      <c r="E123" s="47">
        <v>6373.3400000000011</v>
      </c>
      <c r="F123" s="47">
        <v>6379.6900000000005</v>
      </c>
      <c r="G123" s="47">
        <v>6392.5600000000013</v>
      </c>
      <c r="H123" s="47">
        <v>6408.0000000000009</v>
      </c>
      <c r="I123" s="47">
        <v>6425.4400000000005</v>
      </c>
      <c r="J123" s="47">
        <v>6620.170000000001</v>
      </c>
      <c r="K123" s="47">
        <v>6851.8900000000012</v>
      </c>
      <c r="L123" s="47">
        <v>7041.1200000000008</v>
      </c>
      <c r="M123" s="47">
        <v>7079.670000000001</v>
      </c>
      <c r="N123" s="47">
        <v>7086.8700000000008</v>
      </c>
      <c r="O123" s="47">
        <v>7073.9900000000007</v>
      </c>
      <c r="P123" s="47">
        <v>7020.9600000000009</v>
      </c>
      <c r="Q123" s="47">
        <v>6999.3900000000012</v>
      </c>
      <c r="R123" s="47">
        <v>6903.1600000000008</v>
      </c>
      <c r="S123" s="47">
        <v>6870.380000000001</v>
      </c>
      <c r="T123" s="47">
        <v>6863.3700000000008</v>
      </c>
      <c r="U123" s="47">
        <v>6878.2400000000007</v>
      </c>
      <c r="V123" s="47">
        <v>6897.5900000000011</v>
      </c>
      <c r="W123" s="47">
        <v>6924.5100000000011</v>
      </c>
      <c r="X123" s="47">
        <v>6817.9700000000012</v>
      </c>
      <c r="Y123" s="47">
        <v>6641.9800000000014</v>
      </c>
      <c r="Z123" s="67">
        <v>6552.2000000000007</v>
      </c>
      <c r="AA123" s="56"/>
    </row>
    <row r="124" spans="1:27" ht="16.5" x14ac:dyDescent="0.25">
      <c r="A124" s="55"/>
      <c r="B124" s="79">
        <v>11</v>
      </c>
      <c r="C124" s="86">
        <v>6544.6000000000013</v>
      </c>
      <c r="D124" s="47">
        <v>6433.9100000000008</v>
      </c>
      <c r="E124" s="47">
        <v>6396.4400000000005</v>
      </c>
      <c r="F124" s="47">
        <v>6396.8000000000011</v>
      </c>
      <c r="G124" s="47">
        <v>6397.0900000000011</v>
      </c>
      <c r="H124" s="47">
        <v>6405.2800000000007</v>
      </c>
      <c r="I124" s="47">
        <v>6420.8400000000011</v>
      </c>
      <c r="J124" s="47">
        <v>6559.5200000000013</v>
      </c>
      <c r="K124" s="47">
        <v>6779.0100000000011</v>
      </c>
      <c r="L124" s="47">
        <v>7027.9800000000014</v>
      </c>
      <c r="M124" s="47">
        <v>7050.7600000000011</v>
      </c>
      <c r="N124" s="47">
        <v>7065.6900000000005</v>
      </c>
      <c r="O124" s="47">
        <v>7063.6600000000008</v>
      </c>
      <c r="P124" s="47">
        <v>7049.2200000000012</v>
      </c>
      <c r="Q124" s="47">
        <v>7049.7700000000013</v>
      </c>
      <c r="R124" s="47">
        <v>7033.0000000000009</v>
      </c>
      <c r="S124" s="47">
        <v>7009.5300000000007</v>
      </c>
      <c r="T124" s="47">
        <v>7064.1800000000012</v>
      </c>
      <c r="U124" s="47">
        <v>7121.5100000000011</v>
      </c>
      <c r="V124" s="47">
        <v>7126.5400000000009</v>
      </c>
      <c r="W124" s="47">
        <v>7096.7000000000007</v>
      </c>
      <c r="X124" s="47">
        <v>6992.7200000000012</v>
      </c>
      <c r="Y124" s="47">
        <v>6835.5000000000009</v>
      </c>
      <c r="Z124" s="67">
        <v>6589.4700000000012</v>
      </c>
      <c r="AA124" s="56"/>
    </row>
    <row r="125" spans="1:27" ht="16.5" x14ac:dyDescent="0.25">
      <c r="A125" s="55"/>
      <c r="B125" s="79">
        <v>12</v>
      </c>
      <c r="C125" s="86">
        <v>6497.0800000000008</v>
      </c>
      <c r="D125" s="47">
        <v>6425.0400000000009</v>
      </c>
      <c r="E125" s="47">
        <v>6395.2600000000011</v>
      </c>
      <c r="F125" s="47">
        <v>6402.6100000000006</v>
      </c>
      <c r="G125" s="47">
        <v>6454.170000000001</v>
      </c>
      <c r="H125" s="47">
        <v>6527.4300000000012</v>
      </c>
      <c r="I125" s="47">
        <v>6720.2800000000007</v>
      </c>
      <c r="J125" s="47">
        <v>6951.9700000000012</v>
      </c>
      <c r="K125" s="47">
        <v>7120.7200000000012</v>
      </c>
      <c r="L125" s="47">
        <v>7151.170000000001</v>
      </c>
      <c r="M125" s="47">
        <v>7149.3600000000006</v>
      </c>
      <c r="N125" s="47">
        <v>7151.7100000000009</v>
      </c>
      <c r="O125" s="47">
        <v>7147.1500000000015</v>
      </c>
      <c r="P125" s="47">
        <v>7143.630000000001</v>
      </c>
      <c r="Q125" s="47">
        <v>7138.2400000000007</v>
      </c>
      <c r="R125" s="47">
        <v>7119.0700000000015</v>
      </c>
      <c r="S125" s="47">
        <v>7107.7900000000009</v>
      </c>
      <c r="T125" s="47">
        <v>7130.5300000000007</v>
      </c>
      <c r="U125" s="47">
        <v>7100.1600000000008</v>
      </c>
      <c r="V125" s="47">
        <v>7055.6400000000012</v>
      </c>
      <c r="W125" s="47">
        <v>6989.0100000000011</v>
      </c>
      <c r="X125" s="47">
        <v>6859.170000000001</v>
      </c>
      <c r="Y125" s="47">
        <v>6653.1900000000005</v>
      </c>
      <c r="Z125" s="67">
        <v>6540.5600000000013</v>
      </c>
      <c r="AA125" s="56"/>
    </row>
    <row r="126" spans="1:27" ht="16.5" x14ac:dyDescent="0.25">
      <c r="A126" s="55"/>
      <c r="B126" s="79">
        <v>13</v>
      </c>
      <c r="C126" s="86">
        <v>6477.8600000000006</v>
      </c>
      <c r="D126" s="47">
        <v>6409.7000000000007</v>
      </c>
      <c r="E126" s="47">
        <v>6384.4700000000012</v>
      </c>
      <c r="F126" s="47">
        <v>6384.5500000000011</v>
      </c>
      <c r="G126" s="47">
        <v>6453.9700000000012</v>
      </c>
      <c r="H126" s="47">
        <v>6499.920000000001</v>
      </c>
      <c r="I126" s="47">
        <v>6663.8600000000006</v>
      </c>
      <c r="J126" s="47">
        <v>6866.3300000000008</v>
      </c>
      <c r="K126" s="47">
        <v>7042.6400000000012</v>
      </c>
      <c r="L126" s="47">
        <v>7109.8500000000013</v>
      </c>
      <c r="M126" s="47">
        <v>7099.1800000000012</v>
      </c>
      <c r="N126" s="47">
        <v>7093.8000000000011</v>
      </c>
      <c r="O126" s="47">
        <v>7083.5700000000015</v>
      </c>
      <c r="P126" s="47">
        <v>7083.6000000000013</v>
      </c>
      <c r="Q126" s="47">
        <v>7151.1800000000012</v>
      </c>
      <c r="R126" s="47">
        <v>7149.9900000000007</v>
      </c>
      <c r="S126" s="47">
        <v>7126.1200000000008</v>
      </c>
      <c r="T126" s="47">
        <v>7137.6900000000005</v>
      </c>
      <c r="U126" s="47">
        <v>7144.8000000000011</v>
      </c>
      <c r="V126" s="47">
        <v>7147.7800000000007</v>
      </c>
      <c r="W126" s="47">
        <v>7119.8100000000013</v>
      </c>
      <c r="X126" s="47">
        <v>7016.6900000000005</v>
      </c>
      <c r="Y126" s="47">
        <v>6706.8500000000013</v>
      </c>
      <c r="Z126" s="67">
        <v>6573.5500000000011</v>
      </c>
      <c r="AA126" s="56"/>
    </row>
    <row r="127" spans="1:27" ht="16.5" x14ac:dyDescent="0.25">
      <c r="A127" s="55"/>
      <c r="B127" s="79">
        <v>14</v>
      </c>
      <c r="C127" s="86">
        <v>6511.5000000000009</v>
      </c>
      <c r="D127" s="47">
        <v>6486.1100000000006</v>
      </c>
      <c r="E127" s="47">
        <v>6422.4700000000012</v>
      </c>
      <c r="F127" s="47">
        <v>6420.5100000000011</v>
      </c>
      <c r="G127" s="47">
        <v>6451.2900000000009</v>
      </c>
      <c r="H127" s="47">
        <v>6545.8700000000008</v>
      </c>
      <c r="I127" s="47">
        <v>6741.880000000001</v>
      </c>
      <c r="J127" s="47">
        <v>6989.8300000000008</v>
      </c>
      <c r="K127" s="47">
        <v>7134.3900000000012</v>
      </c>
      <c r="L127" s="47">
        <v>7154.0500000000011</v>
      </c>
      <c r="M127" s="47">
        <v>7153.420000000001</v>
      </c>
      <c r="N127" s="47">
        <v>7142.4700000000012</v>
      </c>
      <c r="O127" s="47">
        <v>7105.8300000000008</v>
      </c>
      <c r="P127" s="47">
        <v>7110.8000000000011</v>
      </c>
      <c r="Q127" s="47">
        <v>7148.6100000000006</v>
      </c>
      <c r="R127" s="47">
        <v>7153.5200000000013</v>
      </c>
      <c r="S127" s="47">
        <v>7125.2400000000007</v>
      </c>
      <c r="T127" s="47">
        <v>7139.920000000001</v>
      </c>
      <c r="U127" s="47">
        <v>7147.8900000000012</v>
      </c>
      <c r="V127" s="47">
        <v>7153.4100000000008</v>
      </c>
      <c r="W127" s="47">
        <v>7147.5900000000011</v>
      </c>
      <c r="X127" s="47">
        <v>7059.5200000000013</v>
      </c>
      <c r="Y127" s="47">
        <v>6796.0800000000008</v>
      </c>
      <c r="Z127" s="67">
        <v>6621.2900000000009</v>
      </c>
      <c r="AA127" s="56"/>
    </row>
    <row r="128" spans="1:27" ht="16.5" x14ac:dyDescent="0.25">
      <c r="A128" s="55"/>
      <c r="B128" s="79">
        <v>15</v>
      </c>
      <c r="C128" s="86">
        <v>6499.7200000000012</v>
      </c>
      <c r="D128" s="47">
        <v>6481.9500000000007</v>
      </c>
      <c r="E128" s="47">
        <v>6441.5100000000011</v>
      </c>
      <c r="F128" s="47">
        <v>6433.8300000000008</v>
      </c>
      <c r="G128" s="47">
        <v>6492.0900000000011</v>
      </c>
      <c r="H128" s="47">
        <v>6584.0800000000008</v>
      </c>
      <c r="I128" s="47">
        <v>6767.0400000000009</v>
      </c>
      <c r="J128" s="47">
        <v>7008.0200000000013</v>
      </c>
      <c r="K128" s="47">
        <v>7123.380000000001</v>
      </c>
      <c r="L128" s="47">
        <v>7152.9100000000008</v>
      </c>
      <c r="M128" s="47">
        <v>7148.420000000001</v>
      </c>
      <c r="N128" s="47">
        <v>7131.5700000000015</v>
      </c>
      <c r="O128" s="47">
        <v>7114.1900000000005</v>
      </c>
      <c r="P128" s="47">
        <v>7120.7300000000014</v>
      </c>
      <c r="Q128" s="47">
        <v>7155.1900000000005</v>
      </c>
      <c r="R128" s="47">
        <v>7130.3600000000006</v>
      </c>
      <c r="S128" s="47">
        <v>7128.0300000000007</v>
      </c>
      <c r="T128" s="47">
        <v>7128.7800000000007</v>
      </c>
      <c r="U128" s="47">
        <v>7132.2800000000007</v>
      </c>
      <c r="V128" s="47">
        <v>7125.2900000000009</v>
      </c>
      <c r="W128" s="47">
        <v>7082.8200000000015</v>
      </c>
      <c r="X128" s="47">
        <v>7038.420000000001</v>
      </c>
      <c r="Y128" s="47">
        <v>6844.4800000000014</v>
      </c>
      <c r="Z128" s="67">
        <v>6596.7700000000013</v>
      </c>
      <c r="AA128" s="56"/>
    </row>
    <row r="129" spans="1:27" ht="16.5" x14ac:dyDescent="0.25">
      <c r="A129" s="55"/>
      <c r="B129" s="79">
        <v>16</v>
      </c>
      <c r="C129" s="86">
        <v>6496.7700000000013</v>
      </c>
      <c r="D129" s="47">
        <v>6392.0300000000007</v>
      </c>
      <c r="E129" s="47">
        <v>6309.170000000001</v>
      </c>
      <c r="F129" s="47">
        <v>6270.8000000000011</v>
      </c>
      <c r="G129" s="47">
        <v>6365.3700000000008</v>
      </c>
      <c r="H129" s="47">
        <v>6512.3900000000012</v>
      </c>
      <c r="I129" s="47">
        <v>6715.8900000000012</v>
      </c>
      <c r="J129" s="47">
        <v>6902.8900000000012</v>
      </c>
      <c r="K129" s="47">
        <v>7061.4700000000012</v>
      </c>
      <c r="L129" s="47">
        <v>7084.4600000000009</v>
      </c>
      <c r="M129" s="47">
        <v>7079.7200000000012</v>
      </c>
      <c r="N129" s="47">
        <v>7072.7500000000009</v>
      </c>
      <c r="O129" s="47">
        <v>7076.5000000000009</v>
      </c>
      <c r="P129" s="47">
        <v>7078.0800000000008</v>
      </c>
      <c r="Q129" s="47">
        <v>7112.4000000000015</v>
      </c>
      <c r="R129" s="47">
        <v>7076.9000000000015</v>
      </c>
      <c r="S129" s="47">
        <v>7053.0000000000009</v>
      </c>
      <c r="T129" s="47">
        <v>7037.2700000000013</v>
      </c>
      <c r="U129" s="47">
        <v>7035.3900000000012</v>
      </c>
      <c r="V129" s="47">
        <v>7045.3100000000013</v>
      </c>
      <c r="W129" s="47">
        <v>7028.8400000000011</v>
      </c>
      <c r="X129" s="47">
        <v>7065.0200000000013</v>
      </c>
      <c r="Y129" s="47">
        <v>6871.8500000000013</v>
      </c>
      <c r="Z129" s="67">
        <v>6593.9800000000014</v>
      </c>
      <c r="AA129" s="56"/>
    </row>
    <row r="130" spans="1:27" ht="16.5" x14ac:dyDescent="0.25">
      <c r="A130" s="55"/>
      <c r="B130" s="79">
        <v>17</v>
      </c>
      <c r="C130" s="86">
        <v>6549.0500000000011</v>
      </c>
      <c r="D130" s="47">
        <v>6474.2300000000014</v>
      </c>
      <c r="E130" s="47">
        <v>6354.9800000000014</v>
      </c>
      <c r="F130" s="47">
        <v>6318.3000000000011</v>
      </c>
      <c r="G130" s="47">
        <v>6323.0400000000009</v>
      </c>
      <c r="H130" s="47">
        <v>6264.1400000000012</v>
      </c>
      <c r="I130" s="47">
        <v>6409.7900000000009</v>
      </c>
      <c r="J130" s="47">
        <v>6645.9000000000015</v>
      </c>
      <c r="K130" s="47">
        <v>7036.2600000000011</v>
      </c>
      <c r="L130" s="47">
        <v>7188.2200000000012</v>
      </c>
      <c r="M130" s="47">
        <v>7212.2800000000007</v>
      </c>
      <c r="N130" s="47">
        <v>7178.3700000000008</v>
      </c>
      <c r="O130" s="47">
        <v>7167.3500000000013</v>
      </c>
      <c r="P130" s="47">
        <v>7204.420000000001</v>
      </c>
      <c r="Q130" s="47">
        <v>7214.170000000001</v>
      </c>
      <c r="R130" s="47">
        <v>7195.8400000000011</v>
      </c>
      <c r="S130" s="47">
        <v>7182.0900000000011</v>
      </c>
      <c r="T130" s="47">
        <v>7188.8100000000013</v>
      </c>
      <c r="U130" s="47">
        <v>7189.0500000000011</v>
      </c>
      <c r="V130" s="47">
        <v>7217.2800000000007</v>
      </c>
      <c r="W130" s="47">
        <v>7215.2900000000009</v>
      </c>
      <c r="X130" s="47">
        <v>7216.9500000000007</v>
      </c>
      <c r="Y130" s="47">
        <v>6879.2000000000007</v>
      </c>
      <c r="Z130" s="67">
        <v>6551.1900000000005</v>
      </c>
      <c r="AA130" s="56"/>
    </row>
    <row r="131" spans="1:27" ht="16.5" x14ac:dyDescent="0.25">
      <c r="A131" s="55"/>
      <c r="B131" s="79">
        <v>18</v>
      </c>
      <c r="C131" s="86">
        <v>6502.1400000000012</v>
      </c>
      <c r="D131" s="47">
        <v>6334.0000000000009</v>
      </c>
      <c r="E131" s="47">
        <v>6301.1400000000012</v>
      </c>
      <c r="F131" s="47">
        <v>6224.7800000000007</v>
      </c>
      <c r="G131" s="47">
        <v>6221.9500000000007</v>
      </c>
      <c r="H131" s="47">
        <v>6226.9300000000012</v>
      </c>
      <c r="I131" s="47">
        <v>6263.0100000000011</v>
      </c>
      <c r="J131" s="47">
        <v>6546.2000000000007</v>
      </c>
      <c r="K131" s="47">
        <v>6908.130000000001</v>
      </c>
      <c r="L131" s="47">
        <v>7155.8700000000008</v>
      </c>
      <c r="M131" s="47">
        <v>7206.0800000000008</v>
      </c>
      <c r="N131" s="47">
        <v>7208.9300000000012</v>
      </c>
      <c r="O131" s="47">
        <v>7205.7300000000014</v>
      </c>
      <c r="P131" s="47">
        <v>7205.630000000001</v>
      </c>
      <c r="Q131" s="47">
        <v>7203.3300000000008</v>
      </c>
      <c r="R131" s="47">
        <v>7201.3000000000011</v>
      </c>
      <c r="S131" s="47">
        <v>7158.7700000000013</v>
      </c>
      <c r="T131" s="47">
        <v>7176.2100000000009</v>
      </c>
      <c r="U131" s="47">
        <v>7202.0700000000015</v>
      </c>
      <c r="V131" s="47">
        <v>7237.3300000000008</v>
      </c>
      <c r="W131" s="47">
        <v>7224.2400000000007</v>
      </c>
      <c r="X131" s="47">
        <v>7269.3900000000012</v>
      </c>
      <c r="Y131" s="47">
        <v>6994.5300000000007</v>
      </c>
      <c r="Z131" s="67">
        <v>6573.1500000000015</v>
      </c>
      <c r="AA131" s="56"/>
    </row>
    <row r="132" spans="1:27" ht="16.5" x14ac:dyDescent="0.25">
      <c r="A132" s="55"/>
      <c r="B132" s="79">
        <v>19</v>
      </c>
      <c r="C132" s="86">
        <v>6504.8600000000006</v>
      </c>
      <c r="D132" s="47">
        <v>6456.6600000000008</v>
      </c>
      <c r="E132" s="47">
        <v>6383.7900000000009</v>
      </c>
      <c r="F132" s="47">
        <v>6377.4000000000015</v>
      </c>
      <c r="G132" s="47">
        <v>6444.2100000000009</v>
      </c>
      <c r="H132" s="47">
        <v>6502.380000000001</v>
      </c>
      <c r="I132" s="47">
        <v>6667.0100000000011</v>
      </c>
      <c r="J132" s="47">
        <v>6947.5500000000011</v>
      </c>
      <c r="K132" s="47">
        <v>7137.8100000000013</v>
      </c>
      <c r="L132" s="47">
        <v>7156.130000000001</v>
      </c>
      <c r="M132" s="47">
        <v>7148.5300000000007</v>
      </c>
      <c r="N132" s="47">
        <v>7094.1500000000015</v>
      </c>
      <c r="O132" s="47">
        <v>7077.8300000000008</v>
      </c>
      <c r="P132" s="47">
        <v>7098.7800000000007</v>
      </c>
      <c r="Q132" s="47">
        <v>7108.6400000000012</v>
      </c>
      <c r="R132" s="47">
        <v>7076.630000000001</v>
      </c>
      <c r="S132" s="47">
        <v>7040.7100000000009</v>
      </c>
      <c r="T132" s="47">
        <v>7009.6500000000015</v>
      </c>
      <c r="U132" s="47">
        <v>6998.5900000000011</v>
      </c>
      <c r="V132" s="47">
        <v>7029.9300000000012</v>
      </c>
      <c r="W132" s="47">
        <v>7000.1900000000005</v>
      </c>
      <c r="X132" s="47">
        <v>6984.1500000000015</v>
      </c>
      <c r="Y132" s="47">
        <v>6682.380000000001</v>
      </c>
      <c r="Z132" s="67">
        <v>6507.6500000000015</v>
      </c>
      <c r="AA132" s="56"/>
    </row>
    <row r="133" spans="1:27" ht="16.5" x14ac:dyDescent="0.25">
      <c r="A133" s="55"/>
      <c r="B133" s="79">
        <v>20</v>
      </c>
      <c r="C133" s="86">
        <v>6473.3000000000011</v>
      </c>
      <c r="D133" s="47">
        <v>6356.3700000000008</v>
      </c>
      <c r="E133" s="47">
        <v>6215.0600000000013</v>
      </c>
      <c r="F133" s="47">
        <v>6209.5300000000007</v>
      </c>
      <c r="G133" s="47">
        <v>6284.0700000000015</v>
      </c>
      <c r="H133" s="47">
        <v>6471.8200000000015</v>
      </c>
      <c r="I133" s="47">
        <v>6571.0700000000015</v>
      </c>
      <c r="J133" s="47">
        <v>6804.5100000000011</v>
      </c>
      <c r="K133" s="47">
        <v>7009.920000000001</v>
      </c>
      <c r="L133" s="47">
        <v>7044.2400000000007</v>
      </c>
      <c r="M133" s="47">
        <v>7023.6600000000008</v>
      </c>
      <c r="N133" s="47">
        <v>6973.3400000000011</v>
      </c>
      <c r="O133" s="47">
        <v>6940.6100000000006</v>
      </c>
      <c r="P133" s="47">
        <v>6976.2000000000007</v>
      </c>
      <c r="Q133" s="47">
        <v>7011.630000000001</v>
      </c>
      <c r="R133" s="47">
        <v>7014.2100000000009</v>
      </c>
      <c r="S133" s="47">
        <v>7029.1200000000008</v>
      </c>
      <c r="T133" s="47">
        <v>7036.880000000001</v>
      </c>
      <c r="U133" s="47">
        <v>7026.3700000000008</v>
      </c>
      <c r="V133" s="47">
        <v>7030.9500000000007</v>
      </c>
      <c r="W133" s="47">
        <v>6912.9900000000007</v>
      </c>
      <c r="X133" s="47">
        <v>6950.630000000001</v>
      </c>
      <c r="Y133" s="47">
        <v>6567.1100000000006</v>
      </c>
      <c r="Z133" s="67">
        <v>6485.9600000000009</v>
      </c>
      <c r="AA133" s="56"/>
    </row>
    <row r="134" spans="1:27" ht="16.5" x14ac:dyDescent="0.25">
      <c r="A134" s="55"/>
      <c r="B134" s="79">
        <v>21</v>
      </c>
      <c r="C134" s="86">
        <v>6338.3100000000013</v>
      </c>
      <c r="D134" s="47">
        <v>6285.2900000000009</v>
      </c>
      <c r="E134" s="47">
        <v>6248.3100000000013</v>
      </c>
      <c r="F134" s="47">
        <v>6222.5500000000011</v>
      </c>
      <c r="G134" s="47">
        <v>6275.5600000000013</v>
      </c>
      <c r="H134" s="47">
        <v>6455.0400000000009</v>
      </c>
      <c r="I134" s="47">
        <v>6517.130000000001</v>
      </c>
      <c r="J134" s="47">
        <v>6863.5400000000009</v>
      </c>
      <c r="K134" s="47">
        <v>7047.0400000000009</v>
      </c>
      <c r="L134" s="47">
        <v>7104.9700000000012</v>
      </c>
      <c r="M134" s="47">
        <v>7092.1900000000005</v>
      </c>
      <c r="N134" s="47">
        <v>7098.3400000000011</v>
      </c>
      <c r="O134" s="47">
        <v>7106.7000000000007</v>
      </c>
      <c r="P134" s="47">
        <v>7117.5100000000011</v>
      </c>
      <c r="Q134" s="47">
        <v>7131.2600000000011</v>
      </c>
      <c r="R134" s="47">
        <v>7102.8900000000012</v>
      </c>
      <c r="S134" s="47">
        <v>7126.7900000000009</v>
      </c>
      <c r="T134" s="47">
        <v>7147.9000000000015</v>
      </c>
      <c r="U134" s="47">
        <v>7187.5600000000013</v>
      </c>
      <c r="V134" s="47">
        <v>7187.2800000000007</v>
      </c>
      <c r="W134" s="47">
        <v>7045.1000000000013</v>
      </c>
      <c r="X134" s="47">
        <v>7000.4900000000007</v>
      </c>
      <c r="Y134" s="47">
        <v>6727.4900000000007</v>
      </c>
      <c r="Z134" s="67">
        <v>6542.3000000000011</v>
      </c>
      <c r="AA134" s="56"/>
    </row>
    <row r="135" spans="1:27" ht="16.5" x14ac:dyDescent="0.25">
      <c r="A135" s="55"/>
      <c r="B135" s="79">
        <v>22</v>
      </c>
      <c r="C135" s="86">
        <v>6440.9900000000007</v>
      </c>
      <c r="D135" s="47">
        <v>6284.0700000000015</v>
      </c>
      <c r="E135" s="47">
        <v>6254.3700000000008</v>
      </c>
      <c r="F135" s="47">
        <v>6206.7800000000007</v>
      </c>
      <c r="G135" s="47">
        <v>6295.3300000000008</v>
      </c>
      <c r="H135" s="47">
        <v>6506.2400000000007</v>
      </c>
      <c r="I135" s="47">
        <v>6579.4300000000012</v>
      </c>
      <c r="J135" s="47">
        <v>6924.5300000000007</v>
      </c>
      <c r="K135" s="47">
        <v>7097.3700000000008</v>
      </c>
      <c r="L135" s="47">
        <v>7164.3200000000015</v>
      </c>
      <c r="M135" s="47">
        <v>7146.2700000000013</v>
      </c>
      <c r="N135" s="47">
        <v>7160.3000000000011</v>
      </c>
      <c r="O135" s="47">
        <v>7111.2500000000009</v>
      </c>
      <c r="P135" s="47">
        <v>7150.7200000000012</v>
      </c>
      <c r="Q135" s="47">
        <v>7162.9400000000005</v>
      </c>
      <c r="R135" s="47">
        <v>7142.6400000000012</v>
      </c>
      <c r="S135" s="47">
        <v>7106.3900000000012</v>
      </c>
      <c r="T135" s="47">
        <v>7054.3900000000012</v>
      </c>
      <c r="U135" s="47">
        <v>7082.0100000000011</v>
      </c>
      <c r="V135" s="47">
        <v>7093.5600000000013</v>
      </c>
      <c r="W135" s="47">
        <v>7053.3300000000008</v>
      </c>
      <c r="X135" s="47">
        <v>7003.5400000000009</v>
      </c>
      <c r="Y135" s="47">
        <v>6632.8300000000008</v>
      </c>
      <c r="Z135" s="67">
        <v>6519.2100000000009</v>
      </c>
      <c r="AA135" s="56"/>
    </row>
    <row r="136" spans="1:27" ht="16.5" x14ac:dyDescent="0.25">
      <c r="A136" s="55"/>
      <c r="B136" s="79">
        <v>23</v>
      </c>
      <c r="C136" s="86">
        <v>6464.920000000001</v>
      </c>
      <c r="D136" s="47">
        <v>6339.0600000000013</v>
      </c>
      <c r="E136" s="47">
        <v>6298.1400000000012</v>
      </c>
      <c r="F136" s="47">
        <v>6270.2900000000009</v>
      </c>
      <c r="G136" s="47">
        <v>6353.3400000000011</v>
      </c>
      <c r="H136" s="47">
        <v>6504.130000000001</v>
      </c>
      <c r="I136" s="47">
        <v>6596.1900000000005</v>
      </c>
      <c r="J136" s="47">
        <v>6915.5200000000013</v>
      </c>
      <c r="K136" s="47">
        <v>7096.630000000001</v>
      </c>
      <c r="L136" s="47">
        <v>7140.1000000000013</v>
      </c>
      <c r="M136" s="47">
        <v>7117.130000000001</v>
      </c>
      <c r="N136" s="47">
        <v>7117.0200000000013</v>
      </c>
      <c r="O136" s="47">
        <v>7119.0000000000009</v>
      </c>
      <c r="P136" s="47">
        <v>7115.4400000000005</v>
      </c>
      <c r="Q136" s="47">
        <v>7154.1400000000012</v>
      </c>
      <c r="R136" s="47">
        <v>7123.3100000000013</v>
      </c>
      <c r="S136" s="47">
        <v>7098.8000000000011</v>
      </c>
      <c r="T136" s="47">
        <v>7084.8400000000011</v>
      </c>
      <c r="U136" s="47">
        <v>7062.8700000000008</v>
      </c>
      <c r="V136" s="47">
        <v>7071.6000000000013</v>
      </c>
      <c r="W136" s="47">
        <v>7038.4600000000009</v>
      </c>
      <c r="X136" s="47">
        <v>7069.9500000000007</v>
      </c>
      <c r="Y136" s="47">
        <v>6948.7200000000012</v>
      </c>
      <c r="Z136" s="67">
        <v>6624.2100000000009</v>
      </c>
      <c r="AA136" s="56"/>
    </row>
    <row r="137" spans="1:27" ht="16.5" x14ac:dyDescent="0.25">
      <c r="A137" s="55"/>
      <c r="B137" s="79">
        <v>24</v>
      </c>
      <c r="C137" s="86">
        <v>6602.2000000000007</v>
      </c>
      <c r="D137" s="47">
        <v>6502.670000000001</v>
      </c>
      <c r="E137" s="47">
        <v>6458.9000000000015</v>
      </c>
      <c r="F137" s="47">
        <v>6439.3000000000011</v>
      </c>
      <c r="G137" s="47">
        <v>6442.5900000000011</v>
      </c>
      <c r="H137" s="47">
        <v>6445.4400000000005</v>
      </c>
      <c r="I137" s="47">
        <v>6530.5600000000013</v>
      </c>
      <c r="J137" s="47">
        <v>6783.6100000000006</v>
      </c>
      <c r="K137" s="47">
        <v>7090.1100000000006</v>
      </c>
      <c r="L137" s="47">
        <v>7229.7200000000012</v>
      </c>
      <c r="M137" s="47">
        <v>7243.7500000000009</v>
      </c>
      <c r="N137" s="47">
        <v>7258.2600000000011</v>
      </c>
      <c r="O137" s="47">
        <v>7250.9600000000009</v>
      </c>
      <c r="P137" s="47">
        <v>7242.7500000000009</v>
      </c>
      <c r="Q137" s="47">
        <v>7226.7200000000012</v>
      </c>
      <c r="R137" s="47">
        <v>7236.9300000000012</v>
      </c>
      <c r="S137" s="47">
        <v>7231.9600000000009</v>
      </c>
      <c r="T137" s="47">
        <v>7226.2900000000009</v>
      </c>
      <c r="U137" s="47">
        <v>7228.4800000000014</v>
      </c>
      <c r="V137" s="47">
        <v>7244.0100000000011</v>
      </c>
      <c r="W137" s="47">
        <v>7226.6100000000006</v>
      </c>
      <c r="X137" s="47">
        <v>7226.130000000001</v>
      </c>
      <c r="Y137" s="47">
        <v>6981.7600000000011</v>
      </c>
      <c r="Z137" s="67">
        <v>6652.5800000000008</v>
      </c>
      <c r="AA137" s="56"/>
    </row>
    <row r="138" spans="1:27" ht="16.5" x14ac:dyDescent="0.25">
      <c r="A138" s="55"/>
      <c r="B138" s="79">
        <v>25</v>
      </c>
      <c r="C138" s="86">
        <v>6572.8200000000015</v>
      </c>
      <c r="D138" s="47">
        <v>6488.880000000001</v>
      </c>
      <c r="E138" s="47">
        <v>6423.3200000000015</v>
      </c>
      <c r="F138" s="47">
        <v>6381.4800000000014</v>
      </c>
      <c r="G138" s="47">
        <v>6346.0800000000008</v>
      </c>
      <c r="H138" s="47">
        <v>6396.4000000000015</v>
      </c>
      <c r="I138" s="47">
        <v>6395.8200000000015</v>
      </c>
      <c r="J138" s="47">
        <v>6581.0100000000011</v>
      </c>
      <c r="K138" s="47">
        <v>6859.5200000000013</v>
      </c>
      <c r="L138" s="47">
        <v>7054.6900000000005</v>
      </c>
      <c r="M138" s="47">
        <v>7099.8300000000008</v>
      </c>
      <c r="N138" s="47">
        <v>7155.0700000000015</v>
      </c>
      <c r="O138" s="47">
        <v>7152.2500000000009</v>
      </c>
      <c r="P138" s="47">
        <v>7149.9300000000012</v>
      </c>
      <c r="Q138" s="47">
        <v>7141.0900000000011</v>
      </c>
      <c r="R138" s="47">
        <v>7123.1000000000013</v>
      </c>
      <c r="S138" s="47">
        <v>7104.6100000000006</v>
      </c>
      <c r="T138" s="47">
        <v>7118.0000000000009</v>
      </c>
      <c r="U138" s="47">
        <v>7147.4500000000007</v>
      </c>
      <c r="V138" s="47">
        <v>7173.4300000000012</v>
      </c>
      <c r="W138" s="47">
        <v>7134.8400000000011</v>
      </c>
      <c r="X138" s="47">
        <v>7122.2500000000009</v>
      </c>
      <c r="Y138" s="47">
        <v>6868.420000000001</v>
      </c>
      <c r="Z138" s="67">
        <v>6514.0200000000013</v>
      </c>
      <c r="AA138" s="56"/>
    </row>
    <row r="139" spans="1:27" ht="16.5" x14ac:dyDescent="0.25">
      <c r="A139" s="55"/>
      <c r="B139" s="79">
        <v>26</v>
      </c>
      <c r="C139" s="86">
        <v>6493.3200000000015</v>
      </c>
      <c r="D139" s="47">
        <v>6346.9100000000008</v>
      </c>
      <c r="E139" s="47">
        <v>6304.2500000000009</v>
      </c>
      <c r="F139" s="47">
        <v>6220.2800000000007</v>
      </c>
      <c r="G139" s="47">
        <v>6259.0000000000009</v>
      </c>
      <c r="H139" s="47">
        <v>6461.3900000000012</v>
      </c>
      <c r="I139" s="47">
        <v>6623.7200000000012</v>
      </c>
      <c r="J139" s="47">
        <v>6899.7800000000007</v>
      </c>
      <c r="K139" s="47">
        <v>7094.2200000000012</v>
      </c>
      <c r="L139" s="47">
        <v>7119.8700000000008</v>
      </c>
      <c r="M139" s="47">
        <v>7096.7500000000009</v>
      </c>
      <c r="N139" s="47">
        <v>7087.5000000000009</v>
      </c>
      <c r="O139" s="47">
        <v>7058.3600000000006</v>
      </c>
      <c r="P139" s="47">
        <v>7080.6400000000012</v>
      </c>
      <c r="Q139" s="47">
        <v>7079.920000000001</v>
      </c>
      <c r="R139" s="47">
        <v>7108.1900000000005</v>
      </c>
      <c r="S139" s="47">
        <v>7114.3700000000008</v>
      </c>
      <c r="T139" s="47">
        <v>7060.5300000000007</v>
      </c>
      <c r="U139" s="47">
        <v>7042.2100000000009</v>
      </c>
      <c r="V139" s="47">
        <v>7011.7200000000012</v>
      </c>
      <c r="W139" s="47">
        <v>7004.5200000000013</v>
      </c>
      <c r="X139" s="47">
        <v>6929.0000000000009</v>
      </c>
      <c r="Y139" s="47">
        <v>6611.0100000000011</v>
      </c>
      <c r="Z139" s="67">
        <v>6476.8600000000006</v>
      </c>
      <c r="AA139" s="56"/>
    </row>
    <row r="140" spans="1:27" ht="16.5" x14ac:dyDescent="0.25">
      <c r="A140" s="55"/>
      <c r="B140" s="79">
        <v>27</v>
      </c>
      <c r="C140" s="86">
        <v>6314.630000000001</v>
      </c>
      <c r="D140" s="47">
        <v>6253.5500000000011</v>
      </c>
      <c r="E140" s="47">
        <v>6219.9400000000005</v>
      </c>
      <c r="F140" s="47">
        <v>6172.9800000000014</v>
      </c>
      <c r="G140" s="47">
        <v>6180.3200000000015</v>
      </c>
      <c r="H140" s="47">
        <v>6313.3000000000011</v>
      </c>
      <c r="I140" s="47">
        <v>6533.4600000000009</v>
      </c>
      <c r="J140" s="47">
        <v>6766.5500000000011</v>
      </c>
      <c r="K140" s="47">
        <v>6952.5800000000008</v>
      </c>
      <c r="L140" s="47">
        <v>7031.0100000000011</v>
      </c>
      <c r="M140" s="47">
        <v>7053.8200000000015</v>
      </c>
      <c r="N140" s="47">
        <v>7027.4400000000005</v>
      </c>
      <c r="O140" s="47">
        <v>7009.7200000000012</v>
      </c>
      <c r="P140" s="47">
        <v>7034.2700000000013</v>
      </c>
      <c r="Q140" s="47">
        <v>7066.4400000000005</v>
      </c>
      <c r="R140" s="47">
        <v>7029.0000000000009</v>
      </c>
      <c r="S140" s="47">
        <v>7024.670000000001</v>
      </c>
      <c r="T140" s="47">
        <v>7000.3600000000006</v>
      </c>
      <c r="U140" s="47">
        <v>6977.8600000000006</v>
      </c>
      <c r="V140" s="47">
        <v>6940.5700000000015</v>
      </c>
      <c r="W140" s="47">
        <v>6931.9800000000014</v>
      </c>
      <c r="X140" s="47">
        <v>6913.3200000000015</v>
      </c>
      <c r="Y140" s="47">
        <v>6615.9600000000009</v>
      </c>
      <c r="Z140" s="67">
        <v>6489.7800000000007</v>
      </c>
      <c r="AA140" s="56"/>
    </row>
    <row r="141" spans="1:27" ht="16.5" x14ac:dyDescent="0.25">
      <c r="A141" s="55"/>
      <c r="B141" s="79">
        <v>28</v>
      </c>
      <c r="C141" s="86">
        <v>6443.9600000000009</v>
      </c>
      <c r="D141" s="47">
        <v>6291.6000000000013</v>
      </c>
      <c r="E141" s="47">
        <v>6221.9900000000007</v>
      </c>
      <c r="F141" s="47">
        <v>6176.3200000000015</v>
      </c>
      <c r="G141" s="47">
        <v>6195.8600000000006</v>
      </c>
      <c r="H141" s="47">
        <v>6441.4500000000007</v>
      </c>
      <c r="I141" s="47">
        <v>6714.7800000000007</v>
      </c>
      <c r="J141" s="47">
        <v>6992.880000000001</v>
      </c>
      <c r="K141" s="47">
        <v>7230.420000000001</v>
      </c>
      <c r="L141" s="47">
        <v>7248.0200000000013</v>
      </c>
      <c r="M141" s="47">
        <v>7260.7900000000009</v>
      </c>
      <c r="N141" s="47">
        <v>7265.8900000000012</v>
      </c>
      <c r="O141" s="47">
        <v>7253.0100000000011</v>
      </c>
      <c r="P141" s="47">
        <v>7261.0800000000008</v>
      </c>
      <c r="Q141" s="47">
        <v>7283.5000000000009</v>
      </c>
      <c r="R141" s="47">
        <v>7280.2200000000012</v>
      </c>
      <c r="S141" s="47">
        <v>7259.8000000000011</v>
      </c>
      <c r="T141" s="47">
        <v>7233.6900000000005</v>
      </c>
      <c r="U141" s="47">
        <v>7220.1400000000012</v>
      </c>
      <c r="V141" s="47">
        <v>7228.5900000000011</v>
      </c>
      <c r="W141" s="47">
        <v>7192.9300000000012</v>
      </c>
      <c r="X141" s="47">
        <v>7148.8900000000012</v>
      </c>
      <c r="Y141" s="47">
        <v>6855.3200000000015</v>
      </c>
      <c r="Z141" s="67">
        <v>6568.5300000000007</v>
      </c>
      <c r="AA141" s="56"/>
    </row>
    <row r="142" spans="1:27" ht="16.5" x14ac:dyDescent="0.25">
      <c r="A142" s="55"/>
      <c r="B142" s="79">
        <v>29</v>
      </c>
      <c r="C142" s="86">
        <v>6486.5800000000008</v>
      </c>
      <c r="D142" s="47">
        <v>6395.1600000000008</v>
      </c>
      <c r="E142" s="47">
        <v>6262.4700000000012</v>
      </c>
      <c r="F142" s="47">
        <v>6239.0300000000007</v>
      </c>
      <c r="G142" s="47">
        <v>6259.2100000000009</v>
      </c>
      <c r="H142" s="47">
        <v>6507.0800000000008</v>
      </c>
      <c r="I142" s="47">
        <v>6580.5200000000013</v>
      </c>
      <c r="J142" s="47">
        <v>6917.6100000000006</v>
      </c>
      <c r="K142" s="47">
        <v>7170.8500000000013</v>
      </c>
      <c r="L142" s="47">
        <v>7185.4300000000012</v>
      </c>
      <c r="M142" s="47">
        <v>7178.2000000000007</v>
      </c>
      <c r="N142" s="47">
        <v>7192.1100000000006</v>
      </c>
      <c r="O142" s="47">
        <v>7180.2900000000009</v>
      </c>
      <c r="P142" s="47">
        <v>7182.2900000000009</v>
      </c>
      <c r="Q142" s="47">
        <v>7215.170000000001</v>
      </c>
      <c r="R142" s="47">
        <v>7225.9100000000008</v>
      </c>
      <c r="S142" s="47">
        <v>7229.5400000000009</v>
      </c>
      <c r="T142" s="47">
        <v>7187.0700000000015</v>
      </c>
      <c r="U142" s="47">
        <v>7150.3100000000013</v>
      </c>
      <c r="V142" s="47">
        <v>7241.8300000000008</v>
      </c>
      <c r="W142" s="47">
        <v>7219.6800000000012</v>
      </c>
      <c r="X142" s="47">
        <v>7178.8100000000013</v>
      </c>
      <c r="Y142" s="47">
        <v>6928.2600000000011</v>
      </c>
      <c r="Z142" s="67">
        <v>6609.1200000000008</v>
      </c>
      <c r="AA142" s="56"/>
    </row>
    <row r="143" spans="1:27" ht="16.5" x14ac:dyDescent="0.25">
      <c r="A143" s="55"/>
      <c r="B143" s="79">
        <v>30</v>
      </c>
      <c r="C143" s="86">
        <v>6502.0700000000015</v>
      </c>
      <c r="D143" s="47">
        <v>6434.380000000001</v>
      </c>
      <c r="E143" s="47">
        <v>6308.3900000000012</v>
      </c>
      <c r="F143" s="47">
        <v>6271.8300000000008</v>
      </c>
      <c r="G143" s="47">
        <v>6293.2200000000012</v>
      </c>
      <c r="H143" s="47">
        <v>6478.2800000000007</v>
      </c>
      <c r="I143" s="47">
        <v>6551.8500000000013</v>
      </c>
      <c r="J143" s="47">
        <v>6949.7800000000007</v>
      </c>
      <c r="K143" s="47">
        <v>7224.4400000000005</v>
      </c>
      <c r="L143" s="47">
        <v>7109.0700000000015</v>
      </c>
      <c r="M143" s="47">
        <v>7083.1000000000013</v>
      </c>
      <c r="N143" s="47">
        <v>7071.9800000000014</v>
      </c>
      <c r="O143" s="47">
        <v>7039.6100000000006</v>
      </c>
      <c r="P143" s="47">
        <v>7040.0100000000011</v>
      </c>
      <c r="Q143" s="47">
        <v>7147.5800000000008</v>
      </c>
      <c r="R143" s="47">
        <v>7230.6100000000006</v>
      </c>
      <c r="S143" s="47">
        <v>7277.9300000000012</v>
      </c>
      <c r="T143" s="47">
        <v>7166.2900000000009</v>
      </c>
      <c r="U143" s="47">
        <v>7124.2500000000009</v>
      </c>
      <c r="V143" s="47">
        <v>7109.4500000000007</v>
      </c>
      <c r="W143" s="47">
        <v>7248.9600000000009</v>
      </c>
      <c r="X143" s="47">
        <v>7269.2200000000012</v>
      </c>
      <c r="Y143" s="47">
        <v>7008.2700000000013</v>
      </c>
      <c r="Z143" s="67">
        <v>6652.7100000000009</v>
      </c>
      <c r="AA143" s="56"/>
    </row>
    <row r="144" spans="1:27" ht="17.25" thickBot="1" x14ac:dyDescent="0.3">
      <c r="A144" s="55"/>
      <c r="B144" s="80">
        <v>31</v>
      </c>
      <c r="C144" s="87">
        <v>6476.2400000000007</v>
      </c>
      <c r="D144" s="68">
        <v>6423.5300000000007</v>
      </c>
      <c r="E144" s="68">
        <v>6307.7500000000009</v>
      </c>
      <c r="F144" s="68">
        <v>6263.1500000000015</v>
      </c>
      <c r="G144" s="68">
        <v>6267.5000000000009</v>
      </c>
      <c r="H144" s="68">
        <v>6364.880000000001</v>
      </c>
      <c r="I144" s="68">
        <v>6442.2400000000007</v>
      </c>
      <c r="J144" s="68">
        <v>6663.0400000000009</v>
      </c>
      <c r="K144" s="68">
        <v>7094.1800000000012</v>
      </c>
      <c r="L144" s="68">
        <v>7187.2600000000011</v>
      </c>
      <c r="M144" s="68">
        <v>7248.2100000000009</v>
      </c>
      <c r="N144" s="68">
        <v>7266.2000000000007</v>
      </c>
      <c r="O144" s="68">
        <v>7259.8200000000015</v>
      </c>
      <c r="P144" s="68">
        <v>7258.2800000000007</v>
      </c>
      <c r="Q144" s="68">
        <v>7264.8500000000013</v>
      </c>
      <c r="R144" s="68">
        <v>7263.3200000000015</v>
      </c>
      <c r="S144" s="68">
        <v>7265.0500000000011</v>
      </c>
      <c r="T144" s="68">
        <v>7244.3000000000011</v>
      </c>
      <c r="U144" s="68">
        <v>7220.8100000000013</v>
      </c>
      <c r="V144" s="68">
        <v>7278.3000000000011</v>
      </c>
      <c r="W144" s="68">
        <v>7202.1000000000013</v>
      </c>
      <c r="X144" s="68">
        <v>7206.170000000001</v>
      </c>
      <c r="Y144" s="68">
        <v>6977.2600000000011</v>
      </c>
      <c r="Z144" s="69">
        <v>6603.9300000000012</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942770.78</v>
      </c>
      <c r="S146" s="308"/>
      <c r="T146" s="51"/>
      <c r="U146" s="51"/>
      <c r="V146" s="51"/>
      <c r="W146" s="51"/>
      <c r="X146" s="51"/>
      <c r="Y146" s="51"/>
      <c r="Z146" s="51"/>
      <c r="AA146" s="56"/>
    </row>
    <row r="147" spans="1:27" ht="16.5" thickBot="1" x14ac:dyDescent="0.3">
      <c r="A147" s="55"/>
      <c r="B147" s="232"/>
      <c r="C147" s="232"/>
      <c r="D147" s="232"/>
      <c r="E147" s="232"/>
      <c r="F147" s="232"/>
      <c r="G147" s="232"/>
      <c r="H147" s="232"/>
      <c r="I147" s="232"/>
      <c r="J147" s="232"/>
      <c r="K147" s="232"/>
      <c r="L147" s="232"/>
      <c r="M147" s="232"/>
      <c r="N147" s="232"/>
      <c r="O147" s="232"/>
      <c r="P147" s="23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1976.1599999999999</v>
      </c>
      <c r="D155" s="81">
        <v>1901.9499999999998</v>
      </c>
      <c r="E155" s="81">
        <v>1871.19</v>
      </c>
      <c r="F155" s="81">
        <v>1849.8899999999999</v>
      </c>
      <c r="G155" s="81">
        <v>1839.98</v>
      </c>
      <c r="H155" s="81">
        <v>1868.6399999999999</v>
      </c>
      <c r="I155" s="81">
        <v>1893.92</v>
      </c>
      <c r="J155" s="81">
        <v>2124.98</v>
      </c>
      <c r="K155" s="81">
        <v>2256.14</v>
      </c>
      <c r="L155" s="81">
        <v>2426.94</v>
      </c>
      <c r="M155" s="81">
        <v>2511.6799999999998</v>
      </c>
      <c r="N155" s="81">
        <v>2522.79</v>
      </c>
      <c r="O155" s="81">
        <v>2504.15</v>
      </c>
      <c r="P155" s="81">
        <v>2519.15</v>
      </c>
      <c r="Q155" s="81">
        <v>2513.09</v>
      </c>
      <c r="R155" s="81">
        <v>2473.09</v>
      </c>
      <c r="S155" s="81">
        <v>2412.65</v>
      </c>
      <c r="T155" s="81">
        <v>2456.2199999999998</v>
      </c>
      <c r="U155" s="81">
        <v>2486.23</v>
      </c>
      <c r="V155" s="81">
        <v>2521.7199999999998</v>
      </c>
      <c r="W155" s="81">
        <v>2520.73</v>
      </c>
      <c r="X155" s="81">
        <v>2458.86</v>
      </c>
      <c r="Y155" s="81">
        <v>2183.88</v>
      </c>
      <c r="Z155" s="82">
        <v>2031.0900000000001</v>
      </c>
      <c r="AA155" s="56"/>
    </row>
    <row r="156" spans="1:27" ht="16.5" x14ac:dyDescent="0.25">
      <c r="A156" s="55"/>
      <c r="B156" s="79">
        <v>2</v>
      </c>
      <c r="C156" s="75">
        <v>1923.4299999999998</v>
      </c>
      <c r="D156" s="47">
        <v>1875.27</v>
      </c>
      <c r="E156" s="47">
        <v>1837.48</v>
      </c>
      <c r="F156" s="47">
        <v>1823.8000000000002</v>
      </c>
      <c r="G156" s="47">
        <v>1820.5</v>
      </c>
      <c r="H156" s="47">
        <v>1875.71</v>
      </c>
      <c r="I156" s="47">
        <v>1899.4699999999998</v>
      </c>
      <c r="J156" s="47">
        <v>2027.9699999999998</v>
      </c>
      <c r="K156" s="47">
        <v>2197.4899999999998</v>
      </c>
      <c r="L156" s="47">
        <v>2307.84</v>
      </c>
      <c r="M156" s="47">
        <v>2312.62</v>
      </c>
      <c r="N156" s="47">
        <v>2339.4899999999998</v>
      </c>
      <c r="O156" s="47">
        <v>2331.64</v>
      </c>
      <c r="P156" s="47">
        <v>2310.86</v>
      </c>
      <c r="Q156" s="47">
        <v>2294.8000000000002</v>
      </c>
      <c r="R156" s="47">
        <v>2287.5299999999997</v>
      </c>
      <c r="S156" s="47">
        <v>2261.4499999999998</v>
      </c>
      <c r="T156" s="47">
        <v>2301.7799999999997</v>
      </c>
      <c r="U156" s="47">
        <v>2313.5</v>
      </c>
      <c r="V156" s="47">
        <v>2415.4299999999998</v>
      </c>
      <c r="W156" s="47">
        <v>2337.9299999999998</v>
      </c>
      <c r="X156" s="47">
        <v>2138.42</v>
      </c>
      <c r="Y156" s="47">
        <v>2057.1</v>
      </c>
      <c r="Z156" s="67">
        <v>1913.1999999999998</v>
      </c>
      <c r="AA156" s="56"/>
    </row>
    <row r="157" spans="1:27" ht="16.5" x14ac:dyDescent="0.25">
      <c r="A157" s="55"/>
      <c r="B157" s="79">
        <v>3</v>
      </c>
      <c r="C157" s="75">
        <v>1917.6100000000001</v>
      </c>
      <c r="D157" s="47">
        <v>1880.79</v>
      </c>
      <c r="E157" s="47">
        <v>1830.88</v>
      </c>
      <c r="F157" s="47">
        <v>1821.6599999999999</v>
      </c>
      <c r="G157" s="47">
        <v>1819.8600000000001</v>
      </c>
      <c r="H157" s="47">
        <v>1837.9299999999998</v>
      </c>
      <c r="I157" s="47">
        <v>1897.6599999999999</v>
      </c>
      <c r="J157" s="47">
        <v>2070.81</v>
      </c>
      <c r="K157" s="47">
        <v>2239.54</v>
      </c>
      <c r="L157" s="47">
        <v>2424.16</v>
      </c>
      <c r="M157" s="47">
        <v>2440.37</v>
      </c>
      <c r="N157" s="47">
        <v>2449.02</v>
      </c>
      <c r="O157" s="47">
        <v>2440.6799999999998</v>
      </c>
      <c r="P157" s="47">
        <v>2429.73</v>
      </c>
      <c r="Q157" s="47">
        <v>2424.46</v>
      </c>
      <c r="R157" s="47">
        <v>2422.4</v>
      </c>
      <c r="S157" s="47">
        <v>2419.06</v>
      </c>
      <c r="T157" s="47">
        <v>2419.2799999999997</v>
      </c>
      <c r="U157" s="47">
        <v>2415.13</v>
      </c>
      <c r="V157" s="47">
        <v>2435.13</v>
      </c>
      <c r="W157" s="47">
        <v>2434.54</v>
      </c>
      <c r="X157" s="47">
        <v>2414.5099999999998</v>
      </c>
      <c r="Y157" s="47">
        <v>2192.37</v>
      </c>
      <c r="Z157" s="67">
        <v>2009.06</v>
      </c>
      <c r="AA157" s="56"/>
    </row>
    <row r="158" spans="1:27" ht="16.5" x14ac:dyDescent="0.25">
      <c r="A158" s="55"/>
      <c r="B158" s="79">
        <v>4</v>
      </c>
      <c r="C158" s="75">
        <v>1878.98</v>
      </c>
      <c r="D158" s="47">
        <v>1849.96</v>
      </c>
      <c r="E158" s="47">
        <v>1829.5700000000002</v>
      </c>
      <c r="F158" s="47">
        <v>1829.9</v>
      </c>
      <c r="G158" s="47">
        <v>1830.3600000000001</v>
      </c>
      <c r="H158" s="47">
        <v>1850.2199999999998</v>
      </c>
      <c r="I158" s="47">
        <v>1866.85</v>
      </c>
      <c r="J158" s="47">
        <v>1975.2599999999998</v>
      </c>
      <c r="K158" s="47">
        <v>2148.19</v>
      </c>
      <c r="L158" s="47">
        <v>2259.64</v>
      </c>
      <c r="M158" s="47">
        <v>2333.44</v>
      </c>
      <c r="N158" s="47">
        <v>2328.96</v>
      </c>
      <c r="O158" s="47">
        <v>2326.5</v>
      </c>
      <c r="P158" s="47">
        <v>2327.2199999999998</v>
      </c>
      <c r="Q158" s="47">
        <v>2405.4</v>
      </c>
      <c r="R158" s="47">
        <v>2351.98</v>
      </c>
      <c r="S158" s="47">
        <v>2360.83</v>
      </c>
      <c r="T158" s="47">
        <v>2413.15</v>
      </c>
      <c r="U158" s="47">
        <v>2412.5099999999998</v>
      </c>
      <c r="V158" s="47">
        <v>2481.36</v>
      </c>
      <c r="W158" s="47">
        <v>2459.96</v>
      </c>
      <c r="X158" s="47">
        <v>2408.9499999999998</v>
      </c>
      <c r="Y158" s="47">
        <v>2180.8200000000002</v>
      </c>
      <c r="Z158" s="67">
        <v>1975.04</v>
      </c>
      <c r="AA158" s="56"/>
    </row>
    <row r="159" spans="1:27" ht="16.5" x14ac:dyDescent="0.25">
      <c r="A159" s="55"/>
      <c r="B159" s="79">
        <v>5</v>
      </c>
      <c r="C159" s="75">
        <v>1850.6799999999998</v>
      </c>
      <c r="D159" s="47">
        <v>1776.7199999999998</v>
      </c>
      <c r="E159" s="47">
        <v>1741.38</v>
      </c>
      <c r="F159" s="47">
        <v>1737.88</v>
      </c>
      <c r="G159" s="47">
        <v>1758.92</v>
      </c>
      <c r="H159" s="47">
        <v>1793.4899999999998</v>
      </c>
      <c r="I159" s="47">
        <v>1884.31</v>
      </c>
      <c r="J159" s="47">
        <v>2107.7799999999997</v>
      </c>
      <c r="K159" s="47">
        <v>2177.09</v>
      </c>
      <c r="L159" s="47">
        <v>2194.37</v>
      </c>
      <c r="M159" s="47">
        <v>2194.36</v>
      </c>
      <c r="N159" s="47">
        <v>2200.14</v>
      </c>
      <c r="O159" s="47">
        <v>2181.04</v>
      </c>
      <c r="P159" s="47">
        <v>2183.41</v>
      </c>
      <c r="Q159" s="47">
        <v>2178.37</v>
      </c>
      <c r="R159" s="47">
        <v>2179.35</v>
      </c>
      <c r="S159" s="47">
        <v>2185.85</v>
      </c>
      <c r="T159" s="47">
        <v>2186.69</v>
      </c>
      <c r="U159" s="47">
        <v>2266.42</v>
      </c>
      <c r="V159" s="47">
        <v>2177.44</v>
      </c>
      <c r="W159" s="47">
        <v>2164.9</v>
      </c>
      <c r="X159" s="47">
        <v>2128.4</v>
      </c>
      <c r="Y159" s="47">
        <v>1932.87</v>
      </c>
      <c r="Z159" s="67">
        <v>1822.56</v>
      </c>
      <c r="AA159" s="56"/>
    </row>
    <row r="160" spans="1:27" ht="16.5" x14ac:dyDescent="0.25">
      <c r="A160" s="55"/>
      <c r="B160" s="79">
        <v>6</v>
      </c>
      <c r="C160" s="75">
        <v>1816.3400000000001</v>
      </c>
      <c r="D160" s="47">
        <v>1759.4899999999998</v>
      </c>
      <c r="E160" s="47">
        <v>1750.54</v>
      </c>
      <c r="F160" s="47">
        <v>1763.2799999999997</v>
      </c>
      <c r="G160" s="47">
        <v>1805.6799999999998</v>
      </c>
      <c r="H160" s="47">
        <v>1853.9</v>
      </c>
      <c r="I160" s="47">
        <v>2009.7199999999998</v>
      </c>
      <c r="J160" s="47">
        <v>2210.41</v>
      </c>
      <c r="K160" s="47">
        <v>2486.0500000000002</v>
      </c>
      <c r="L160" s="47">
        <v>2513.11</v>
      </c>
      <c r="M160" s="47">
        <v>2501.58</v>
      </c>
      <c r="N160" s="47">
        <v>2511.62</v>
      </c>
      <c r="O160" s="47">
        <v>2504.84</v>
      </c>
      <c r="P160" s="47">
        <v>2493.87</v>
      </c>
      <c r="Q160" s="47">
        <v>2496.1999999999998</v>
      </c>
      <c r="R160" s="47">
        <v>2479.54</v>
      </c>
      <c r="S160" s="47">
        <v>2494.96</v>
      </c>
      <c r="T160" s="47">
        <v>2516.37</v>
      </c>
      <c r="U160" s="47">
        <v>2525.98</v>
      </c>
      <c r="V160" s="47">
        <v>2526.65</v>
      </c>
      <c r="W160" s="47">
        <v>2451.9699999999998</v>
      </c>
      <c r="X160" s="47">
        <v>2395.67</v>
      </c>
      <c r="Y160" s="47">
        <v>2030.31</v>
      </c>
      <c r="Z160" s="67">
        <v>1940.08</v>
      </c>
      <c r="AA160" s="56"/>
    </row>
    <row r="161" spans="1:27" ht="16.5" x14ac:dyDescent="0.25">
      <c r="A161" s="55"/>
      <c r="B161" s="79">
        <v>7</v>
      </c>
      <c r="C161" s="75">
        <v>1812.6999999999998</v>
      </c>
      <c r="D161" s="47">
        <v>1720.2599999999998</v>
      </c>
      <c r="E161" s="47">
        <v>1687.06</v>
      </c>
      <c r="F161" s="47">
        <v>1693.2599999999998</v>
      </c>
      <c r="G161" s="47">
        <v>1761.62</v>
      </c>
      <c r="H161" s="47">
        <v>1846.6999999999998</v>
      </c>
      <c r="I161" s="47">
        <v>1954.4699999999998</v>
      </c>
      <c r="J161" s="47">
        <v>2174.91</v>
      </c>
      <c r="K161" s="47">
        <v>2418.12</v>
      </c>
      <c r="L161" s="47">
        <v>2437.9699999999998</v>
      </c>
      <c r="M161" s="47">
        <v>2427.6</v>
      </c>
      <c r="N161" s="47">
        <v>2447.65</v>
      </c>
      <c r="O161" s="47">
        <v>2451.29</v>
      </c>
      <c r="P161" s="47">
        <v>2445.8200000000002</v>
      </c>
      <c r="Q161" s="47">
        <v>2440.31</v>
      </c>
      <c r="R161" s="47">
        <v>2436.54</v>
      </c>
      <c r="S161" s="47">
        <v>2439.12</v>
      </c>
      <c r="T161" s="47">
        <v>2430.8000000000002</v>
      </c>
      <c r="U161" s="47">
        <v>2439.1</v>
      </c>
      <c r="V161" s="47">
        <v>2468.14</v>
      </c>
      <c r="W161" s="47">
        <v>2434.86</v>
      </c>
      <c r="X161" s="47">
        <v>2452.5099999999998</v>
      </c>
      <c r="Y161" s="47">
        <v>2235.7399999999998</v>
      </c>
      <c r="Z161" s="67">
        <v>2006.67</v>
      </c>
      <c r="AA161" s="56"/>
    </row>
    <row r="162" spans="1:27" ht="16.5" x14ac:dyDescent="0.25">
      <c r="A162" s="55"/>
      <c r="B162" s="79">
        <v>8</v>
      </c>
      <c r="C162" s="75">
        <v>2070.8000000000002</v>
      </c>
      <c r="D162" s="47">
        <v>1974.8000000000002</v>
      </c>
      <c r="E162" s="47">
        <v>1910.73</v>
      </c>
      <c r="F162" s="47">
        <v>1888.1</v>
      </c>
      <c r="G162" s="47">
        <v>1883.5099999999998</v>
      </c>
      <c r="H162" s="47">
        <v>1889.9099999999999</v>
      </c>
      <c r="I162" s="47">
        <v>1924.44</v>
      </c>
      <c r="J162" s="47">
        <v>2179.44</v>
      </c>
      <c r="K162" s="47">
        <v>2396.9899999999998</v>
      </c>
      <c r="L162" s="47">
        <v>2472.75</v>
      </c>
      <c r="M162" s="47">
        <v>2502.7399999999998</v>
      </c>
      <c r="N162" s="47">
        <v>2527.52</v>
      </c>
      <c r="O162" s="47">
        <v>2509.63</v>
      </c>
      <c r="P162" s="47">
        <v>2481.88</v>
      </c>
      <c r="Q162" s="47">
        <v>2477.6</v>
      </c>
      <c r="R162" s="47">
        <v>2439.61</v>
      </c>
      <c r="S162" s="47">
        <v>2430.0700000000002</v>
      </c>
      <c r="T162" s="47">
        <v>2490.64</v>
      </c>
      <c r="U162" s="47">
        <v>2543.16</v>
      </c>
      <c r="V162" s="47">
        <v>2550.1999999999998</v>
      </c>
      <c r="W162" s="47">
        <v>2526.7799999999997</v>
      </c>
      <c r="X162" s="47">
        <v>2426.4899999999998</v>
      </c>
      <c r="Y162" s="47">
        <v>2235.66</v>
      </c>
      <c r="Z162" s="67">
        <v>1983.94</v>
      </c>
      <c r="AA162" s="56"/>
    </row>
    <row r="163" spans="1:27" ht="16.5" x14ac:dyDescent="0.25">
      <c r="A163" s="55"/>
      <c r="B163" s="79">
        <v>9</v>
      </c>
      <c r="C163" s="75">
        <v>1964.9699999999998</v>
      </c>
      <c r="D163" s="47">
        <v>1901.6599999999999</v>
      </c>
      <c r="E163" s="47">
        <v>1839.33</v>
      </c>
      <c r="F163" s="47">
        <v>1814.02</v>
      </c>
      <c r="G163" s="47">
        <v>1817.38</v>
      </c>
      <c r="H163" s="47">
        <v>1839.6399999999999</v>
      </c>
      <c r="I163" s="47">
        <v>1908.96</v>
      </c>
      <c r="J163" s="47">
        <v>2108.5299999999997</v>
      </c>
      <c r="K163" s="47">
        <v>2307.9899999999998</v>
      </c>
      <c r="L163" s="47">
        <v>2462.09</v>
      </c>
      <c r="M163" s="47">
        <v>2493.4499999999998</v>
      </c>
      <c r="N163" s="47">
        <v>2500.9</v>
      </c>
      <c r="O163" s="47">
        <v>2473</v>
      </c>
      <c r="P163" s="47">
        <v>2457.77</v>
      </c>
      <c r="Q163" s="47">
        <v>2452.87</v>
      </c>
      <c r="R163" s="47">
        <v>2431.56</v>
      </c>
      <c r="S163" s="47">
        <v>2414.2599999999998</v>
      </c>
      <c r="T163" s="47">
        <v>2430.52</v>
      </c>
      <c r="U163" s="47">
        <v>2457.69</v>
      </c>
      <c r="V163" s="47">
        <v>2494.58</v>
      </c>
      <c r="W163" s="47">
        <v>2457.08</v>
      </c>
      <c r="X163" s="47">
        <v>2405.2199999999998</v>
      </c>
      <c r="Y163" s="47">
        <v>2180.5299999999997</v>
      </c>
      <c r="Z163" s="67">
        <v>1988.9699999999998</v>
      </c>
      <c r="AA163" s="56"/>
    </row>
    <row r="164" spans="1:27" ht="16.5" x14ac:dyDescent="0.25">
      <c r="A164" s="55"/>
      <c r="B164" s="79">
        <v>10</v>
      </c>
      <c r="C164" s="75">
        <v>1916.4</v>
      </c>
      <c r="D164" s="47">
        <v>1823.4299999999998</v>
      </c>
      <c r="E164" s="47">
        <v>1791.63</v>
      </c>
      <c r="F164" s="47">
        <v>1797.98</v>
      </c>
      <c r="G164" s="47">
        <v>1810.85</v>
      </c>
      <c r="H164" s="47">
        <v>1826.29</v>
      </c>
      <c r="I164" s="47">
        <v>1843.73</v>
      </c>
      <c r="J164" s="47">
        <v>2038.46</v>
      </c>
      <c r="K164" s="47">
        <v>2270.1799999999998</v>
      </c>
      <c r="L164" s="47">
        <v>2459.41</v>
      </c>
      <c r="M164" s="47">
        <v>2497.96</v>
      </c>
      <c r="N164" s="47">
        <v>2505.16</v>
      </c>
      <c r="O164" s="47">
        <v>2492.2799999999997</v>
      </c>
      <c r="P164" s="47">
        <v>2439.25</v>
      </c>
      <c r="Q164" s="47">
        <v>2417.6799999999998</v>
      </c>
      <c r="R164" s="47">
        <v>2321.4499999999998</v>
      </c>
      <c r="S164" s="47">
        <v>2288.67</v>
      </c>
      <c r="T164" s="47">
        <v>2281.66</v>
      </c>
      <c r="U164" s="47">
        <v>2296.5299999999997</v>
      </c>
      <c r="V164" s="47">
        <v>2315.88</v>
      </c>
      <c r="W164" s="47">
        <v>2342.8000000000002</v>
      </c>
      <c r="X164" s="47">
        <v>2236.2599999999998</v>
      </c>
      <c r="Y164" s="47">
        <v>2060.27</v>
      </c>
      <c r="Z164" s="67">
        <v>1970.4899999999998</v>
      </c>
      <c r="AA164" s="56"/>
    </row>
    <row r="165" spans="1:27" ht="16.5" x14ac:dyDescent="0.25">
      <c r="A165" s="55"/>
      <c r="B165" s="79">
        <v>11</v>
      </c>
      <c r="C165" s="75">
        <v>1962.8899999999999</v>
      </c>
      <c r="D165" s="47">
        <v>1852.1999999999998</v>
      </c>
      <c r="E165" s="47">
        <v>1814.73</v>
      </c>
      <c r="F165" s="47">
        <v>1815.0900000000001</v>
      </c>
      <c r="G165" s="47">
        <v>1815.38</v>
      </c>
      <c r="H165" s="47">
        <v>1823.5700000000002</v>
      </c>
      <c r="I165" s="47">
        <v>1839.13</v>
      </c>
      <c r="J165" s="47">
        <v>1977.81</v>
      </c>
      <c r="K165" s="47">
        <v>2197.3000000000002</v>
      </c>
      <c r="L165" s="47">
        <v>2446.27</v>
      </c>
      <c r="M165" s="47">
        <v>2469.0500000000002</v>
      </c>
      <c r="N165" s="47">
        <v>2483.98</v>
      </c>
      <c r="O165" s="47">
        <v>2481.9499999999998</v>
      </c>
      <c r="P165" s="47">
        <v>2467.5099999999998</v>
      </c>
      <c r="Q165" s="47">
        <v>2468.06</v>
      </c>
      <c r="R165" s="47">
        <v>2451.29</v>
      </c>
      <c r="S165" s="47">
        <v>2427.8200000000002</v>
      </c>
      <c r="T165" s="47">
        <v>2482.4699999999998</v>
      </c>
      <c r="U165" s="47">
        <v>2539.8000000000002</v>
      </c>
      <c r="V165" s="47">
        <v>2544.83</v>
      </c>
      <c r="W165" s="47">
        <v>2514.9899999999998</v>
      </c>
      <c r="X165" s="47">
        <v>2411.0099999999998</v>
      </c>
      <c r="Y165" s="47">
        <v>2253.79</v>
      </c>
      <c r="Z165" s="67">
        <v>2007.7599999999998</v>
      </c>
      <c r="AA165" s="56"/>
    </row>
    <row r="166" spans="1:27" ht="16.5" x14ac:dyDescent="0.25">
      <c r="A166" s="55"/>
      <c r="B166" s="79">
        <v>12</v>
      </c>
      <c r="C166" s="75">
        <v>1915.37</v>
      </c>
      <c r="D166" s="47">
        <v>1843.33</v>
      </c>
      <c r="E166" s="47">
        <v>1813.5500000000002</v>
      </c>
      <c r="F166" s="47">
        <v>1820.9</v>
      </c>
      <c r="G166" s="47">
        <v>1872.46</v>
      </c>
      <c r="H166" s="47">
        <v>1945.7199999999998</v>
      </c>
      <c r="I166" s="47">
        <v>2138.5700000000002</v>
      </c>
      <c r="J166" s="47">
        <v>2370.2599999999998</v>
      </c>
      <c r="K166" s="47">
        <v>2539.0099999999998</v>
      </c>
      <c r="L166" s="47">
        <v>2569.46</v>
      </c>
      <c r="M166" s="47">
        <v>2567.65</v>
      </c>
      <c r="N166" s="47">
        <v>2570</v>
      </c>
      <c r="O166" s="47">
        <v>2565.44</v>
      </c>
      <c r="P166" s="47">
        <v>2561.92</v>
      </c>
      <c r="Q166" s="47">
        <v>2556.5299999999997</v>
      </c>
      <c r="R166" s="47">
        <v>2537.36</v>
      </c>
      <c r="S166" s="47">
        <v>2526.08</v>
      </c>
      <c r="T166" s="47">
        <v>2548.8200000000002</v>
      </c>
      <c r="U166" s="47">
        <v>2518.4499999999998</v>
      </c>
      <c r="V166" s="47">
        <v>2473.9299999999998</v>
      </c>
      <c r="W166" s="47">
        <v>2407.3000000000002</v>
      </c>
      <c r="X166" s="47">
        <v>2277.46</v>
      </c>
      <c r="Y166" s="47">
        <v>2071.48</v>
      </c>
      <c r="Z166" s="67">
        <v>1958.85</v>
      </c>
      <c r="AA166" s="56"/>
    </row>
    <row r="167" spans="1:27" ht="16.5" x14ac:dyDescent="0.25">
      <c r="A167" s="55"/>
      <c r="B167" s="79">
        <v>13</v>
      </c>
      <c r="C167" s="75">
        <v>1896.15</v>
      </c>
      <c r="D167" s="47">
        <v>1827.9899999999998</v>
      </c>
      <c r="E167" s="47">
        <v>1802.7599999999998</v>
      </c>
      <c r="F167" s="47">
        <v>1802.8400000000001</v>
      </c>
      <c r="G167" s="47">
        <v>1872.2599999999998</v>
      </c>
      <c r="H167" s="47">
        <v>1918.21</v>
      </c>
      <c r="I167" s="47">
        <v>2082.15</v>
      </c>
      <c r="J167" s="47">
        <v>2284.62</v>
      </c>
      <c r="K167" s="47">
        <v>2460.9299999999998</v>
      </c>
      <c r="L167" s="47">
        <v>2528.14</v>
      </c>
      <c r="M167" s="47">
        <v>2517.4699999999998</v>
      </c>
      <c r="N167" s="47">
        <v>2512.09</v>
      </c>
      <c r="O167" s="47">
        <v>2501.86</v>
      </c>
      <c r="P167" s="47">
        <v>2501.89</v>
      </c>
      <c r="Q167" s="47">
        <v>2569.4699999999998</v>
      </c>
      <c r="R167" s="47">
        <v>2568.2799999999997</v>
      </c>
      <c r="S167" s="47">
        <v>2544.41</v>
      </c>
      <c r="T167" s="47">
        <v>2555.98</v>
      </c>
      <c r="U167" s="47">
        <v>2563.09</v>
      </c>
      <c r="V167" s="47">
        <v>2566.0700000000002</v>
      </c>
      <c r="W167" s="47">
        <v>2538.1</v>
      </c>
      <c r="X167" s="47">
        <v>2434.98</v>
      </c>
      <c r="Y167" s="47">
        <v>2125.14</v>
      </c>
      <c r="Z167" s="67">
        <v>1991.8400000000001</v>
      </c>
      <c r="AA167" s="56"/>
    </row>
    <row r="168" spans="1:27" ht="16.5" x14ac:dyDescent="0.25">
      <c r="A168" s="55"/>
      <c r="B168" s="79">
        <v>14</v>
      </c>
      <c r="C168" s="75">
        <v>1929.79</v>
      </c>
      <c r="D168" s="47">
        <v>1904.4</v>
      </c>
      <c r="E168" s="47">
        <v>1840.7599999999998</v>
      </c>
      <c r="F168" s="47">
        <v>1838.8000000000002</v>
      </c>
      <c r="G168" s="47">
        <v>1869.58</v>
      </c>
      <c r="H168" s="47">
        <v>1964.1599999999999</v>
      </c>
      <c r="I168" s="47">
        <v>2160.17</v>
      </c>
      <c r="J168" s="47">
        <v>2408.12</v>
      </c>
      <c r="K168" s="47">
        <v>2552.6799999999998</v>
      </c>
      <c r="L168" s="47">
        <v>2572.34</v>
      </c>
      <c r="M168" s="47">
        <v>2571.71</v>
      </c>
      <c r="N168" s="47">
        <v>2560.7599999999998</v>
      </c>
      <c r="O168" s="47">
        <v>2524.12</v>
      </c>
      <c r="P168" s="47">
        <v>2529.09</v>
      </c>
      <c r="Q168" s="47">
        <v>2566.9</v>
      </c>
      <c r="R168" s="47">
        <v>2571.81</v>
      </c>
      <c r="S168" s="47">
        <v>2543.5299999999997</v>
      </c>
      <c r="T168" s="47">
        <v>2558.21</v>
      </c>
      <c r="U168" s="47">
        <v>2566.1799999999998</v>
      </c>
      <c r="V168" s="47">
        <v>2571.6999999999998</v>
      </c>
      <c r="W168" s="47">
        <v>2565.88</v>
      </c>
      <c r="X168" s="47">
        <v>2477.81</v>
      </c>
      <c r="Y168" s="47">
        <v>2214.37</v>
      </c>
      <c r="Z168" s="67">
        <v>2039.58</v>
      </c>
      <c r="AA168" s="56"/>
    </row>
    <row r="169" spans="1:27" ht="16.5" x14ac:dyDescent="0.25">
      <c r="A169" s="55"/>
      <c r="B169" s="79">
        <v>15</v>
      </c>
      <c r="C169" s="75">
        <v>1918.0099999999998</v>
      </c>
      <c r="D169" s="47">
        <v>1900.2399999999998</v>
      </c>
      <c r="E169" s="47">
        <v>1859.8000000000002</v>
      </c>
      <c r="F169" s="47">
        <v>1852.12</v>
      </c>
      <c r="G169" s="47">
        <v>1910.38</v>
      </c>
      <c r="H169" s="47">
        <v>2002.37</v>
      </c>
      <c r="I169" s="47">
        <v>2185.33</v>
      </c>
      <c r="J169" s="47">
        <v>2426.31</v>
      </c>
      <c r="K169" s="47">
        <v>2541.67</v>
      </c>
      <c r="L169" s="47">
        <v>2571.1999999999998</v>
      </c>
      <c r="M169" s="47">
        <v>2566.71</v>
      </c>
      <c r="N169" s="47">
        <v>2549.86</v>
      </c>
      <c r="O169" s="47">
        <v>2532.48</v>
      </c>
      <c r="P169" s="47">
        <v>2539.02</v>
      </c>
      <c r="Q169" s="47">
        <v>2573.48</v>
      </c>
      <c r="R169" s="47">
        <v>2548.65</v>
      </c>
      <c r="S169" s="47">
        <v>2546.3200000000002</v>
      </c>
      <c r="T169" s="47">
        <v>2547.0700000000002</v>
      </c>
      <c r="U169" s="47">
        <v>2550.5700000000002</v>
      </c>
      <c r="V169" s="47">
        <v>2543.58</v>
      </c>
      <c r="W169" s="47">
        <v>2501.11</v>
      </c>
      <c r="X169" s="47">
        <v>2456.71</v>
      </c>
      <c r="Y169" s="47">
        <v>2262.77</v>
      </c>
      <c r="Z169" s="67">
        <v>2015.06</v>
      </c>
      <c r="AA169" s="56"/>
    </row>
    <row r="170" spans="1:27" ht="16.5" x14ac:dyDescent="0.25">
      <c r="A170" s="55"/>
      <c r="B170" s="79">
        <v>16</v>
      </c>
      <c r="C170" s="75">
        <v>1915.06</v>
      </c>
      <c r="D170" s="47">
        <v>1810.3200000000002</v>
      </c>
      <c r="E170" s="47">
        <v>1727.46</v>
      </c>
      <c r="F170" s="47">
        <v>1689.09</v>
      </c>
      <c r="G170" s="47">
        <v>1783.6599999999999</v>
      </c>
      <c r="H170" s="47">
        <v>1930.6799999999998</v>
      </c>
      <c r="I170" s="47">
        <v>2134.1799999999998</v>
      </c>
      <c r="J170" s="47">
        <v>2321.1799999999998</v>
      </c>
      <c r="K170" s="47">
        <v>2479.7599999999998</v>
      </c>
      <c r="L170" s="47">
        <v>2502.75</v>
      </c>
      <c r="M170" s="47">
        <v>2498.0099999999998</v>
      </c>
      <c r="N170" s="47">
        <v>2491.04</v>
      </c>
      <c r="O170" s="47">
        <v>2494.79</v>
      </c>
      <c r="P170" s="47">
        <v>2496.37</v>
      </c>
      <c r="Q170" s="47">
        <v>2530.69</v>
      </c>
      <c r="R170" s="47">
        <v>2495.19</v>
      </c>
      <c r="S170" s="47">
        <v>2471.29</v>
      </c>
      <c r="T170" s="47">
        <v>2455.56</v>
      </c>
      <c r="U170" s="47">
        <v>2453.6799999999998</v>
      </c>
      <c r="V170" s="47">
        <v>2463.6</v>
      </c>
      <c r="W170" s="47">
        <v>2447.13</v>
      </c>
      <c r="X170" s="47">
        <v>2483.31</v>
      </c>
      <c r="Y170" s="47">
        <v>2290.14</v>
      </c>
      <c r="Z170" s="67">
        <v>2012.27</v>
      </c>
      <c r="AA170" s="56"/>
    </row>
    <row r="171" spans="1:27" ht="16.5" x14ac:dyDescent="0.25">
      <c r="A171" s="55"/>
      <c r="B171" s="79">
        <v>17</v>
      </c>
      <c r="C171" s="75">
        <v>1967.3400000000001</v>
      </c>
      <c r="D171" s="47">
        <v>1892.52</v>
      </c>
      <c r="E171" s="47">
        <v>1773.27</v>
      </c>
      <c r="F171" s="47">
        <v>1736.5900000000001</v>
      </c>
      <c r="G171" s="47">
        <v>1741.33</v>
      </c>
      <c r="H171" s="47">
        <v>1682.4299999999998</v>
      </c>
      <c r="I171" s="47">
        <v>1828.08</v>
      </c>
      <c r="J171" s="47">
        <v>2064.19</v>
      </c>
      <c r="K171" s="47">
        <v>2454.5500000000002</v>
      </c>
      <c r="L171" s="47">
        <v>2606.5099999999998</v>
      </c>
      <c r="M171" s="47">
        <v>2630.57</v>
      </c>
      <c r="N171" s="47">
        <v>2596.66</v>
      </c>
      <c r="O171" s="47">
        <v>2585.64</v>
      </c>
      <c r="P171" s="47">
        <v>2622.71</v>
      </c>
      <c r="Q171" s="47">
        <v>2632.46</v>
      </c>
      <c r="R171" s="47">
        <v>2614.13</v>
      </c>
      <c r="S171" s="47">
        <v>2600.38</v>
      </c>
      <c r="T171" s="47">
        <v>2607.1</v>
      </c>
      <c r="U171" s="47">
        <v>2607.34</v>
      </c>
      <c r="V171" s="47">
        <v>2635.57</v>
      </c>
      <c r="W171" s="47">
        <v>2633.58</v>
      </c>
      <c r="X171" s="47">
        <v>2635.24</v>
      </c>
      <c r="Y171" s="47">
        <v>2297.4899999999998</v>
      </c>
      <c r="Z171" s="67">
        <v>1969.48</v>
      </c>
      <c r="AA171" s="56"/>
    </row>
    <row r="172" spans="1:27" ht="16.5" x14ac:dyDescent="0.25">
      <c r="A172" s="55"/>
      <c r="B172" s="79">
        <v>18</v>
      </c>
      <c r="C172" s="75">
        <v>1920.4299999999998</v>
      </c>
      <c r="D172" s="47">
        <v>1752.29</v>
      </c>
      <c r="E172" s="47">
        <v>1719.4299999999998</v>
      </c>
      <c r="F172" s="47">
        <v>1643.07</v>
      </c>
      <c r="G172" s="47">
        <v>1640.24</v>
      </c>
      <c r="H172" s="47">
        <v>1645.2199999999998</v>
      </c>
      <c r="I172" s="47">
        <v>1681.3</v>
      </c>
      <c r="J172" s="47">
        <v>1964.4899999999998</v>
      </c>
      <c r="K172" s="47">
        <v>2326.42</v>
      </c>
      <c r="L172" s="47">
        <v>2574.16</v>
      </c>
      <c r="M172" s="47">
        <v>2624.37</v>
      </c>
      <c r="N172" s="47">
        <v>2627.22</v>
      </c>
      <c r="O172" s="47">
        <v>2624.02</v>
      </c>
      <c r="P172" s="47">
        <v>2623.92</v>
      </c>
      <c r="Q172" s="47">
        <v>2621.62</v>
      </c>
      <c r="R172" s="47">
        <v>2619.59</v>
      </c>
      <c r="S172" s="47">
        <v>2577.06</v>
      </c>
      <c r="T172" s="47">
        <v>2594.5</v>
      </c>
      <c r="U172" s="47">
        <v>2620.36</v>
      </c>
      <c r="V172" s="47">
        <v>2655.62</v>
      </c>
      <c r="W172" s="47">
        <v>2642.5299999999997</v>
      </c>
      <c r="X172" s="47">
        <v>2687.68</v>
      </c>
      <c r="Y172" s="47">
        <v>2412.8200000000002</v>
      </c>
      <c r="Z172" s="67">
        <v>1991.44</v>
      </c>
      <c r="AA172" s="56"/>
    </row>
    <row r="173" spans="1:27" ht="16.5" x14ac:dyDescent="0.25">
      <c r="A173" s="55"/>
      <c r="B173" s="79">
        <v>19</v>
      </c>
      <c r="C173" s="75">
        <v>1923.15</v>
      </c>
      <c r="D173" s="47">
        <v>1874.9499999999998</v>
      </c>
      <c r="E173" s="47">
        <v>1802.08</v>
      </c>
      <c r="F173" s="47">
        <v>1795.69</v>
      </c>
      <c r="G173" s="47">
        <v>1862.5</v>
      </c>
      <c r="H173" s="47">
        <v>1920.67</v>
      </c>
      <c r="I173" s="47">
        <v>2085.3000000000002</v>
      </c>
      <c r="J173" s="47">
        <v>2365.84</v>
      </c>
      <c r="K173" s="47">
        <v>2556.1</v>
      </c>
      <c r="L173" s="47">
        <v>2574.42</v>
      </c>
      <c r="M173" s="47">
        <v>2566.8200000000002</v>
      </c>
      <c r="N173" s="47">
        <v>2512.44</v>
      </c>
      <c r="O173" s="47">
        <v>2496.12</v>
      </c>
      <c r="P173" s="47">
        <v>2517.0700000000002</v>
      </c>
      <c r="Q173" s="47">
        <v>2526.9299999999998</v>
      </c>
      <c r="R173" s="47">
        <v>2494.92</v>
      </c>
      <c r="S173" s="47">
        <v>2459</v>
      </c>
      <c r="T173" s="47">
        <v>2427.94</v>
      </c>
      <c r="U173" s="47">
        <v>2416.88</v>
      </c>
      <c r="V173" s="47">
        <v>2448.2199999999998</v>
      </c>
      <c r="W173" s="47">
        <v>2418.48</v>
      </c>
      <c r="X173" s="47">
        <v>2402.44</v>
      </c>
      <c r="Y173" s="47">
        <v>2100.67</v>
      </c>
      <c r="Z173" s="67">
        <v>1925.94</v>
      </c>
      <c r="AA173" s="56"/>
    </row>
    <row r="174" spans="1:27" ht="16.5" x14ac:dyDescent="0.25">
      <c r="A174" s="55"/>
      <c r="B174" s="79">
        <v>20</v>
      </c>
      <c r="C174" s="75">
        <v>1891.5900000000001</v>
      </c>
      <c r="D174" s="47">
        <v>1774.6599999999999</v>
      </c>
      <c r="E174" s="47">
        <v>1633.35</v>
      </c>
      <c r="F174" s="47">
        <v>1627.82</v>
      </c>
      <c r="G174" s="47">
        <v>1702.3600000000001</v>
      </c>
      <c r="H174" s="47">
        <v>1890.1100000000001</v>
      </c>
      <c r="I174" s="47">
        <v>1989.3600000000001</v>
      </c>
      <c r="J174" s="47">
        <v>2222.8000000000002</v>
      </c>
      <c r="K174" s="47">
        <v>2428.21</v>
      </c>
      <c r="L174" s="47">
        <v>2462.5299999999997</v>
      </c>
      <c r="M174" s="47">
        <v>2441.9499999999998</v>
      </c>
      <c r="N174" s="47">
        <v>2391.63</v>
      </c>
      <c r="O174" s="47">
        <v>2358.9</v>
      </c>
      <c r="P174" s="47">
        <v>2394.4899999999998</v>
      </c>
      <c r="Q174" s="47">
        <v>2429.92</v>
      </c>
      <c r="R174" s="47">
        <v>2432.5</v>
      </c>
      <c r="S174" s="47">
        <v>2447.41</v>
      </c>
      <c r="T174" s="47">
        <v>2455.17</v>
      </c>
      <c r="U174" s="47">
        <v>2444.66</v>
      </c>
      <c r="V174" s="47">
        <v>2449.2399999999998</v>
      </c>
      <c r="W174" s="47">
        <v>2331.2799999999997</v>
      </c>
      <c r="X174" s="47">
        <v>2368.92</v>
      </c>
      <c r="Y174" s="47">
        <v>1985.4</v>
      </c>
      <c r="Z174" s="67">
        <v>1904.25</v>
      </c>
      <c r="AA174" s="56"/>
    </row>
    <row r="175" spans="1:27" ht="16.5" x14ac:dyDescent="0.25">
      <c r="A175" s="55"/>
      <c r="B175" s="79">
        <v>21</v>
      </c>
      <c r="C175" s="75">
        <v>1756.6</v>
      </c>
      <c r="D175" s="47">
        <v>1703.58</v>
      </c>
      <c r="E175" s="47">
        <v>1666.6</v>
      </c>
      <c r="F175" s="47">
        <v>1640.84</v>
      </c>
      <c r="G175" s="47">
        <v>1693.85</v>
      </c>
      <c r="H175" s="47">
        <v>1873.33</v>
      </c>
      <c r="I175" s="47">
        <v>1935.42</v>
      </c>
      <c r="J175" s="47">
        <v>2281.83</v>
      </c>
      <c r="K175" s="47">
        <v>2465.33</v>
      </c>
      <c r="L175" s="47">
        <v>2523.2599999999998</v>
      </c>
      <c r="M175" s="47">
        <v>2510.48</v>
      </c>
      <c r="N175" s="47">
        <v>2516.63</v>
      </c>
      <c r="O175" s="47">
        <v>2524.9899999999998</v>
      </c>
      <c r="P175" s="47">
        <v>2535.8000000000002</v>
      </c>
      <c r="Q175" s="47">
        <v>2549.5500000000002</v>
      </c>
      <c r="R175" s="47">
        <v>2521.1799999999998</v>
      </c>
      <c r="S175" s="47">
        <v>2545.08</v>
      </c>
      <c r="T175" s="47">
        <v>2566.19</v>
      </c>
      <c r="U175" s="47">
        <v>2605.85</v>
      </c>
      <c r="V175" s="47">
        <v>2605.5700000000002</v>
      </c>
      <c r="W175" s="47">
        <v>2463.39</v>
      </c>
      <c r="X175" s="47">
        <v>2418.7799999999997</v>
      </c>
      <c r="Y175" s="47">
        <v>2145.7799999999997</v>
      </c>
      <c r="Z175" s="67">
        <v>1960.5900000000001</v>
      </c>
      <c r="AA175" s="56"/>
    </row>
    <row r="176" spans="1:27" ht="16.5" x14ac:dyDescent="0.25">
      <c r="A176" s="55"/>
      <c r="B176" s="79">
        <v>22</v>
      </c>
      <c r="C176" s="75">
        <v>1859.2799999999997</v>
      </c>
      <c r="D176" s="47">
        <v>1702.3600000000001</v>
      </c>
      <c r="E176" s="47">
        <v>1672.6599999999999</v>
      </c>
      <c r="F176" s="47">
        <v>1625.07</v>
      </c>
      <c r="G176" s="47">
        <v>1713.62</v>
      </c>
      <c r="H176" s="47">
        <v>1924.5299999999997</v>
      </c>
      <c r="I176" s="47">
        <v>1997.7199999999998</v>
      </c>
      <c r="J176" s="47">
        <v>2342.8200000000002</v>
      </c>
      <c r="K176" s="47">
        <v>2515.66</v>
      </c>
      <c r="L176" s="47">
        <v>2582.61</v>
      </c>
      <c r="M176" s="47">
        <v>2564.56</v>
      </c>
      <c r="N176" s="47">
        <v>2578.59</v>
      </c>
      <c r="O176" s="47">
        <v>2529.54</v>
      </c>
      <c r="P176" s="47">
        <v>2569.0099999999998</v>
      </c>
      <c r="Q176" s="47">
        <v>2581.23</v>
      </c>
      <c r="R176" s="47">
        <v>2560.9299999999998</v>
      </c>
      <c r="S176" s="47">
        <v>2524.6799999999998</v>
      </c>
      <c r="T176" s="47">
        <v>2472.6799999999998</v>
      </c>
      <c r="U176" s="47">
        <v>2500.3000000000002</v>
      </c>
      <c r="V176" s="47">
        <v>2511.85</v>
      </c>
      <c r="W176" s="47">
        <v>2471.62</v>
      </c>
      <c r="X176" s="47">
        <v>2421.83</v>
      </c>
      <c r="Y176" s="47">
        <v>2051.12</v>
      </c>
      <c r="Z176" s="67">
        <v>1937.5</v>
      </c>
      <c r="AA176" s="56"/>
    </row>
    <row r="177" spans="1:27" ht="16.5" x14ac:dyDescent="0.25">
      <c r="A177" s="55"/>
      <c r="B177" s="79">
        <v>23</v>
      </c>
      <c r="C177" s="75">
        <v>1883.21</v>
      </c>
      <c r="D177" s="47">
        <v>1757.35</v>
      </c>
      <c r="E177" s="47">
        <v>1716.4299999999998</v>
      </c>
      <c r="F177" s="47">
        <v>1688.58</v>
      </c>
      <c r="G177" s="47">
        <v>1771.63</v>
      </c>
      <c r="H177" s="47">
        <v>1922.42</v>
      </c>
      <c r="I177" s="47">
        <v>2014.48</v>
      </c>
      <c r="J177" s="47">
        <v>2333.81</v>
      </c>
      <c r="K177" s="47">
        <v>2514.92</v>
      </c>
      <c r="L177" s="47">
        <v>2558.39</v>
      </c>
      <c r="M177" s="47">
        <v>2535.42</v>
      </c>
      <c r="N177" s="47">
        <v>2535.31</v>
      </c>
      <c r="O177" s="47">
        <v>2537.29</v>
      </c>
      <c r="P177" s="47">
        <v>2533.73</v>
      </c>
      <c r="Q177" s="47">
        <v>2572.4299999999998</v>
      </c>
      <c r="R177" s="47">
        <v>2541.6</v>
      </c>
      <c r="S177" s="47">
        <v>2517.09</v>
      </c>
      <c r="T177" s="47">
        <v>2503.13</v>
      </c>
      <c r="U177" s="47">
        <v>2481.16</v>
      </c>
      <c r="V177" s="47">
        <v>2489.89</v>
      </c>
      <c r="W177" s="47">
        <v>2456.75</v>
      </c>
      <c r="X177" s="47">
        <v>2488.2399999999998</v>
      </c>
      <c r="Y177" s="47">
        <v>2367.0099999999998</v>
      </c>
      <c r="Z177" s="67">
        <v>2042.5</v>
      </c>
      <c r="AA177" s="56"/>
    </row>
    <row r="178" spans="1:27" ht="16.5" x14ac:dyDescent="0.25">
      <c r="A178" s="55"/>
      <c r="B178" s="79">
        <v>24</v>
      </c>
      <c r="C178" s="75">
        <v>2020.4899999999998</v>
      </c>
      <c r="D178" s="47">
        <v>1920.96</v>
      </c>
      <c r="E178" s="47">
        <v>1877.19</v>
      </c>
      <c r="F178" s="47">
        <v>1857.5900000000001</v>
      </c>
      <c r="G178" s="47">
        <v>1860.88</v>
      </c>
      <c r="H178" s="47">
        <v>1863.73</v>
      </c>
      <c r="I178" s="47">
        <v>1948.85</v>
      </c>
      <c r="J178" s="47">
        <v>2201.9</v>
      </c>
      <c r="K178" s="47">
        <v>2508.4</v>
      </c>
      <c r="L178" s="47">
        <v>2648.0099999999998</v>
      </c>
      <c r="M178" s="47">
        <v>2662.04</v>
      </c>
      <c r="N178" s="47">
        <v>2676.55</v>
      </c>
      <c r="O178" s="47">
        <v>2669.25</v>
      </c>
      <c r="P178" s="47">
        <v>2661.04</v>
      </c>
      <c r="Q178" s="47">
        <v>2645.0099999999998</v>
      </c>
      <c r="R178" s="47">
        <v>2655.22</v>
      </c>
      <c r="S178" s="47">
        <v>2650.25</v>
      </c>
      <c r="T178" s="47">
        <v>2644.58</v>
      </c>
      <c r="U178" s="47">
        <v>2646.77</v>
      </c>
      <c r="V178" s="47">
        <v>2662.3</v>
      </c>
      <c r="W178" s="47">
        <v>2644.9</v>
      </c>
      <c r="X178" s="47">
        <v>2644.42</v>
      </c>
      <c r="Y178" s="47">
        <v>2400.0500000000002</v>
      </c>
      <c r="Z178" s="67">
        <v>2070.87</v>
      </c>
      <c r="AA178" s="56"/>
    </row>
    <row r="179" spans="1:27" ht="16.5" x14ac:dyDescent="0.25">
      <c r="A179" s="55"/>
      <c r="B179" s="79">
        <v>25</v>
      </c>
      <c r="C179" s="75">
        <v>1991.1100000000001</v>
      </c>
      <c r="D179" s="47">
        <v>1907.17</v>
      </c>
      <c r="E179" s="47">
        <v>1841.6100000000001</v>
      </c>
      <c r="F179" s="47">
        <v>1799.77</v>
      </c>
      <c r="G179" s="47">
        <v>1764.37</v>
      </c>
      <c r="H179" s="47">
        <v>1814.69</v>
      </c>
      <c r="I179" s="47">
        <v>1814.1100000000001</v>
      </c>
      <c r="J179" s="47">
        <v>1999.3000000000002</v>
      </c>
      <c r="K179" s="47">
        <v>2277.81</v>
      </c>
      <c r="L179" s="47">
        <v>2472.98</v>
      </c>
      <c r="M179" s="47">
        <v>2518.12</v>
      </c>
      <c r="N179" s="47">
        <v>2573.36</v>
      </c>
      <c r="O179" s="47">
        <v>2570.54</v>
      </c>
      <c r="P179" s="47">
        <v>2568.2199999999998</v>
      </c>
      <c r="Q179" s="47">
        <v>2559.38</v>
      </c>
      <c r="R179" s="47">
        <v>2541.39</v>
      </c>
      <c r="S179" s="47">
        <v>2522.9</v>
      </c>
      <c r="T179" s="47">
        <v>2536.29</v>
      </c>
      <c r="U179" s="47">
        <v>2565.7399999999998</v>
      </c>
      <c r="V179" s="47">
        <v>2591.7199999999998</v>
      </c>
      <c r="W179" s="47">
        <v>2553.13</v>
      </c>
      <c r="X179" s="47">
        <v>2540.54</v>
      </c>
      <c r="Y179" s="47">
        <v>2286.71</v>
      </c>
      <c r="Z179" s="67">
        <v>1932.31</v>
      </c>
      <c r="AA179" s="56"/>
    </row>
    <row r="180" spans="1:27" ht="16.5" x14ac:dyDescent="0.25">
      <c r="A180" s="55"/>
      <c r="B180" s="79">
        <v>26</v>
      </c>
      <c r="C180" s="75">
        <v>1911.6100000000001</v>
      </c>
      <c r="D180" s="47">
        <v>1765.1999999999998</v>
      </c>
      <c r="E180" s="47">
        <v>1722.54</v>
      </c>
      <c r="F180" s="47">
        <v>1638.57</v>
      </c>
      <c r="G180" s="47">
        <v>1677.29</v>
      </c>
      <c r="H180" s="47">
        <v>1879.6799999999998</v>
      </c>
      <c r="I180" s="47">
        <v>2042.0099999999998</v>
      </c>
      <c r="J180" s="47">
        <v>2318.0700000000002</v>
      </c>
      <c r="K180" s="47">
        <v>2512.5099999999998</v>
      </c>
      <c r="L180" s="47">
        <v>2538.16</v>
      </c>
      <c r="M180" s="47">
        <v>2515.04</v>
      </c>
      <c r="N180" s="47">
        <v>2505.79</v>
      </c>
      <c r="O180" s="47">
        <v>2476.65</v>
      </c>
      <c r="P180" s="47">
        <v>2498.9299999999998</v>
      </c>
      <c r="Q180" s="47">
        <v>2498.21</v>
      </c>
      <c r="R180" s="47">
        <v>2526.48</v>
      </c>
      <c r="S180" s="47">
        <v>2532.66</v>
      </c>
      <c r="T180" s="47">
        <v>2478.8200000000002</v>
      </c>
      <c r="U180" s="47">
        <v>2460.5</v>
      </c>
      <c r="V180" s="47">
        <v>2430.0099999999998</v>
      </c>
      <c r="W180" s="47">
        <v>2422.81</v>
      </c>
      <c r="X180" s="47">
        <v>2347.29</v>
      </c>
      <c r="Y180" s="47">
        <v>2029.3000000000002</v>
      </c>
      <c r="Z180" s="67">
        <v>1895.15</v>
      </c>
      <c r="AA180" s="56"/>
    </row>
    <row r="181" spans="1:27" ht="16.5" x14ac:dyDescent="0.25">
      <c r="A181" s="55"/>
      <c r="B181" s="79">
        <v>27</v>
      </c>
      <c r="C181" s="75">
        <v>1732.92</v>
      </c>
      <c r="D181" s="47">
        <v>1671.84</v>
      </c>
      <c r="E181" s="47">
        <v>1638.23</v>
      </c>
      <c r="F181" s="47">
        <v>1591.27</v>
      </c>
      <c r="G181" s="47">
        <v>1598.6100000000001</v>
      </c>
      <c r="H181" s="47">
        <v>1731.5900000000001</v>
      </c>
      <c r="I181" s="47">
        <v>1951.75</v>
      </c>
      <c r="J181" s="47">
        <v>2184.84</v>
      </c>
      <c r="K181" s="47">
        <v>2370.87</v>
      </c>
      <c r="L181" s="47">
        <v>2449.3000000000002</v>
      </c>
      <c r="M181" s="47">
        <v>2472.11</v>
      </c>
      <c r="N181" s="47">
        <v>2445.73</v>
      </c>
      <c r="O181" s="47">
        <v>2428.0099999999998</v>
      </c>
      <c r="P181" s="47">
        <v>2452.56</v>
      </c>
      <c r="Q181" s="47">
        <v>2484.73</v>
      </c>
      <c r="R181" s="47">
        <v>2447.29</v>
      </c>
      <c r="S181" s="47">
        <v>2442.96</v>
      </c>
      <c r="T181" s="47">
        <v>2418.65</v>
      </c>
      <c r="U181" s="47">
        <v>2396.15</v>
      </c>
      <c r="V181" s="47">
        <v>2358.86</v>
      </c>
      <c r="W181" s="47">
        <v>2350.27</v>
      </c>
      <c r="X181" s="47">
        <v>2331.61</v>
      </c>
      <c r="Y181" s="47">
        <v>2034.25</v>
      </c>
      <c r="Z181" s="67">
        <v>1908.0700000000002</v>
      </c>
      <c r="AA181" s="56"/>
    </row>
    <row r="182" spans="1:27" ht="16.5" x14ac:dyDescent="0.25">
      <c r="A182" s="55"/>
      <c r="B182" s="79">
        <v>28</v>
      </c>
      <c r="C182" s="75">
        <v>1862.25</v>
      </c>
      <c r="D182" s="47">
        <v>1709.8899999999999</v>
      </c>
      <c r="E182" s="47">
        <v>1640.28</v>
      </c>
      <c r="F182" s="47">
        <v>1594.6100000000001</v>
      </c>
      <c r="G182" s="47">
        <v>1614.15</v>
      </c>
      <c r="H182" s="47">
        <v>1859.7399999999998</v>
      </c>
      <c r="I182" s="47">
        <v>2133.0700000000002</v>
      </c>
      <c r="J182" s="47">
        <v>2411.17</v>
      </c>
      <c r="K182" s="47">
        <v>2648.71</v>
      </c>
      <c r="L182" s="47">
        <v>2666.31</v>
      </c>
      <c r="M182" s="47">
        <v>2679.08</v>
      </c>
      <c r="N182" s="47">
        <v>2684.18</v>
      </c>
      <c r="O182" s="47">
        <v>2671.3</v>
      </c>
      <c r="P182" s="47">
        <v>2679.37</v>
      </c>
      <c r="Q182" s="47">
        <v>2701.79</v>
      </c>
      <c r="R182" s="47">
        <v>2698.5099999999998</v>
      </c>
      <c r="S182" s="47">
        <v>2678.09</v>
      </c>
      <c r="T182" s="47">
        <v>2651.98</v>
      </c>
      <c r="U182" s="47">
        <v>2638.43</v>
      </c>
      <c r="V182" s="47">
        <v>2646.88</v>
      </c>
      <c r="W182" s="47">
        <v>2611.2199999999998</v>
      </c>
      <c r="X182" s="47">
        <v>2567.1799999999998</v>
      </c>
      <c r="Y182" s="47">
        <v>2273.61</v>
      </c>
      <c r="Z182" s="67">
        <v>1986.8200000000002</v>
      </c>
      <c r="AA182" s="56"/>
    </row>
    <row r="183" spans="1:27" ht="16.5" x14ac:dyDescent="0.25">
      <c r="A183" s="55"/>
      <c r="B183" s="79">
        <v>29</v>
      </c>
      <c r="C183" s="75">
        <v>1904.87</v>
      </c>
      <c r="D183" s="47">
        <v>1813.4499999999998</v>
      </c>
      <c r="E183" s="47">
        <v>1680.76</v>
      </c>
      <c r="F183" s="47">
        <v>1657.32</v>
      </c>
      <c r="G183" s="47">
        <v>1677.5</v>
      </c>
      <c r="H183" s="47">
        <v>1925.37</v>
      </c>
      <c r="I183" s="47">
        <v>1998.81</v>
      </c>
      <c r="J183" s="47">
        <v>2335.9</v>
      </c>
      <c r="K183" s="47">
        <v>2589.14</v>
      </c>
      <c r="L183" s="47">
        <v>2603.7199999999998</v>
      </c>
      <c r="M183" s="47">
        <v>2596.4899999999998</v>
      </c>
      <c r="N183" s="47">
        <v>2610.4</v>
      </c>
      <c r="O183" s="47">
        <v>2598.58</v>
      </c>
      <c r="P183" s="47">
        <v>2600.58</v>
      </c>
      <c r="Q183" s="47">
        <v>2633.46</v>
      </c>
      <c r="R183" s="47">
        <v>2644.2</v>
      </c>
      <c r="S183" s="47">
        <v>2647.83</v>
      </c>
      <c r="T183" s="47">
        <v>2605.36</v>
      </c>
      <c r="U183" s="47">
        <v>2568.6</v>
      </c>
      <c r="V183" s="47">
        <v>2660.12</v>
      </c>
      <c r="W183" s="47">
        <v>2637.97</v>
      </c>
      <c r="X183" s="47">
        <v>2597.1</v>
      </c>
      <c r="Y183" s="47">
        <v>2346.5500000000002</v>
      </c>
      <c r="Z183" s="67">
        <v>2027.4099999999999</v>
      </c>
      <c r="AA183" s="56"/>
    </row>
    <row r="184" spans="1:27" ht="16.5" x14ac:dyDescent="0.25">
      <c r="A184" s="55"/>
      <c r="B184" s="79">
        <v>30</v>
      </c>
      <c r="C184" s="75">
        <v>1920.3600000000001</v>
      </c>
      <c r="D184" s="47">
        <v>1852.67</v>
      </c>
      <c r="E184" s="47">
        <v>1726.6799999999998</v>
      </c>
      <c r="F184" s="47">
        <v>1690.12</v>
      </c>
      <c r="G184" s="47">
        <v>1711.5099999999998</v>
      </c>
      <c r="H184" s="47">
        <v>1896.5700000000002</v>
      </c>
      <c r="I184" s="47">
        <v>1970.1399999999999</v>
      </c>
      <c r="J184" s="47">
        <v>2368.0700000000002</v>
      </c>
      <c r="K184" s="47">
        <v>2642.73</v>
      </c>
      <c r="L184" s="47">
        <v>2527.36</v>
      </c>
      <c r="M184" s="47">
        <v>2501.39</v>
      </c>
      <c r="N184" s="47">
        <v>2490.27</v>
      </c>
      <c r="O184" s="47">
        <v>2457.9</v>
      </c>
      <c r="P184" s="47">
        <v>2458.3000000000002</v>
      </c>
      <c r="Q184" s="47">
        <v>2565.87</v>
      </c>
      <c r="R184" s="47">
        <v>2648.9</v>
      </c>
      <c r="S184" s="47">
        <v>2696.22</v>
      </c>
      <c r="T184" s="47">
        <v>2584.58</v>
      </c>
      <c r="U184" s="47">
        <v>2542.54</v>
      </c>
      <c r="V184" s="47">
        <v>2527.7399999999998</v>
      </c>
      <c r="W184" s="47">
        <v>2667.25</v>
      </c>
      <c r="X184" s="47">
        <v>2687.5099999999998</v>
      </c>
      <c r="Y184" s="47">
        <v>2426.56</v>
      </c>
      <c r="Z184" s="67">
        <v>2071</v>
      </c>
      <c r="AA184" s="56"/>
    </row>
    <row r="185" spans="1:27" ht="17.25" thickBot="1" x14ac:dyDescent="0.3">
      <c r="A185" s="55"/>
      <c r="B185" s="80">
        <v>31</v>
      </c>
      <c r="C185" s="76">
        <v>1894.5299999999997</v>
      </c>
      <c r="D185" s="68">
        <v>1841.8200000000002</v>
      </c>
      <c r="E185" s="68">
        <v>1726.04</v>
      </c>
      <c r="F185" s="68">
        <v>1681.44</v>
      </c>
      <c r="G185" s="68">
        <v>1685.79</v>
      </c>
      <c r="H185" s="68">
        <v>1783.17</v>
      </c>
      <c r="I185" s="68">
        <v>1860.5299999999997</v>
      </c>
      <c r="J185" s="68">
        <v>2081.33</v>
      </c>
      <c r="K185" s="68">
        <v>2512.4699999999998</v>
      </c>
      <c r="L185" s="68">
        <v>2605.5500000000002</v>
      </c>
      <c r="M185" s="68">
        <v>2666.5</v>
      </c>
      <c r="N185" s="68">
        <v>2684.49</v>
      </c>
      <c r="O185" s="68">
        <v>2678.11</v>
      </c>
      <c r="P185" s="68">
        <v>2676.57</v>
      </c>
      <c r="Q185" s="68">
        <v>2683.14</v>
      </c>
      <c r="R185" s="68">
        <v>2681.61</v>
      </c>
      <c r="S185" s="68">
        <v>2683.34</v>
      </c>
      <c r="T185" s="68">
        <v>2662.59</v>
      </c>
      <c r="U185" s="68">
        <v>2639.1</v>
      </c>
      <c r="V185" s="68">
        <v>2696.59</v>
      </c>
      <c r="W185" s="68">
        <v>2620.39</v>
      </c>
      <c r="X185" s="68">
        <v>2624.46</v>
      </c>
      <c r="Y185" s="68">
        <v>2395.5500000000002</v>
      </c>
      <c r="Z185" s="69">
        <v>2022.2199999999998</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2118.56</v>
      </c>
      <c r="D189" s="81">
        <v>2044.35</v>
      </c>
      <c r="E189" s="81">
        <v>2013.59</v>
      </c>
      <c r="F189" s="81">
        <v>1992.29</v>
      </c>
      <c r="G189" s="81">
        <v>1982.3799999999999</v>
      </c>
      <c r="H189" s="81">
        <v>2011.04</v>
      </c>
      <c r="I189" s="81">
        <v>2036.32</v>
      </c>
      <c r="J189" s="81">
        <v>2267.38</v>
      </c>
      <c r="K189" s="81">
        <v>2398.54</v>
      </c>
      <c r="L189" s="81">
        <v>2569.3399999999997</v>
      </c>
      <c r="M189" s="81">
        <v>2654.08</v>
      </c>
      <c r="N189" s="81">
        <v>2665.19</v>
      </c>
      <c r="O189" s="81">
        <v>2646.5499999999997</v>
      </c>
      <c r="P189" s="81">
        <v>2661.5499999999997</v>
      </c>
      <c r="Q189" s="81">
        <v>2655.4900000000002</v>
      </c>
      <c r="R189" s="81">
        <v>2615.4900000000002</v>
      </c>
      <c r="S189" s="81">
        <v>2555.0499999999997</v>
      </c>
      <c r="T189" s="81">
        <v>2598.62</v>
      </c>
      <c r="U189" s="81">
        <v>2628.6299999999997</v>
      </c>
      <c r="V189" s="81">
        <v>2664.12</v>
      </c>
      <c r="W189" s="81">
        <v>2663.1299999999997</v>
      </c>
      <c r="X189" s="81">
        <v>2601.2599999999998</v>
      </c>
      <c r="Y189" s="81">
        <v>2326.2800000000002</v>
      </c>
      <c r="Z189" s="82">
        <v>2173.4900000000002</v>
      </c>
      <c r="AA189" s="56"/>
    </row>
    <row r="190" spans="1:27" ht="16.5" x14ac:dyDescent="0.25">
      <c r="A190" s="55"/>
      <c r="B190" s="79">
        <v>2</v>
      </c>
      <c r="C190" s="75">
        <v>2065.83</v>
      </c>
      <c r="D190" s="47">
        <v>2017.6699999999998</v>
      </c>
      <c r="E190" s="47">
        <v>1979.8799999999999</v>
      </c>
      <c r="F190" s="47">
        <v>1966.2</v>
      </c>
      <c r="G190" s="47">
        <v>1962.8999999999999</v>
      </c>
      <c r="H190" s="47">
        <v>2018.11</v>
      </c>
      <c r="I190" s="47">
        <v>2041.87</v>
      </c>
      <c r="J190" s="47">
        <v>2170.37</v>
      </c>
      <c r="K190" s="47">
        <v>2339.89</v>
      </c>
      <c r="L190" s="47">
        <v>2450.2400000000002</v>
      </c>
      <c r="M190" s="47">
        <v>2455.02</v>
      </c>
      <c r="N190" s="47">
        <v>2481.89</v>
      </c>
      <c r="O190" s="47">
        <v>2474.04</v>
      </c>
      <c r="P190" s="47">
        <v>2453.2600000000002</v>
      </c>
      <c r="Q190" s="47">
        <v>2437.2000000000003</v>
      </c>
      <c r="R190" s="47">
        <v>2429.9299999999998</v>
      </c>
      <c r="S190" s="47">
        <v>2403.85</v>
      </c>
      <c r="T190" s="47">
        <v>2444.1799999999998</v>
      </c>
      <c r="U190" s="47">
        <v>2455.9</v>
      </c>
      <c r="V190" s="47">
        <v>2557.83</v>
      </c>
      <c r="W190" s="47">
        <v>2480.33</v>
      </c>
      <c r="X190" s="47">
        <v>2280.8200000000002</v>
      </c>
      <c r="Y190" s="47">
        <v>2199.5</v>
      </c>
      <c r="Z190" s="67">
        <v>2055.6</v>
      </c>
      <c r="AA190" s="56"/>
    </row>
    <row r="191" spans="1:27" ht="16.5" x14ac:dyDescent="0.25">
      <c r="A191" s="55"/>
      <c r="B191" s="79">
        <v>3</v>
      </c>
      <c r="C191" s="75">
        <v>2060.0100000000002</v>
      </c>
      <c r="D191" s="47">
        <v>2023.1899999999998</v>
      </c>
      <c r="E191" s="47">
        <v>1973.28</v>
      </c>
      <c r="F191" s="47">
        <v>1964.06</v>
      </c>
      <c r="G191" s="47">
        <v>1962.26</v>
      </c>
      <c r="H191" s="47">
        <v>1980.33</v>
      </c>
      <c r="I191" s="47">
        <v>2040.06</v>
      </c>
      <c r="J191" s="47">
        <v>2213.21</v>
      </c>
      <c r="K191" s="47">
        <v>2381.94</v>
      </c>
      <c r="L191" s="47">
        <v>2566.56</v>
      </c>
      <c r="M191" s="47">
        <v>2582.77</v>
      </c>
      <c r="N191" s="47">
        <v>2591.4199999999996</v>
      </c>
      <c r="O191" s="47">
        <v>2583.08</v>
      </c>
      <c r="P191" s="47">
        <v>2572.1299999999997</v>
      </c>
      <c r="Q191" s="47">
        <v>2566.86</v>
      </c>
      <c r="R191" s="47">
        <v>2564.7999999999997</v>
      </c>
      <c r="S191" s="47">
        <v>2561.46</v>
      </c>
      <c r="T191" s="47">
        <v>2561.6799999999998</v>
      </c>
      <c r="U191" s="47">
        <v>2557.5300000000002</v>
      </c>
      <c r="V191" s="47">
        <v>2577.5300000000002</v>
      </c>
      <c r="W191" s="47">
        <v>2576.94</v>
      </c>
      <c r="X191" s="47">
        <v>2556.91</v>
      </c>
      <c r="Y191" s="47">
        <v>2334.77</v>
      </c>
      <c r="Z191" s="67">
        <v>2151.46</v>
      </c>
      <c r="AA191" s="56"/>
    </row>
    <row r="192" spans="1:27" ht="16.5" x14ac:dyDescent="0.25">
      <c r="A192" s="55"/>
      <c r="B192" s="79">
        <v>4</v>
      </c>
      <c r="C192" s="75">
        <v>2021.3799999999999</v>
      </c>
      <c r="D192" s="47">
        <v>1992.36</v>
      </c>
      <c r="E192" s="47">
        <v>1971.97</v>
      </c>
      <c r="F192" s="47">
        <v>1972.3</v>
      </c>
      <c r="G192" s="47">
        <v>1972.76</v>
      </c>
      <c r="H192" s="47">
        <v>1992.62</v>
      </c>
      <c r="I192" s="47">
        <v>2009.25</v>
      </c>
      <c r="J192" s="47">
        <v>2117.66</v>
      </c>
      <c r="K192" s="47">
        <v>2290.59</v>
      </c>
      <c r="L192" s="47">
        <v>2402.04</v>
      </c>
      <c r="M192" s="47">
        <v>2475.84</v>
      </c>
      <c r="N192" s="47">
        <v>2471.36</v>
      </c>
      <c r="O192" s="47">
        <v>2468.9</v>
      </c>
      <c r="P192" s="47">
        <v>2469.62</v>
      </c>
      <c r="Q192" s="47">
        <v>2547.7999999999997</v>
      </c>
      <c r="R192" s="47">
        <v>2494.38</v>
      </c>
      <c r="S192" s="47">
        <v>2503.23</v>
      </c>
      <c r="T192" s="47">
        <v>2555.5499999999997</v>
      </c>
      <c r="U192" s="47">
        <v>2554.91</v>
      </c>
      <c r="V192" s="47">
        <v>2623.7599999999998</v>
      </c>
      <c r="W192" s="47">
        <v>2602.36</v>
      </c>
      <c r="X192" s="47">
        <v>2551.35</v>
      </c>
      <c r="Y192" s="47">
        <v>2323.2200000000003</v>
      </c>
      <c r="Z192" s="67">
        <v>2117.44</v>
      </c>
      <c r="AA192" s="56"/>
    </row>
    <row r="193" spans="1:27" ht="16.5" x14ac:dyDescent="0.25">
      <c r="A193" s="55"/>
      <c r="B193" s="79">
        <v>5</v>
      </c>
      <c r="C193" s="75">
        <v>1993.08</v>
      </c>
      <c r="D193" s="47">
        <v>1919.12</v>
      </c>
      <c r="E193" s="47">
        <v>1883.78</v>
      </c>
      <c r="F193" s="47">
        <v>1880.28</v>
      </c>
      <c r="G193" s="47">
        <v>1901.32</v>
      </c>
      <c r="H193" s="47">
        <v>1935.8899999999999</v>
      </c>
      <c r="I193" s="47">
        <v>2026.71</v>
      </c>
      <c r="J193" s="47">
        <v>2250.1799999999998</v>
      </c>
      <c r="K193" s="47">
        <v>2319.4900000000002</v>
      </c>
      <c r="L193" s="47">
        <v>2336.77</v>
      </c>
      <c r="M193" s="47">
        <v>2336.7600000000002</v>
      </c>
      <c r="N193" s="47">
        <v>2342.54</v>
      </c>
      <c r="O193" s="47">
        <v>2323.44</v>
      </c>
      <c r="P193" s="47">
        <v>2325.81</v>
      </c>
      <c r="Q193" s="47">
        <v>2320.77</v>
      </c>
      <c r="R193" s="47">
        <v>2321.75</v>
      </c>
      <c r="S193" s="47">
        <v>2328.25</v>
      </c>
      <c r="T193" s="47">
        <v>2329.09</v>
      </c>
      <c r="U193" s="47">
        <v>2408.8200000000002</v>
      </c>
      <c r="V193" s="47">
        <v>2319.84</v>
      </c>
      <c r="W193" s="47">
        <v>2307.3000000000002</v>
      </c>
      <c r="X193" s="47">
        <v>2270.8000000000002</v>
      </c>
      <c r="Y193" s="47">
        <v>2075.27</v>
      </c>
      <c r="Z193" s="67">
        <v>1964.96</v>
      </c>
      <c r="AA193" s="56"/>
    </row>
    <row r="194" spans="1:27" ht="16.5" x14ac:dyDescent="0.25">
      <c r="A194" s="55"/>
      <c r="B194" s="79">
        <v>6</v>
      </c>
      <c r="C194" s="75">
        <v>1958.74</v>
      </c>
      <c r="D194" s="47">
        <v>1901.8899999999999</v>
      </c>
      <c r="E194" s="47">
        <v>1892.9399999999998</v>
      </c>
      <c r="F194" s="47">
        <v>1905.6799999999998</v>
      </c>
      <c r="G194" s="47">
        <v>1948.08</v>
      </c>
      <c r="H194" s="47">
        <v>1996.3</v>
      </c>
      <c r="I194" s="47">
        <v>2152.12</v>
      </c>
      <c r="J194" s="47">
        <v>2352.81</v>
      </c>
      <c r="K194" s="47">
        <v>2628.4500000000003</v>
      </c>
      <c r="L194" s="47">
        <v>2655.5099999999998</v>
      </c>
      <c r="M194" s="47">
        <v>2643.98</v>
      </c>
      <c r="N194" s="47">
        <v>2654.02</v>
      </c>
      <c r="O194" s="47">
        <v>2647.2400000000002</v>
      </c>
      <c r="P194" s="47">
        <v>2636.27</v>
      </c>
      <c r="Q194" s="47">
        <v>2638.6</v>
      </c>
      <c r="R194" s="47">
        <v>2621.94</v>
      </c>
      <c r="S194" s="47">
        <v>2637.36</v>
      </c>
      <c r="T194" s="47">
        <v>2658.77</v>
      </c>
      <c r="U194" s="47">
        <v>2668.3799999999997</v>
      </c>
      <c r="V194" s="47">
        <v>2669.0499999999997</v>
      </c>
      <c r="W194" s="47">
        <v>2594.37</v>
      </c>
      <c r="X194" s="47">
        <v>2538.0700000000002</v>
      </c>
      <c r="Y194" s="47">
        <v>2172.71</v>
      </c>
      <c r="Z194" s="67">
        <v>2082.48</v>
      </c>
      <c r="AA194" s="56"/>
    </row>
    <row r="195" spans="1:27" ht="16.5" x14ac:dyDescent="0.25">
      <c r="A195" s="55"/>
      <c r="B195" s="79">
        <v>7</v>
      </c>
      <c r="C195" s="75">
        <v>1955.1</v>
      </c>
      <c r="D195" s="47">
        <v>1862.6599999999999</v>
      </c>
      <c r="E195" s="47">
        <v>1829.46</v>
      </c>
      <c r="F195" s="47">
        <v>1835.6599999999999</v>
      </c>
      <c r="G195" s="47">
        <v>1904.02</v>
      </c>
      <c r="H195" s="47">
        <v>1989.1</v>
      </c>
      <c r="I195" s="47">
        <v>2096.87</v>
      </c>
      <c r="J195" s="47">
        <v>2317.31</v>
      </c>
      <c r="K195" s="47">
        <v>2560.52</v>
      </c>
      <c r="L195" s="47">
        <v>2580.37</v>
      </c>
      <c r="M195" s="47">
        <v>2570</v>
      </c>
      <c r="N195" s="47">
        <v>2590.0499999999997</v>
      </c>
      <c r="O195" s="47">
        <v>2593.69</v>
      </c>
      <c r="P195" s="47">
        <v>2588.2199999999998</v>
      </c>
      <c r="Q195" s="47">
        <v>2582.71</v>
      </c>
      <c r="R195" s="47">
        <v>2578.94</v>
      </c>
      <c r="S195" s="47">
        <v>2581.52</v>
      </c>
      <c r="T195" s="47">
        <v>2573.2000000000003</v>
      </c>
      <c r="U195" s="47">
        <v>2581.5</v>
      </c>
      <c r="V195" s="47">
        <v>2610.54</v>
      </c>
      <c r="W195" s="47">
        <v>2577.2599999999998</v>
      </c>
      <c r="X195" s="47">
        <v>2594.91</v>
      </c>
      <c r="Y195" s="47">
        <v>2378.14</v>
      </c>
      <c r="Z195" s="67">
        <v>2149.0700000000002</v>
      </c>
      <c r="AA195" s="56"/>
    </row>
    <row r="196" spans="1:27" ht="16.5" x14ac:dyDescent="0.25">
      <c r="A196" s="55"/>
      <c r="B196" s="79">
        <v>8</v>
      </c>
      <c r="C196" s="75">
        <v>2213.2000000000003</v>
      </c>
      <c r="D196" s="47">
        <v>2117.2000000000003</v>
      </c>
      <c r="E196" s="47">
        <v>2053.13</v>
      </c>
      <c r="F196" s="47">
        <v>2030.5</v>
      </c>
      <c r="G196" s="47">
        <v>2025.9099999999999</v>
      </c>
      <c r="H196" s="47">
        <v>2032.31</v>
      </c>
      <c r="I196" s="47">
        <v>2066.84</v>
      </c>
      <c r="J196" s="47">
        <v>2321.84</v>
      </c>
      <c r="K196" s="47">
        <v>2539.39</v>
      </c>
      <c r="L196" s="47">
        <v>2615.15</v>
      </c>
      <c r="M196" s="47">
        <v>2645.14</v>
      </c>
      <c r="N196" s="47">
        <v>2669.9199999999996</v>
      </c>
      <c r="O196" s="47">
        <v>2652.03</v>
      </c>
      <c r="P196" s="47">
        <v>2624.28</v>
      </c>
      <c r="Q196" s="47">
        <v>2620</v>
      </c>
      <c r="R196" s="47">
        <v>2582.0099999999998</v>
      </c>
      <c r="S196" s="47">
        <v>2572.4699999999998</v>
      </c>
      <c r="T196" s="47">
        <v>2633.04</v>
      </c>
      <c r="U196" s="47">
        <v>2685.56</v>
      </c>
      <c r="V196" s="47">
        <v>2692.6</v>
      </c>
      <c r="W196" s="47">
        <v>2669.18</v>
      </c>
      <c r="X196" s="47">
        <v>2568.89</v>
      </c>
      <c r="Y196" s="47">
        <v>2378.06</v>
      </c>
      <c r="Z196" s="67">
        <v>2126.34</v>
      </c>
      <c r="AA196" s="56"/>
    </row>
    <row r="197" spans="1:27" ht="16.5" x14ac:dyDescent="0.25">
      <c r="A197" s="55"/>
      <c r="B197" s="79">
        <v>9</v>
      </c>
      <c r="C197" s="75">
        <v>2107.37</v>
      </c>
      <c r="D197" s="47">
        <v>2044.06</v>
      </c>
      <c r="E197" s="47">
        <v>1981.73</v>
      </c>
      <c r="F197" s="47">
        <v>1956.4199999999998</v>
      </c>
      <c r="G197" s="47">
        <v>1959.78</v>
      </c>
      <c r="H197" s="47">
        <v>1982.04</v>
      </c>
      <c r="I197" s="47">
        <v>2051.36</v>
      </c>
      <c r="J197" s="47">
        <v>2250.9299999999998</v>
      </c>
      <c r="K197" s="47">
        <v>2450.39</v>
      </c>
      <c r="L197" s="47">
        <v>2604.4900000000002</v>
      </c>
      <c r="M197" s="47">
        <v>2635.85</v>
      </c>
      <c r="N197" s="47">
        <v>2643.2999999999997</v>
      </c>
      <c r="O197" s="47">
        <v>2615.4</v>
      </c>
      <c r="P197" s="47">
        <v>2600.1699999999996</v>
      </c>
      <c r="Q197" s="47">
        <v>2595.27</v>
      </c>
      <c r="R197" s="47">
        <v>2573.96</v>
      </c>
      <c r="S197" s="47">
        <v>2556.66</v>
      </c>
      <c r="T197" s="47">
        <v>2572.9199999999996</v>
      </c>
      <c r="U197" s="47">
        <v>2600.0899999999997</v>
      </c>
      <c r="V197" s="47">
        <v>2636.98</v>
      </c>
      <c r="W197" s="47">
        <v>2599.48</v>
      </c>
      <c r="X197" s="47">
        <v>2547.62</v>
      </c>
      <c r="Y197" s="47">
        <v>2322.9299999999998</v>
      </c>
      <c r="Z197" s="67">
        <v>2131.37</v>
      </c>
      <c r="AA197" s="56"/>
    </row>
    <row r="198" spans="1:27" ht="16.5" x14ac:dyDescent="0.25">
      <c r="A198" s="55"/>
      <c r="B198" s="79">
        <v>10</v>
      </c>
      <c r="C198" s="75">
        <v>2058.8000000000002</v>
      </c>
      <c r="D198" s="47">
        <v>1965.83</v>
      </c>
      <c r="E198" s="47">
        <v>1934.03</v>
      </c>
      <c r="F198" s="47">
        <v>1940.3799999999999</v>
      </c>
      <c r="G198" s="47">
        <v>1953.25</v>
      </c>
      <c r="H198" s="47">
        <v>1968.6899999999998</v>
      </c>
      <c r="I198" s="47">
        <v>1986.1299999999999</v>
      </c>
      <c r="J198" s="47">
        <v>2180.86</v>
      </c>
      <c r="K198" s="47">
        <v>2412.58</v>
      </c>
      <c r="L198" s="47">
        <v>2601.81</v>
      </c>
      <c r="M198" s="47">
        <v>2640.36</v>
      </c>
      <c r="N198" s="47">
        <v>2647.56</v>
      </c>
      <c r="O198" s="47">
        <v>2634.68</v>
      </c>
      <c r="P198" s="47">
        <v>2581.65</v>
      </c>
      <c r="Q198" s="47">
        <v>2560.08</v>
      </c>
      <c r="R198" s="47">
        <v>2463.85</v>
      </c>
      <c r="S198" s="47">
        <v>2431.0700000000002</v>
      </c>
      <c r="T198" s="47">
        <v>2424.06</v>
      </c>
      <c r="U198" s="47">
        <v>2438.9299999999998</v>
      </c>
      <c r="V198" s="47">
        <v>2458.2800000000002</v>
      </c>
      <c r="W198" s="47">
        <v>2485.2000000000003</v>
      </c>
      <c r="X198" s="47">
        <v>2378.66</v>
      </c>
      <c r="Y198" s="47">
        <v>2202.67</v>
      </c>
      <c r="Z198" s="67">
        <v>2112.89</v>
      </c>
      <c r="AA198" s="56"/>
    </row>
    <row r="199" spans="1:27" ht="16.5" x14ac:dyDescent="0.25">
      <c r="A199" s="55"/>
      <c r="B199" s="79">
        <v>11</v>
      </c>
      <c r="C199" s="75">
        <v>2105.29</v>
      </c>
      <c r="D199" s="47">
        <v>1994.6</v>
      </c>
      <c r="E199" s="47">
        <v>1957.1299999999999</v>
      </c>
      <c r="F199" s="47">
        <v>1957.49</v>
      </c>
      <c r="G199" s="47">
        <v>1957.78</v>
      </c>
      <c r="H199" s="47">
        <v>1965.97</v>
      </c>
      <c r="I199" s="47">
        <v>1981.53</v>
      </c>
      <c r="J199" s="47">
        <v>2120.21</v>
      </c>
      <c r="K199" s="47">
        <v>2339.7000000000003</v>
      </c>
      <c r="L199" s="47">
        <v>2588.6699999999996</v>
      </c>
      <c r="M199" s="47">
        <v>2611.4500000000003</v>
      </c>
      <c r="N199" s="47">
        <v>2626.3799999999997</v>
      </c>
      <c r="O199" s="47">
        <v>2624.35</v>
      </c>
      <c r="P199" s="47">
        <v>2609.91</v>
      </c>
      <c r="Q199" s="47">
        <v>2610.46</v>
      </c>
      <c r="R199" s="47">
        <v>2593.69</v>
      </c>
      <c r="S199" s="47">
        <v>2570.2199999999998</v>
      </c>
      <c r="T199" s="47">
        <v>2624.87</v>
      </c>
      <c r="U199" s="47">
        <v>2682.2000000000003</v>
      </c>
      <c r="V199" s="47">
        <v>2687.23</v>
      </c>
      <c r="W199" s="47">
        <v>2657.39</v>
      </c>
      <c r="X199" s="47">
        <v>2553.41</v>
      </c>
      <c r="Y199" s="47">
        <v>2396.19</v>
      </c>
      <c r="Z199" s="67">
        <v>2150.16</v>
      </c>
      <c r="AA199" s="56"/>
    </row>
    <row r="200" spans="1:27" ht="16.5" x14ac:dyDescent="0.25">
      <c r="A200" s="55"/>
      <c r="B200" s="79">
        <v>12</v>
      </c>
      <c r="C200" s="75">
        <v>2057.77</v>
      </c>
      <c r="D200" s="47">
        <v>1985.73</v>
      </c>
      <c r="E200" s="47">
        <v>1955.95</v>
      </c>
      <c r="F200" s="47">
        <v>1963.3</v>
      </c>
      <c r="G200" s="47">
        <v>2014.86</v>
      </c>
      <c r="H200" s="47">
        <v>2088.12</v>
      </c>
      <c r="I200" s="47">
        <v>2280.9700000000003</v>
      </c>
      <c r="J200" s="47">
        <v>2512.66</v>
      </c>
      <c r="K200" s="47">
        <v>2681.41</v>
      </c>
      <c r="L200" s="47">
        <v>2711.86</v>
      </c>
      <c r="M200" s="47">
        <v>2710.0499999999997</v>
      </c>
      <c r="N200" s="47">
        <v>2712.4</v>
      </c>
      <c r="O200" s="47">
        <v>2707.8399999999997</v>
      </c>
      <c r="P200" s="47">
        <v>2704.32</v>
      </c>
      <c r="Q200" s="47">
        <v>2698.93</v>
      </c>
      <c r="R200" s="47">
        <v>2679.7599999999998</v>
      </c>
      <c r="S200" s="47">
        <v>2668.48</v>
      </c>
      <c r="T200" s="47">
        <v>2691.22</v>
      </c>
      <c r="U200" s="47">
        <v>2660.85</v>
      </c>
      <c r="V200" s="47">
        <v>2616.33</v>
      </c>
      <c r="W200" s="47">
        <v>2549.7000000000003</v>
      </c>
      <c r="X200" s="47">
        <v>2419.86</v>
      </c>
      <c r="Y200" s="47">
        <v>2213.88</v>
      </c>
      <c r="Z200" s="67">
        <v>2101.25</v>
      </c>
      <c r="AA200" s="56"/>
    </row>
    <row r="201" spans="1:27" ht="16.5" x14ac:dyDescent="0.25">
      <c r="A201" s="55"/>
      <c r="B201" s="79">
        <v>13</v>
      </c>
      <c r="C201" s="75">
        <v>2038.55</v>
      </c>
      <c r="D201" s="47">
        <v>1970.3899999999999</v>
      </c>
      <c r="E201" s="47">
        <v>1945.1599999999999</v>
      </c>
      <c r="F201" s="47">
        <v>1945.24</v>
      </c>
      <c r="G201" s="47">
        <v>2014.6599999999999</v>
      </c>
      <c r="H201" s="47">
        <v>2060.61</v>
      </c>
      <c r="I201" s="47">
        <v>2224.5500000000002</v>
      </c>
      <c r="J201" s="47">
        <v>2427.02</v>
      </c>
      <c r="K201" s="47">
        <v>2603.33</v>
      </c>
      <c r="L201" s="47">
        <v>2670.54</v>
      </c>
      <c r="M201" s="47">
        <v>2659.87</v>
      </c>
      <c r="N201" s="47">
        <v>2654.4900000000002</v>
      </c>
      <c r="O201" s="47">
        <v>2644.2599999999998</v>
      </c>
      <c r="P201" s="47">
        <v>2644.29</v>
      </c>
      <c r="Q201" s="47">
        <v>2711.87</v>
      </c>
      <c r="R201" s="47">
        <v>2710.68</v>
      </c>
      <c r="S201" s="47">
        <v>2686.81</v>
      </c>
      <c r="T201" s="47">
        <v>2698.3799999999997</v>
      </c>
      <c r="U201" s="47">
        <v>2705.4900000000002</v>
      </c>
      <c r="V201" s="47">
        <v>2708.47</v>
      </c>
      <c r="W201" s="47">
        <v>2680.5</v>
      </c>
      <c r="X201" s="47">
        <v>2577.3799999999997</v>
      </c>
      <c r="Y201" s="47">
        <v>2267.54</v>
      </c>
      <c r="Z201" s="67">
        <v>2134.2400000000002</v>
      </c>
      <c r="AA201" s="56"/>
    </row>
    <row r="202" spans="1:27" ht="16.5" x14ac:dyDescent="0.25">
      <c r="A202" s="55"/>
      <c r="B202" s="79">
        <v>14</v>
      </c>
      <c r="C202" s="75">
        <v>2072.19</v>
      </c>
      <c r="D202" s="47">
        <v>2046.8</v>
      </c>
      <c r="E202" s="47">
        <v>1983.1599999999999</v>
      </c>
      <c r="F202" s="47">
        <v>1981.2</v>
      </c>
      <c r="G202" s="47">
        <v>2011.98</v>
      </c>
      <c r="H202" s="47">
        <v>2106.56</v>
      </c>
      <c r="I202" s="47">
        <v>2302.5700000000002</v>
      </c>
      <c r="J202" s="47">
        <v>2550.52</v>
      </c>
      <c r="K202" s="47">
        <v>2695.08</v>
      </c>
      <c r="L202" s="47">
        <v>2714.7400000000002</v>
      </c>
      <c r="M202" s="47">
        <v>2714.11</v>
      </c>
      <c r="N202" s="47">
        <v>2703.16</v>
      </c>
      <c r="O202" s="47">
        <v>2666.52</v>
      </c>
      <c r="P202" s="47">
        <v>2671.4900000000002</v>
      </c>
      <c r="Q202" s="47">
        <v>2709.2999999999997</v>
      </c>
      <c r="R202" s="47">
        <v>2714.21</v>
      </c>
      <c r="S202" s="47">
        <v>2685.93</v>
      </c>
      <c r="T202" s="47">
        <v>2700.61</v>
      </c>
      <c r="U202" s="47">
        <v>2708.58</v>
      </c>
      <c r="V202" s="47">
        <v>2714.1</v>
      </c>
      <c r="W202" s="47">
        <v>2708.28</v>
      </c>
      <c r="X202" s="47">
        <v>2620.21</v>
      </c>
      <c r="Y202" s="47">
        <v>2356.77</v>
      </c>
      <c r="Z202" s="67">
        <v>2181.98</v>
      </c>
      <c r="AA202" s="56"/>
    </row>
    <row r="203" spans="1:27" ht="16.5" x14ac:dyDescent="0.25">
      <c r="A203" s="55"/>
      <c r="B203" s="79">
        <v>15</v>
      </c>
      <c r="C203" s="75">
        <v>2060.41</v>
      </c>
      <c r="D203" s="47">
        <v>2042.6399999999999</v>
      </c>
      <c r="E203" s="47">
        <v>2002.2</v>
      </c>
      <c r="F203" s="47">
        <v>1994.52</v>
      </c>
      <c r="G203" s="47">
        <v>2052.7800000000002</v>
      </c>
      <c r="H203" s="47">
        <v>2144.77</v>
      </c>
      <c r="I203" s="47">
        <v>2327.73</v>
      </c>
      <c r="J203" s="47">
        <v>2568.71</v>
      </c>
      <c r="K203" s="47">
        <v>2684.07</v>
      </c>
      <c r="L203" s="47">
        <v>2713.6</v>
      </c>
      <c r="M203" s="47">
        <v>2709.11</v>
      </c>
      <c r="N203" s="47">
        <v>2692.2599999999998</v>
      </c>
      <c r="O203" s="47">
        <v>2674.8799999999997</v>
      </c>
      <c r="P203" s="47">
        <v>2681.4199999999996</v>
      </c>
      <c r="Q203" s="47">
        <v>2715.8799999999997</v>
      </c>
      <c r="R203" s="47">
        <v>2691.0499999999997</v>
      </c>
      <c r="S203" s="47">
        <v>2688.72</v>
      </c>
      <c r="T203" s="47">
        <v>2689.47</v>
      </c>
      <c r="U203" s="47">
        <v>2692.97</v>
      </c>
      <c r="V203" s="47">
        <v>2685.98</v>
      </c>
      <c r="W203" s="47">
        <v>2643.5099999999998</v>
      </c>
      <c r="X203" s="47">
        <v>2599.11</v>
      </c>
      <c r="Y203" s="47">
        <v>2405.17</v>
      </c>
      <c r="Z203" s="67">
        <v>2157.46</v>
      </c>
      <c r="AA203" s="56"/>
    </row>
    <row r="204" spans="1:27" ht="16.5" x14ac:dyDescent="0.25">
      <c r="A204" s="55"/>
      <c r="B204" s="79">
        <v>16</v>
      </c>
      <c r="C204" s="75">
        <v>2057.46</v>
      </c>
      <c r="D204" s="47">
        <v>1952.72</v>
      </c>
      <c r="E204" s="47">
        <v>1869.86</v>
      </c>
      <c r="F204" s="47">
        <v>1831.4899999999998</v>
      </c>
      <c r="G204" s="47">
        <v>1926.06</v>
      </c>
      <c r="H204" s="47">
        <v>2073.08</v>
      </c>
      <c r="I204" s="47">
        <v>2276.58</v>
      </c>
      <c r="J204" s="47">
        <v>2463.58</v>
      </c>
      <c r="K204" s="47">
        <v>2622.16</v>
      </c>
      <c r="L204" s="47">
        <v>2645.15</v>
      </c>
      <c r="M204" s="47">
        <v>2640.41</v>
      </c>
      <c r="N204" s="47">
        <v>2633.44</v>
      </c>
      <c r="O204" s="47">
        <v>2637.19</v>
      </c>
      <c r="P204" s="47">
        <v>2638.77</v>
      </c>
      <c r="Q204" s="47">
        <v>2673.0899999999997</v>
      </c>
      <c r="R204" s="47">
        <v>2637.5899999999997</v>
      </c>
      <c r="S204" s="47">
        <v>2613.69</v>
      </c>
      <c r="T204" s="47">
        <v>2597.96</v>
      </c>
      <c r="U204" s="47">
        <v>2596.08</v>
      </c>
      <c r="V204" s="47">
        <v>2606</v>
      </c>
      <c r="W204" s="47">
        <v>2589.5300000000002</v>
      </c>
      <c r="X204" s="47">
        <v>2625.71</v>
      </c>
      <c r="Y204" s="47">
        <v>2432.54</v>
      </c>
      <c r="Z204" s="67">
        <v>2154.67</v>
      </c>
      <c r="AA204" s="56"/>
    </row>
    <row r="205" spans="1:27" ht="16.5" x14ac:dyDescent="0.25">
      <c r="A205" s="55"/>
      <c r="B205" s="79">
        <v>17</v>
      </c>
      <c r="C205" s="75">
        <v>2109.7400000000002</v>
      </c>
      <c r="D205" s="47">
        <v>2034.9199999999998</v>
      </c>
      <c r="E205" s="47">
        <v>1915.6699999999998</v>
      </c>
      <c r="F205" s="47">
        <v>1878.99</v>
      </c>
      <c r="G205" s="47">
        <v>1883.73</v>
      </c>
      <c r="H205" s="47">
        <v>1824.83</v>
      </c>
      <c r="I205" s="47">
        <v>1970.48</v>
      </c>
      <c r="J205" s="47">
        <v>2206.59</v>
      </c>
      <c r="K205" s="47">
        <v>2596.9500000000003</v>
      </c>
      <c r="L205" s="47">
        <v>2748.91</v>
      </c>
      <c r="M205" s="47">
        <v>2772.97</v>
      </c>
      <c r="N205" s="47">
        <v>2739.06</v>
      </c>
      <c r="O205" s="47">
        <v>2728.04</v>
      </c>
      <c r="P205" s="47">
        <v>2765.11</v>
      </c>
      <c r="Q205" s="47">
        <v>2774.86</v>
      </c>
      <c r="R205" s="47">
        <v>2756.53</v>
      </c>
      <c r="S205" s="47">
        <v>2742.78</v>
      </c>
      <c r="T205" s="47">
        <v>2749.5</v>
      </c>
      <c r="U205" s="47">
        <v>2749.7400000000002</v>
      </c>
      <c r="V205" s="47">
        <v>2777.97</v>
      </c>
      <c r="W205" s="47">
        <v>2775.98</v>
      </c>
      <c r="X205" s="47">
        <v>2777.64</v>
      </c>
      <c r="Y205" s="47">
        <v>2439.89</v>
      </c>
      <c r="Z205" s="67">
        <v>2111.88</v>
      </c>
      <c r="AA205" s="56"/>
    </row>
    <row r="206" spans="1:27" ht="16.5" x14ac:dyDescent="0.25">
      <c r="A206" s="55"/>
      <c r="B206" s="79">
        <v>18</v>
      </c>
      <c r="C206" s="75">
        <v>2062.83</v>
      </c>
      <c r="D206" s="47">
        <v>1894.6899999999998</v>
      </c>
      <c r="E206" s="47">
        <v>1861.83</v>
      </c>
      <c r="F206" s="47">
        <v>1785.4699999999998</v>
      </c>
      <c r="G206" s="47">
        <v>1782.6399999999999</v>
      </c>
      <c r="H206" s="47">
        <v>1787.62</v>
      </c>
      <c r="I206" s="47">
        <v>1823.6999999999998</v>
      </c>
      <c r="J206" s="47">
        <v>2106.89</v>
      </c>
      <c r="K206" s="47">
        <v>2468.8200000000002</v>
      </c>
      <c r="L206" s="47">
        <v>2716.56</v>
      </c>
      <c r="M206" s="47">
        <v>2766.77</v>
      </c>
      <c r="N206" s="47">
        <v>2769.62</v>
      </c>
      <c r="O206" s="47">
        <v>2766.4199999999996</v>
      </c>
      <c r="P206" s="47">
        <v>2766.32</v>
      </c>
      <c r="Q206" s="47">
        <v>2764.02</v>
      </c>
      <c r="R206" s="47">
        <v>2761.9900000000002</v>
      </c>
      <c r="S206" s="47">
        <v>2719.46</v>
      </c>
      <c r="T206" s="47">
        <v>2736.9</v>
      </c>
      <c r="U206" s="47">
        <v>2762.7599999999998</v>
      </c>
      <c r="V206" s="47">
        <v>2798.02</v>
      </c>
      <c r="W206" s="47">
        <v>2784.93</v>
      </c>
      <c r="X206" s="47">
        <v>2830.08</v>
      </c>
      <c r="Y206" s="47">
        <v>2555.2199999999998</v>
      </c>
      <c r="Z206" s="67">
        <v>2133.84</v>
      </c>
      <c r="AA206" s="56"/>
    </row>
    <row r="207" spans="1:27" ht="16.5" x14ac:dyDescent="0.25">
      <c r="A207" s="55"/>
      <c r="B207" s="79">
        <v>19</v>
      </c>
      <c r="C207" s="75">
        <v>2065.5500000000002</v>
      </c>
      <c r="D207" s="47">
        <v>2017.35</v>
      </c>
      <c r="E207" s="47">
        <v>1944.48</v>
      </c>
      <c r="F207" s="47">
        <v>1938.09</v>
      </c>
      <c r="G207" s="47">
        <v>2004.8999999999999</v>
      </c>
      <c r="H207" s="47">
        <v>2063.0700000000002</v>
      </c>
      <c r="I207" s="47">
        <v>2227.7000000000003</v>
      </c>
      <c r="J207" s="47">
        <v>2508.2400000000002</v>
      </c>
      <c r="K207" s="47">
        <v>2698.5</v>
      </c>
      <c r="L207" s="47">
        <v>2716.82</v>
      </c>
      <c r="M207" s="47">
        <v>2709.22</v>
      </c>
      <c r="N207" s="47">
        <v>2654.8399999999997</v>
      </c>
      <c r="O207" s="47">
        <v>2638.52</v>
      </c>
      <c r="P207" s="47">
        <v>2659.47</v>
      </c>
      <c r="Q207" s="47">
        <v>2669.33</v>
      </c>
      <c r="R207" s="47">
        <v>2637.32</v>
      </c>
      <c r="S207" s="47">
        <v>2601.4</v>
      </c>
      <c r="T207" s="47">
        <v>2570.3399999999997</v>
      </c>
      <c r="U207" s="47">
        <v>2559.2800000000002</v>
      </c>
      <c r="V207" s="47">
        <v>2590.62</v>
      </c>
      <c r="W207" s="47">
        <v>2560.8799999999997</v>
      </c>
      <c r="X207" s="47">
        <v>2544.8399999999997</v>
      </c>
      <c r="Y207" s="47">
        <v>2243.0700000000002</v>
      </c>
      <c r="Z207" s="67">
        <v>2068.34</v>
      </c>
      <c r="AA207" s="56"/>
    </row>
    <row r="208" spans="1:27" ht="16.5" x14ac:dyDescent="0.25">
      <c r="A208" s="55"/>
      <c r="B208" s="79">
        <v>20</v>
      </c>
      <c r="C208" s="75">
        <v>2033.99</v>
      </c>
      <c r="D208" s="47">
        <v>1917.06</v>
      </c>
      <c r="E208" s="47">
        <v>1775.75</v>
      </c>
      <c r="F208" s="47">
        <v>1770.2199999999998</v>
      </c>
      <c r="G208" s="47">
        <v>1844.76</v>
      </c>
      <c r="H208" s="47">
        <v>2032.51</v>
      </c>
      <c r="I208" s="47">
        <v>2131.7600000000002</v>
      </c>
      <c r="J208" s="47">
        <v>2365.2000000000003</v>
      </c>
      <c r="K208" s="47">
        <v>2570.61</v>
      </c>
      <c r="L208" s="47">
        <v>2604.9299999999998</v>
      </c>
      <c r="M208" s="47">
        <v>2584.35</v>
      </c>
      <c r="N208" s="47">
        <v>2534.0300000000002</v>
      </c>
      <c r="O208" s="47">
        <v>2501.3000000000002</v>
      </c>
      <c r="P208" s="47">
        <v>2536.89</v>
      </c>
      <c r="Q208" s="47">
        <v>2572.3200000000002</v>
      </c>
      <c r="R208" s="47">
        <v>2574.9</v>
      </c>
      <c r="S208" s="47">
        <v>2589.81</v>
      </c>
      <c r="T208" s="47">
        <v>2597.5700000000002</v>
      </c>
      <c r="U208" s="47">
        <v>2587.06</v>
      </c>
      <c r="V208" s="47">
        <v>2591.64</v>
      </c>
      <c r="W208" s="47">
        <v>2473.6799999999998</v>
      </c>
      <c r="X208" s="47">
        <v>2511.3200000000002</v>
      </c>
      <c r="Y208" s="47">
        <v>2127.8000000000002</v>
      </c>
      <c r="Z208" s="67">
        <v>2046.6499999999999</v>
      </c>
      <c r="AA208" s="56"/>
    </row>
    <row r="209" spans="1:27" ht="16.5" x14ac:dyDescent="0.25">
      <c r="A209" s="55"/>
      <c r="B209" s="79">
        <v>21</v>
      </c>
      <c r="C209" s="75">
        <v>1899</v>
      </c>
      <c r="D209" s="47">
        <v>1845.98</v>
      </c>
      <c r="E209" s="47">
        <v>1809</v>
      </c>
      <c r="F209" s="47">
        <v>1783.2399999999998</v>
      </c>
      <c r="G209" s="47">
        <v>1836.25</v>
      </c>
      <c r="H209" s="47">
        <v>2015.73</v>
      </c>
      <c r="I209" s="47">
        <v>2077.8200000000002</v>
      </c>
      <c r="J209" s="47">
        <v>2424.23</v>
      </c>
      <c r="K209" s="47">
        <v>2607.73</v>
      </c>
      <c r="L209" s="47">
        <v>2665.66</v>
      </c>
      <c r="M209" s="47">
        <v>2652.8799999999997</v>
      </c>
      <c r="N209" s="47">
        <v>2659.03</v>
      </c>
      <c r="O209" s="47">
        <v>2667.39</v>
      </c>
      <c r="P209" s="47">
        <v>2678.2000000000003</v>
      </c>
      <c r="Q209" s="47">
        <v>2691.9500000000003</v>
      </c>
      <c r="R209" s="47">
        <v>2663.58</v>
      </c>
      <c r="S209" s="47">
        <v>2687.48</v>
      </c>
      <c r="T209" s="47">
        <v>2708.5899999999997</v>
      </c>
      <c r="U209" s="47">
        <v>2748.25</v>
      </c>
      <c r="V209" s="47">
        <v>2747.97</v>
      </c>
      <c r="W209" s="47">
        <v>2605.79</v>
      </c>
      <c r="X209" s="47">
        <v>2561.1799999999998</v>
      </c>
      <c r="Y209" s="47">
        <v>2288.1799999999998</v>
      </c>
      <c r="Z209" s="67">
        <v>2102.9900000000002</v>
      </c>
      <c r="AA209" s="56"/>
    </row>
    <row r="210" spans="1:27" ht="16.5" x14ac:dyDescent="0.25">
      <c r="A210" s="55"/>
      <c r="B210" s="79">
        <v>22</v>
      </c>
      <c r="C210" s="75">
        <v>2001.6799999999998</v>
      </c>
      <c r="D210" s="47">
        <v>1844.76</v>
      </c>
      <c r="E210" s="47">
        <v>1815.06</v>
      </c>
      <c r="F210" s="47">
        <v>1767.4699999999998</v>
      </c>
      <c r="G210" s="47">
        <v>1856.02</v>
      </c>
      <c r="H210" s="47">
        <v>2066.9299999999998</v>
      </c>
      <c r="I210" s="47">
        <v>2140.12</v>
      </c>
      <c r="J210" s="47">
        <v>2485.2200000000003</v>
      </c>
      <c r="K210" s="47">
        <v>2658.06</v>
      </c>
      <c r="L210" s="47">
        <v>2725.0099999999998</v>
      </c>
      <c r="M210" s="47">
        <v>2706.96</v>
      </c>
      <c r="N210" s="47">
        <v>2720.9900000000002</v>
      </c>
      <c r="O210" s="47">
        <v>2671.94</v>
      </c>
      <c r="P210" s="47">
        <v>2711.41</v>
      </c>
      <c r="Q210" s="47">
        <v>2723.6299999999997</v>
      </c>
      <c r="R210" s="47">
        <v>2703.33</v>
      </c>
      <c r="S210" s="47">
        <v>2667.08</v>
      </c>
      <c r="T210" s="47">
        <v>2615.08</v>
      </c>
      <c r="U210" s="47">
        <v>2642.7000000000003</v>
      </c>
      <c r="V210" s="47">
        <v>2654.25</v>
      </c>
      <c r="W210" s="47">
        <v>2614.02</v>
      </c>
      <c r="X210" s="47">
        <v>2564.23</v>
      </c>
      <c r="Y210" s="47">
        <v>2193.52</v>
      </c>
      <c r="Z210" s="67">
        <v>2079.9</v>
      </c>
      <c r="AA210" s="56"/>
    </row>
    <row r="211" spans="1:27" ht="16.5" x14ac:dyDescent="0.25">
      <c r="A211" s="55"/>
      <c r="B211" s="79">
        <v>23</v>
      </c>
      <c r="C211" s="75">
        <v>2025.61</v>
      </c>
      <c r="D211" s="47">
        <v>1899.75</v>
      </c>
      <c r="E211" s="47">
        <v>1858.83</v>
      </c>
      <c r="F211" s="47">
        <v>1830.98</v>
      </c>
      <c r="G211" s="47">
        <v>1914.03</v>
      </c>
      <c r="H211" s="47">
        <v>2064.8200000000002</v>
      </c>
      <c r="I211" s="47">
        <v>2156.88</v>
      </c>
      <c r="J211" s="47">
        <v>2476.21</v>
      </c>
      <c r="K211" s="47">
        <v>2657.32</v>
      </c>
      <c r="L211" s="47">
        <v>2700.79</v>
      </c>
      <c r="M211" s="47">
        <v>2677.82</v>
      </c>
      <c r="N211" s="47">
        <v>2677.71</v>
      </c>
      <c r="O211" s="47">
        <v>2679.69</v>
      </c>
      <c r="P211" s="47">
        <v>2676.1299999999997</v>
      </c>
      <c r="Q211" s="47">
        <v>2714.83</v>
      </c>
      <c r="R211" s="47">
        <v>2684</v>
      </c>
      <c r="S211" s="47">
        <v>2659.4900000000002</v>
      </c>
      <c r="T211" s="47">
        <v>2645.53</v>
      </c>
      <c r="U211" s="47">
        <v>2623.56</v>
      </c>
      <c r="V211" s="47">
        <v>2632.29</v>
      </c>
      <c r="W211" s="47">
        <v>2599.15</v>
      </c>
      <c r="X211" s="47">
        <v>2630.64</v>
      </c>
      <c r="Y211" s="47">
        <v>2509.41</v>
      </c>
      <c r="Z211" s="67">
        <v>2184.9</v>
      </c>
      <c r="AA211" s="56"/>
    </row>
    <row r="212" spans="1:27" ht="16.5" x14ac:dyDescent="0.25">
      <c r="A212" s="55"/>
      <c r="B212" s="79">
        <v>24</v>
      </c>
      <c r="C212" s="75">
        <v>2162.89</v>
      </c>
      <c r="D212" s="47">
        <v>2063.36</v>
      </c>
      <c r="E212" s="47">
        <v>2019.59</v>
      </c>
      <c r="F212" s="47">
        <v>1999.99</v>
      </c>
      <c r="G212" s="47">
        <v>2003.28</v>
      </c>
      <c r="H212" s="47">
        <v>2006.1299999999999</v>
      </c>
      <c r="I212" s="47">
        <v>2091.25</v>
      </c>
      <c r="J212" s="47">
        <v>2344.3000000000002</v>
      </c>
      <c r="K212" s="47">
        <v>2650.7999999999997</v>
      </c>
      <c r="L212" s="47">
        <v>2790.41</v>
      </c>
      <c r="M212" s="47">
        <v>2804.44</v>
      </c>
      <c r="N212" s="47">
        <v>2818.9500000000003</v>
      </c>
      <c r="O212" s="47">
        <v>2811.65</v>
      </c>
      <c r="P212" s="47">
        <v>2803.44</v>
      </c>
      <c r="Q212" s="47">
        <v>2787.41</v>
      </c>
      <c r="R212" s="47">
        <v>2797.62</v>
      </c>
      <c r="S212" s="47">
        <v>2792.65</v>
      </c>
      <c r="T212" s="47">
        <v>2786.98</v>
      </c>
      <c r="U212" s="47">
        <v>2789.1699999999996</v>
      </c>
      <c r="V212" s="47">
        <v>2804.7000000000003</v>
      </c>
      <c r="W212" s="47">
        <v>2787.2999999999997</v>
      </c>
      <c r="X212" s="47">
        <v>2786.82</v>
      </c>
      <c r="Y212" s="47">
        <v>2542.4500000000003</v>
      </c>
      <c r="Z212" s="67">
        <v>2213.27</v>
      </c>
      <c r="AA212" s="56"/>
    </row>
    <row r="213" spans="1:27" ht="16.5" x14ac:dyDescent="0.25">
      <c r="A213" s="55"/>
      <c r="B213" s="79">
        <v>25</v>
      </c>
      <c r="C213" s="75">
        <v>2133.5100000000002</v>
      </c>
      <c r="D213" s="47">
        <v>2049.5700000000002</v>
      </c>
      <c r="E213" s="47">
        <v>1984.01</v>
      </c>
      <c r="F213" s="47">
        <v>1942.1699999999998</v>
      </c>
      <c r="G213" s="47">
        <v>1906.77</v>
      </c>
      <c r="H213" s="47">
        <v>1957.09</v>
      </c>
      <c r="I213" s="47">
        <v>1956.51</v>
      </c>
      <c r="J213" s="47">
        <v>2141.7000000000003</v>
      </c>
      <c r="K213" s="47">
        <v>2420.21</v>
      </c>
      <c r="L213" s="47">
        <v>2615.3799999999997</v>
      </c>
      <c r="M213" s="47">
        <v>2660.52</v>
      </c>
      <c r="N213" s="47">
        <v>2715.7599999999998</v>
      </c>
      <c r="O213" s="47">
        <v>2712.94</v>
      </c>
      <c r="P213" s="47">
        <v>2710.62</v>
      </c>
      <c r="Q213" s="47">
        <v>2701.78</v>
      </c>
      <c r="R213" s="47">
        <v>2683.79</v>
      </c>
      <c r="S213" s="47">
        <v>2665.2999999999997</v>
      </c>
      <c r="T213" s="47">
        <v>2678.69</v>
      </c>
      <c r="U213" s="47">
        <v>2708.14</v>
      </c>
      <c r="V213" s="47">
        <v>2734.12</v>
      </c>
      <c r="W213" s="47">
        <v>2695.53</v>
      </c>
      <c r="X213" s="47">
        <v>2682.94</v>
      </c>
      <c r="Y213" s="47">
        <v>2429.11</v>
      </c>
      <c r="Z213" s="67">
        <v>2074.71</v>
      </c>
      <c r="AA213" s="56"/>
    </row>
    <row r="214" spans="1:27" ht="16.5" x14ac:dyDescent="0.25">
      <c r="A214" s="55"/>
      <c r="B214" s="79">
        <v>26</v>
      </c>
      <c r="C214" s="75">
        <v>2054.0100000000002</v>
      </c>
      <c r="D214" s="47">
        <v>1907.6</v>
      </c>
      <c r="E214" s="47">
        <v>1864.9399999999998</v>
      </c>
      <c r="F214" s="47">
        <v>1780.9699999999998</v>
      </c>
      <c r="G214" s="47">
        <v>1819.69</v>
      </c>
      <c r="H214" s="47">
        <v>2022.08</v>
      </c>
      <c r="I214" s="47">
        <v>2184.41</v>
      </c>
      <c r="J214" s="47">
        <v>2460.4700000000003</v>
      </c>
      <c r="K214" s="47">
        <v>2654.91</v>
      </c>
      <c r="L214" s="47">
        <v>2680.56</v>
      </c>
      <c r="M214" s="47">
        <v>2657.44</v>
      </c>
      <c r="N214" s="47">
        <v>2648.19</v>
      </c>
      <c r="O214" s="47">
        <v>2619.0499999999997</v>
      </c>
      <c r="P214" s="47">
        <v>2641.33</v>
      </c>
      <c r="Q214" s="47">
        <v>2640.61</v>
      </c>
      <c r="R214" s="47">
        <v>2668.8799999999997</v>
      </c>
      <c r="S214" s="47">
        <v>2675.06</v>
      </c>
      <c r="T214" s="47">
        <v>2621.2199999999998</v>
      </c>
      <c r="U214" s="47">
        <v>2602.9</v>
      </c>
      <c r="V214" s="47">
        <v>2572.41</v>
      </c>
      <c r="W214" s="47">
        <v>2565.21</v>
      </c>
      <c r="X214" s="47">
        <v>2489.69</v>
      </c>
      <c r="Y214" s="47">
        <v>2171.7000000000003</v>
      </c>
      <c r="Z214" s="67">
        <v>2037.55</v>
      </c>
      <c r="AA214" s="56"/>
    </row>
    <row r="215" spans="1:27" ht="16.5" x14ac:dyDescent="0.25">
      <c r="A215" s="55"/>
      <c r="B215" s="79">
        <v>27</v>
      </c>
      <c r="C215" s="75">
        <v>1875.32</v>
      </c>
      <c r="D215" s="47">
        <v>1814.2399999999998</v>
      </c>
      <c r="E215" s="47">
        <v>1780.6299999999999</v>
      </c>
      <c r="F215" s="47">
        <v>1733.67</v>
      </c>
      <c r="G215" s="47">
        <v>1741.01</v>
      </c>
      <c r="H215" s="47">
        <v>1873.99</v>
      </c>
      <c r="I215" s="47">
        <v>2094.15</v>
      </c>
      <c r="J215" s="47">
        <v>2327.2400000000002</v>
      </c>
      <c r="K215" s="47">
        <v>2513.27</v>
      </c>
      <c r="L215" s="47">
        <v>2591.7000000000003</v>
      </c>
      <c r="M215" s="47">
        <v>2614.5099999999998</v>
      </c>
      <c r="N215" s="47">
        <v>2588.1299999999997</v>
      </c>
      <c r="O215" s="47">
        <v>2570.41</v>
      </c>
      <c r="P215" s="47">
        <v>2594.96</v>
      </c>
      <c r="Q215" s="47">
        <v>2627.1299999999997</v>
      </c>
      <c r="R215" s="47">
        <v>2589.69</v>
      </c>
      <c r="S215" s="47">
        <v>2585.36</v>
      </c>
      <c r="T215" s="47">
        <v>2561.0499999999997</v>
      </c>
      <c r="U215" s="47">
        <v>2538.5499999999997</v>
      </c>
      <c r="V215" s="47">
        <v>2501.2600000000002</v>
      </c>
      <c r="W215" s="47">
        <v>2492.67</v>
      </c>
      <c r="X215" s="47">
        <v>2474.0100000000002</v>
      </c>
      <c r="Y215" s="47">
        <v>2176.65</v>
      </c>
      <c r="Z215" s="67">
        <v>2050.4700000000003</v>
      </c>
      <c r="AA215" s="56"/>
    </row>
    <row r="216" spans="1:27" ht="16.5" x14ac:dyDescent="0.25">
      <c r="A216" s="55"/>
      <c r="B216" s="79">
        <v>28</v>
      </c>
      <c r="C216" s="75">
        <v>2004.6499999999999</v>
      </c>
      <c r="D216" s="47">
        <v>1852.29</v>
      </c>
      <c r="E216" s="47">
        <v>1782.6799999999998</v>
      </c>
      <c r="F216" s="47">
        <v>1737.01</v>
      </c>
      <c r="G216" s="47">
        <v>1756.55</v>
      </c>
      <c r="H216" s="47">
        <v>2002.1399999999999</v>
      </c>
      <c r="I216" s="47">
        <v>2275.4700000000003</v>
      </c>
      <c r="J216" s="47">
        <v>2553.5700000000002</v>
      </c>
      <c r="K216" s="47">
        <v>2791.11</v>
      </c>
      <c r="L216" s="47">
        <v>2808.71</v>
      </c>
      <c r="M216" s="47">
        <v>2821.48</v>
      </c>
      <c r="N216" s="47">
        <v>2826.58</v>
      </c>
      <c r="O216" s="47">
        <v>2813.7000000000003</v>
      </c>
      <c r="P216" s="47">
        <v>2821.77</v>
      </c>
      <c r="Q216" s="47">
        <v>2844.19</v>
      </c>
      <c r="R216" s="47">
        <v>2840.91</v>
      </c>
      <c r="S216" s="47">
        <v>2820.4900000000002</v>
      </c>
      <c r="T216" s="47">
        <v>2794.3799999999997</v>
      </c>
      <c r="U216" s="47">
        <v>2780.83</v>
      </c>
      <c r="V216" s="47">
        <v>2789.28</v>
      </c>
      <c r="W216" s="47">
        <v>2753.62</v>
      </c>
      <c r="X216" s="47">
        <v>2709.58</v>
      </c>
      <c r="Y216" s="47">
        <v>2416.0100000000002</v>
      </c>
      <c r="Z216" s="67">
        <v>2129.2200000000003</v>
      </c>
      <c r="AA216" s="56"/>
    </row>
    <row r="217" spans="1:27" ht="16.5" x14ac:dyDescent="0.25">
      <c r="A217" s="55"/>
      <c r="B217" s="79">
        <v>29</v>
      </c>
      <c r="C217" s="75">
        <v>2047.27</v>
      </c>
      <c r="D217" s="47">
        <v>1955.85</v>
      </c>
      <c r="E217" s="47">
        <v>1823.1599999999999</v>
      </c>
      <c r="F217" s="47">
        <v>1799.7199999999998</v>
      </c>
      <c r="G217" s="47">
        <v>1819.9</v>
      </c>
      <c r="H217" s="47">
        <v>2067.77</v>
      </c>
      <c r="I217" s="47">
        <v>2141.21</v>
      </c>
      <c r="J217" s="47">
        <v>2478.3000000000002</v>
      </c>
      <c r="K217" s="47">
        <v>2731.54</v>
      </c>
      <c r="L217" s="47">
        <v>2746.12</v>
      </c>
      <c r="M217" s="47">
        <v>2738.89</v>
      </c>
      <c r="N217" s="47">
        <v>2752.7999999999997</v>
      </c>
      <c r="O217" s="47">
        <v>2740.98</v>
      </c>
      <c r="P217" s="47">
        <v>2742.98</v>
      </c>
      <c r="Q217" s="47">
        <v>2775.86</v>
      </c>
      <c r="R217" s="47">
        <v>2786.6</v>
      </c>
      <c r="S217" s="47">
        <v>2790.23</v>
      </c>
      <c r="T217" s="47">
        <v>2747.7599999999998</v>
      </c>
      <c r="U217" s="47">
        <v>2711</v>
      </c>
      <c r="V217" s="47">
        <v>2802.52</v>
      </c>
      <c r="W217" s="47">
        <v>2780.37</v>
      </c>
      <c r="X217" s="47">
        <v>2739.5</v>
      </c>
      <c r="Y217" s="47">
        <v>2488.9500000000003</v>
      </c>
      <c r="Z217" s="67">
        <v>2169.81</v>
      </c>
      <c r="AA217" s="56"/>
    </row>
    <row r="218" spans="1:27" ht="16.5" x14ac:dyDescent="0.25">
      <c r="A218" s="55"/>
      <c r="B218" s="79">
        <v>30</v>
      </c>
      <c r="C218" s="75">
        <v>2062.7600000000002</v>
      </c>
      <c r="D218" s="47">
        <v>1995.07</v>
      </c>
      <c r="E218" s="47">
        <v>1869.08</v>
      </c>
      <c r="F218" s="47">
        <v>1832.52</v>
      </c>
      <c r="G218" s="47">
        <v>1853.9099999999999</v>
      </c>
      <c r="H218" s="47">
        <v>2038.97</v>
      </c>
      <c r="I218" s="47">
        <v>2112.54</v>
      </c>
      <c r="J218" s="47">
        <v>2510.4699999999998</v>
      </c>
      <c r="K218" s="47">
        <v>2785.1299999999997</v>
      </c>
      <c r="L218" s="47">
        <v>2669.7599999999998</v>
      </c>
      <c r="M218" s="47">
        <v>2643.79</v>
      </c>
      <c r="N218" s="47">
        <v>2632.6699999999996</v>
      </c>
      <c r="O218" s="47">
        <v>2600.2999999999997</v>
      </c>
      <c r="P218" s="47">
        <v>2600.7000000000003</v>
      </c>
      <c r="Q218" s="47">
        <v>2708.27</v>
      </c>
      <c r="R218" s="47">
        <v>2791.2999999999997</v>
      </c>
      <c r="S218" s="47">
        <v>2838.62</v>
      </c>
      <c r="T218" s="47">
        <v>2726.98</v>
      </c>
      <c r="U218" s="47">
        <v>2684.94</v>
      </c>
      <c r="V218" s="47">
        <v>2670.14</v>
      </c>
      <c r="W218" s="47">
        <v>2809.65</v>
      </c>
      <c r="X218" s="47">
        <v>2829.91</v>
      </c>
      <c r="Y218" s="47">
        <v>2568.96</v>
      </c>
      <c r="Z218" s="67">
        <v>2213.4</v>
      </c>
      <c r="AA218" s="56"/>
    </row>
    <row r="219" spans="1:27" ht="17.25" thickBot="1" x14ac:dyDescent="0.3">
      <c r="A219" s="55"/>
      <c r="B219" s="80">
        <v>31</v>
      </c>
      <c r="C219" s="76">
        <v>2036.9299999999998</v>
      </c>
      <c r="D219" s="68">
        <v>1984.22</v>
      </c>
      <c r="E219" s="68">
        <v>1868.4399999999998</v>
      </c>
      <c r="F219" s="68">
        <v>1823.84</v>
      </c>
      <c r="G219" s="68">
        <v>1828.19</v>
      </c>
      <c r="H219" s="68">
        <v>1925.57</v>
      </c>
      <c r="I219" s="68">
        <v>2002.9299999999998</v>
      </c>
      <c r="J219" s="68">
        <v>2223.73</v>
      </c>
      <c r="K219" s="68">
        <v>2654.87</v>
      </c>
      <c r="L219" s="68">
        <v>2747.9500000000003</v>
      </c>
      <c r="M219" s="68">
        <v>2808.9</v>
      </c>
      <c r="N219" s="68">
        <v>2826.89</v>
      </c>
      <c r="O219" s="68">
        <v>2820.5099999999998</v>
      </c>
      <c r="P219" s="68">
        <v>2818.97</v>
      </c>
      <c r="Q219" s="68">
        <v>2825.54</v>
      </c>
      <c r="R219" s="68">
        <v>2824.0099999999998</v>
      </c>
      <c r="S219" s="68">
        <v>2825.7400000000002</v>
      </c>
      <c r="T219" s="68">
        <v>2804.9900000000002</v>
      </c>
      <c r="U219" s="68">
        <v>2781.5</v>
      </c>
      <c r="V219" s="68">
        <v>2838.9900000000002</v>
      </c>
      <c r="W219" s="68">
        <v>2762.79</v>
      </c>
      <c r="X219" s="68">
        <v>2766.86</v>
      </c>
      <c r="Y219" s="68">
        <v>2537.9500000000003</v>
      </c>
      <c r="Z219" s="69">
        <v>2164.62</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2234.06</v>
      </c>
      <c r="D223" s="81">
        <v>2159.85</v>
      </c>
      <c r="E223" s="81">
        <v>2129.09</v>
      </c>
      <c r="F223" s="81">
        <v>2107.79</v>
      </c>
      <c r="G223" s="81">
        <v>2097.88</v>
      </c>
      <c r="H223" s="81">
        <v>2126.54</v>
      </c>
      <c r="I223" s="81">
        <v>2151.8200000000002</v>
      </c>
      <c r="J223" s="81">
        <v>2382.88</v>
      </c>
      <c r="K223" s="81">
        <v>2514.04</v>
      </c>
      <c r="L223" s="81">
        <v>2684.8399999999997</v>
      </c>
      <c r="M223" s="81">
        <v>2769.58</v>
      </c>
      <c r="N223" s="81">
        <v>2780.69</v>
      </c>
      <c r="O223" s="81">
        <v>2762.0499999999997</v>
      </c>
      <c r="P223" s="81">
        <v>2777.0499999999997</v>
      </c>
      <c r="Q223" s="81">
        <v>2770.9900000000002</v>
      </c>
      <c r="R223" s="81">
        <v>2730.9900000000002</v>
      </c>
      <c r="S223" s="81">
        <v>2670.5499999999997</v>
      </c>
      <c r="T223" s="81">
        <v>2714.12</v>
      </c>
      <c r="U223" s="81">
        <v>2744.1299999999997</v>
      </c>
      <c r="V223" s="81">
        <v>2779.62</v>
      </c>
      <c r="W223" s="81">
        <v>2778.6299999999997</v>
      </c>
      <c r="X223" s="81">
        <v>2716.7599999999998</v>
      </c>
      <c r="Y223" s="81">
        <v>2441.7800000000002</v>
      </c>
      <c r="Z223" s="82">
        <v>2288.9900000000002</v>
      </c>
      <c r="AA223" s="56"/>
    </row>
    <row r="224" spans="1:27" ht="16.5" x14ac:dyDescent="0.25">
      <c r="A224" s="55"/>
      <c r="B224" s="79">
        <v>2</v>
      </c>
      <c r="C224" s="75">
        <v>2181.33</v>
      </c>
      <c r="D224" s="47">
        <v>2133.17</v>
      </c>
      <c r="E224" s="47">
        <v>2095.38</v>
      </c>
      <c r="F224" s="47">
        <v>2081.7000000000003</v>
      </c>
      <c r="G224" s="47">
        <v>2078.4</v>
      </c>
      <c r="H224" s="47">
        <v>2133.61</v>
      </c>
      <c r="I224" s="47">
        <v>2157.37</v>
      </c>
      <c r="J224" s="47">
        <v>2285.87</v>
      </c>
      <c r="K224" s="47">
        <v>2455.39</v>
      </c>
      <c r="L224" s="47">
        <v>2565.7400000000002</v>
      </c>
      <c r="M224" s="47">
        <v>2570.52</v>
      </c>
      <c r="N224" s="47">
        <v>2597.39</v>
      </c>
      <c r="O224" s="47">
        <v>2589.54</v>
      </c>
      <c r="P224" s="47">
        <v>2568.7599999999998</v>
      </c>
      <c r="Q224" s="47">
        <v>2552.7000000000003</v>
      </c>
      <c r="R224" s="47">
        <v>2545.4299999999998</v>
      </c>
      <c r="S224" s="47">
        <v>2519.35</v>
      </c>
      <c r="T224" s="47">
        <v>2559.6799999999998</v>
      </c>
      <c r="U224" s="47">
        <v>2571.4</v>
      </c>
      <c r="V224" s="47">
        <v>2673.33</v>
      </c>
      <c r="W224" s="47">
        <v>2595.83</v>
      </c>
      <c r="X224" s="47">
        <v>2396.3200000000002</v>
      </c>
      <c r="Y224" s="47">
        <v>2315</v>
      </c>
      <c r="Z224" s="67">
        <v>2171.1</v>
      </c>
      <c r="AA224" s="56"/>
    </row>
    <row r="225" spans="1:27" ht="16.5" x14ac:dyDescent="0.25">
      <c r="A225" s="55"/>
      <c r="B225" s="79">
        <v>3</v>
      </c>
      <c r="C225" s="75">
        <v>2175.5100000000002</v>
      </c>
      <c r="D225" s="47">
        <v>2138.69</v>
      </c>
      <c r="E225" s="47">
        <v>2088.7800000000002</v>
      </c>
      <c r="F225" s="47">
        <v>2079.56</v>
      </c>
      <c r="G225" s="47">
        <v>2077.7600000000002</v>
      </c>
      <c r="H225" s="47">
        <v>2095.83</v>
      </c>
      <c r="I225" s="47">
        <v>2155.56</v>
      </c>
      <c r="J225" s="47">
        <v>2328.71</v>
      </c>
      <c r="K225" s="47">
        <v>2497.44</v>
      </c>
      <c r="L225" s="47">
        <v>2682.06</v>
      </c>
      <c r="M225" s="47">
        <v>2698.27</v>
      </c>
      <c r="N225" s="47">
        <v>2706.9199999999996</v>
      </c>
      <c r="O225" s="47">
        <v>2698.58</v>
      </c>
      <c r="P225" s="47">
        <v>2687.6299999999997</v>
      </c>
      <c r="Q225" s="47">
        <v>2682.36</v>
      </c>
      <c r="R225" s="47">
        <v>2680.2999999999997</v>
      </c>
      <c r="S225" s="47">
        <v>2676.96</v>
      </c>
      <c r="T225" s="47">
        <v>2677.18</v>
      </c>
      <c r="U225" s="47">
        <v>2673.03</v>
      </c>
      <c r="V225" s="47">
        <v>2693.03</v>
      </c>
      <c r="W225" s="47">
        <v>2692.44</v>
      </c>
      <c r="X225" s="47">
        <v>2672.41</v>
      </c>
      <c r="Y225" s="47">
        <v>2450.27</v>
      </c>
      <c r="Z225" s="67">
        <v>2266.96</v>
      </c>
      <c r="AA225" s="56"/>
    </row>
    <row r="226" spans="1:27" ht="16.5" x14ac:dyDescent="0.25">
      <c r="A226" s="55"/>
      <c r="B226" s="79">
        <v>4</v>
      </c>
      <c r="C226" s="75">
        <v>2136.88</v>
      </c>
      <c r="D226" s="47">
        <v>2107.86</v>
      </c>
      <c r="E226" s="47">
        <v>2087.4700000000003</v>
      </c>
      <c r="F226" s="47">
        <v>2087.8000000000002</v>
      </c>
      <c r="G226" s="47">
        <v>2088.2600000000002</v>
      </c>
      <c r="H226" s="47">
        <v>2108.12</v>
      </c>
      <c r="I226" s="47">
        <v>2124.75</v>
      </c>
      <c r="J226" s="47">
        <v>2233.16</v>
      </c>
      <c r="K226" s="47">
        <v>2406.09</v>
      </c>
      <c r="L226" s="47">
        <v>2517.54</v>
      </c>
      <c r="M226" s="47">
        <v>2591.3399999999997</v>
      </c>
      <c r="N226" s="47">
        <v>2586.86</v>
      </c>
      <c r="O226" s="47">
        <v>2584.4</v>
      </c>
      <c r="P226" s="47">
        <v>2585.12</v>
      </c>
      <c r="Q226" s="47">
        <v>2663.2999999999997</v>
      </c>
      <c r="R226" s="47">
        <v>2609.8799999999997</v>
      </c>
      <c r="S226" s="47">
        <v>2618.73</v>
      </c>
      <c r="T226" s="47">
        <v>2671.0499999999997</v>
      </c>
      <c r="U226" s="47">
        <v>2670.41</v>
      </c>
      <c r="V226" s="47">
        <v>2739.2599999999998</v>
      </c>
      <c r="W226" s="47">
        <v>2717.86</v>
      </c>
      <c r="X226" s="47">
        <v>2666.85</v>
      </c>
      <c r="Y226" s="47">
        <v>2438.7200000000003</v>
      </c>
      <c r="Z226" s="67">
        <v>2232.94</v>
      </c>
      <c r="AA226" s="56"/>
    </row>
    <row r="227" spans="1:27" ht="16.5" x14ac:dyDescent="0.25">
      <c r="A227" s="55"/>
      <c r="B227" s="79">
        <v>5</v>
      </c>
      <c r="C227" s="75">
        <v>2108.58</v>
      </c>
      <c r="D227" s="47">
        <v>2034.62</v>
      </c>
      <c r="E227" s="47">
        <v>1999.28</v>
      </c>
      <c r="F227" s="47">
        <v>1995.78</v>
      </c>
      <c r="G227" s="47">
        <v>2016.82</v>
      </c>
      <c r="H227" s="47">
        <v>2051.39</v>
      </c>
      <c r="I227" s="47">
        <v>2142.21</v>
      </c>
      <c r="J227" s="47">
        <v>2365.6799999999998</v>
      </c>
      <c r="K227" s="47">
        <v>2434.9900000000002</v>
      </c>
      <c r="L227" s="47">
        <v>2452.27</v>
      </c>
      <c r="M227" s="47">
        <v>2452.2600000000002</v>
      </c>
      <c r="N227" s="47">
        <v>2458.04</v>
      </c>
      <c r="O227" s="47">
        <v>2438.94</v>
      </c>
      <c r="P227" s="47">
        <v>2441.31</v>
      </c>
      <c r="Q227" s="47">
        <v>2436.27</v>
      </c>
      <c r="R227" s="47">
        <v>2437.25</v>
      </c>
      <c r="S227" s="47">
        <v>2443.75</v>
      </c>
      <c r="T227" s="47">
        <v>2444.59</v>
      </c>
      <c r="U227" s="47">
        <v>2524.3200000000002</v>
      </c>
      <c r="V227" s="47">
        <v>2435.34</v>
      </c>
      <c r="W227" s="47">
        <v>2422.8000000000002</v>
      </c>
      <c r="X227" s="47">
        <v>2386.3000000000002</v>
      </c>
      <c r="Y227" s="47">
        <v>2190.77</v>
      </c>
      <c r="Z227" s="67">
        <v>2080.46</v>
      </c>
      <c r="AA227" s="56"/>
    </row>
    <row r="228" spans="1:27" ht="16.5" x14ac:dyDescent="0.25">
      <c r="A228" s="55"/>
      <c r="B228" s="79">
        <v>6</v>
      </c>
      <c r="C228" s="75">
        <v>2074.2400000000002</v>
      </c>
      <c r="D228" s="47">
        <v>2017.3899999999999</v>
      </c>
      <c r="E228" s="47">
        <v>2008.4399999999998</v>
      </c>
      <c r="F228" s="47">
        <v>2021.1799999999998</v>
      </c>
      <c r="G228" s="47">
        <v>2063.58</v>
      </c>
      <c r="H228" s="47">
        <v>2111.8000000000002</v>
      </c>
      <c r="I228" s="47">
        <v>2267.62</v>
      </c>
      <c r="J228" s="47">
        <v>2468.31</v>
      </c>
      <c r="K228" s="47">
        <v>2743.9500000000003</v>
      </c>
      <c r="L228" s="47">
        <v>2771.0099999999998</v>
      </c>
      <c r="M228" s="47">
        <v>2759.48</v>
      </c>
      <c r="N228" s="47">
        <v>2769.52</v>
      </c>
      <c r="O228" s="47">
        <v>2762.7400000000002</v>
      </c>
      <c r="P228" s="47">
        <v>2751.77</v>
      </c>
      <c r="Q228" s="47">
        <v>2754.1</v>
      </c>
      <c r="R228" s="47">
        <v>2737.44</v>
      </c>
      <c r="S228" s="47">
        <v>2752.86</v>
      </c>
      <c r="T228" s="47">
        <v>2774.27</v>
      </c>
      <c r="U228" s="47">
        <v>2783.8799999999997</v>
      </c>
      <c r="V228" s="47">
        <v>2784.5499999999997</v>
      </c>
      <c r="W228" s="47">
        <v>2709.87</v>
      </c>
      <c r="X228" s="47">
        <v>2653.57</v>
      </c>
      <c r="Y228" s="47">
        <v>2288.21</v>
      </c>
      <c r="Z228" s="67">
        <v>2197.98</v>
      </c>
      <c r="AA228" s="56"/>
    </row>
    <row r="229" spans="1:27" ht="16.5" x14ac:dyDescent="0.25">
      <c r="A229" s="55"/>
      <c r="B229" s="79">
        <v>7</v>
      </c>
      <c r="C229" s="75">
        <v>2070.6</v>
      </c>
      <c r="D229" s="47">
        <v>1978.1599999999999</v>
      </c>
      <c r="E229" s="47">
        <v>1944.96</v>
      </c>
      <c r="F229" s="47">
        <v>1951.1599999999999</v>
      </c>
      <c r="G229" s="47">
        <v>2019.52</v>
      </c>
      <c r="H229" s="47">
        <v>2104.6</v>
      </c>
      <c r="I229" s="47">
        <v>2212.37</v>
      </c>
      <c r="J229" s="47">
        <v>2432.81</v>
      </c>
      <c r="K229" s="47">
        <v>2676.02</v>
      </c>
      <c r="L229" s="47">
        <v>2695.87</v>
      </c>
      <c r="M229" s="47">
        <v>2685.5</v>
      </c>
      <c r="N229" s="47">
        <v>2705.5499999999997</v>
      </c>
      <c r="O229" s="47">
        <v>2709.19</v>
      </c>
      <c r="P229" s="47">
        <v>2703.72</v>
      </c>
      <c r="Q229" s="47">
        <v>2698.21</v>
      </c>
      <c r="R229" s="47">
        <v>2694.44</v>
      </c>
      <c r="S229" s="47">
        <v>2697.02</v>
      </c>
      <c r="T229" s="47">
        <v>2688.7000000000003</v>
      </c>
      <c r="U229" s="47">
        <v>2697</v>
      </c>
      <c r="V229" s="47">
        <v>2726.04</v>
      </c>
      <c r="W229" s="47">
        <v>2692.7599999999998</v>
      </c>
      <c r="X229" s="47">
        <v>2710.41</v>
      </c>
      <c r="Y229" s="47">
        <v>2493.64</v>
      </c>
      <c r="Z229" s="67">
        <v>2264.5700000000002</v>
      </c>
      <c r="AA229" s="56"/>
    </row>
    <row r="230" spans="1:27" ht="16.5" x14ac:dyDescent="0.25">
      <c r="A230" s="55"/>
      <c r="B230" s="79">
        <v>8</v>
      </c>
      <c r="C230" s="75">
        <v>2328.7000000000003</v>
      </c>
      <c r="D230" s="47">
        <v>2232.7000000000003</v>
      </c>
      <c r="E230" s="47">
        <v>2168.63</v>
      </c>
      <c r="F230" s="47">
        <v>2146</v>
      </c>
      <c r="G230" s="47">
        <v>2141.41</v>
      </c>
      <c r="H230" s="47">
        <v>2147.81</v>
      </c>
      <c r="I230" s="47">
        <v>2182.34</v>
      </c>
      <c r="J230" s="47">
        <v>2437.34</v>
      </c>
      <c r="K230" s="47">
        <v>2654.89</v>
      </c>
      <c r="L230" s="47">
        <v>2730.65</v>
      </c>
      <c r="M230" s="47">
        <v>2760.64</v>
      </c>
      <c r="N230" s="47">
        <v>2785.4199999999996</v>
      </c>
      <c r="O230" s="47">
        <v>2767.53</v>
      </c>
      <c r="P230" s="47">
        <v>2739.78</v>
      </c>
      <c r="Q230" s="47">
        <v>2735.5</v>
      </c>
      <c r="R230" s="47">
        <v>2697.5099999999998</v>
      </c>
      <c r="S230" s="47">
        <v>2687.97</v>
      </c>
      <c r="T230" s="47">
        <v>2748.54</v>
      </c>
      <c r="U230" s="47">
        <v>2801.06</v>
      </c>
      <c r="V230" s="47">
        <v>2808.1</v>
      </c>
      <c r="W230" s="47">
        <v>2784.68</v>
      </c>
      <c r="X230" s="47">
        <v>2684.39</v>
      </c>
      <c r="Y230" s="47">
        <v>2493.56</v>
      </c>
      <c r="Z230" s="67">
        <v>2241.84</v>
      </c>
      <c r="AA230" s="56"/>
    </row>
    <row r="231" spans="1:27" ht="16.5" x14ac:dyDescent="0.25">
      <c r="A231" s="55"/>
      <c r="B231" s="79">
        <v>9</v>
      </c>
      <c r="C231" s="75">
        <v>2222.87</v>
      </c>
      <c r="D231" s="47">
        <v>2159.56</v>
      </c>
      <c r="E231" s="47">
        <v>2097.23</v>
      </c>
      <c r="F231" s="47">
        <v>2071.92</v>
      </c>
      <c r="G231" s="47">
        <v>2075.2800000000002</v>
      </c>
      <c r="H231" s="47">
        <v>2097.54</v>
      </c>
      <c r="I231" s="47">
        <v>2166.86</v>
      </c>
      <c r="J231" s="47">
        <v>2366.4299999999998</v>
      </c>
      <c r="K231" s="47">
        <v>2565.89</v>
      </c>
      <c r="L231" s="47">
        <v>2719.9900000000002</v>
      </c>
      <c r="M231" s="47">
        <v>2751.35</v>
      </c>
      <c r="N231" s="47">
        <v>2758.7999999999997</v>
      </c>
      <c r="O231" s="47">
        <v>2730.9</v>
      </c>
      <c r="P231" s="47">
        <v>2715.6699999999996</v>
      </c>
      <c r="Q231" s="47">
        <v>2710.77</v>
      </c>
      <c r="R231" s="47">
        <v>2689.46</v>
      </c>
      <c r="S231" s="47">
        <v>2672.16</v>
      </c>
      <c r="T231" s="47">
        <v>2688.4199999999996</v>
      </c>
      <c r="U231" s="47">
        <v>2715.5899999999997</v>
      </c>
      <c r="V231" s="47">
        <v>2752.48</v>
      </c>
      <c r="W231" s="47">
        <v>2714.98</v>
      </c>
      <c r="X231" s="47">
        <v>2663.12</v>
      </c>
      <c r="Y231" s="47">
        <v>2438.4299999999998</v>
      </c>
      <c r="Z231" s="67">
        <v>2246.87</v>
      </c>
      <c r="AA231" s="56"/>
    </row>
    <row r="232" spans="1:27" ht="16.5" x14ac:dyDescent="0.25">
      <c r="A232" s="55"/>
      <c r="B232" s="79">
        <v>10</v>
      </c>
      <c r="C232" s="75">
        <v>2174.3000000000002</v>
      </c>
      <c r="D232" s="47">
        <v>2081.33</v>
      </c>
      <c r="E232" s="47">
        <v>2049.5300000000002</v>
      </c>
      <c r="F232" s="47">
        <v>2055.88</v>
      </c>
      <c r="G232" s="47">
        <v>2068.75</v>
      </c>
      <c r="H232" s="47">
        <v>2084.19</v>
      </c>
      <c r="I232" s="47">
        <v>2101.63</v>
      </c>
      <c r="J232" s="47">
        <v>2296.36</v>
      </c>
      <c r="K232" s="47">
        <v>2528.08</v>
      </c>
      <c r="L232" s="47">
        <v>2717.31</v>
      </c>
      <c r="M232" s="47">
        <v>2755.86</v>
      </c>
      <c r="N232" s="47">
        <v>2763.06</v>
      </c>
      <c r="O232" s="47">
        <v>2750.18</v>
      </c>
      <c r="P232" s="47">
        <v>2697.15</v>
      </c>
      <c r="Q232" s="47">
        <v>2675.58</v>
      </c>
      <c r="R232" s="47">
        <v>2579.35</v>
      </c>
      <c r="S232" s="47">
        <v>2546.5700000000002</v>
      </c>
      <c r="T232" s="47">
        <v>2539.56</v>
      </c>
      <c r="U232" s="47">
        <v>2554.4299999999998</v>
      </c>
      <c r="V232" s="47">
        <v>2573.7800000000002</v>
      </c>
      <c r="W232" s="47">
        <v>2600.7000000000003</v>
      </c>
      <c r="X232" s="47">
        <v>2494.16</v>
      </c>
      <c r="Y232" s="47">
        <v>2318.17</v>
      </c>
      <c r="Z232" s="67">
        <v>2228.39</v>
      </c>
      <c r="AA232" s="56"/>
    </row>
    <row r="233" spans="1:27" ht="16.5" x14ac:dyDescent="0.25">
      <c r="A233" s="55"/>
      <c r="B233" s="79">
        <v>11</v>
      </c>
      <c r="C233" s="75">
        <v>2220.79</v>
      </c>
      <c r="D233" s="47">
        <v>2110.1</v>
      </c>
      <c r="E233" s="47">
        <v>2072.63</v>
      </c>
      <c r="F233" s="47">
        <v>2072.9900000000002</v>
      </c>
      <c r="G233" s="47">
        <v>2073.2800000000002</v>
      </c>
      <c r="H233" s="47">
        <v>2081.4700000000003</v>
      </c>
      <c r="I233" s="47">
        <v>2097.0300000000002</v>
      </c>
      <c r="J233" s="47">
        <v>2235.71</v>
      </c>
      <c r="K233" s="47">
        <v>2455.2000000000003</v>
      </c>
      <c r="L233" s="47">
        <v>2704.1699999999996</v>
      </c>
      <c r="M233" s="47">
        <v>2726.9500000000003</v>
      </c>
      <c r="N233" s="47">
        <v>2741.8799999999997</v>
      </c>
      <c r="O233" s="47">
        <v>2739.85</v>
      </c>
      <c r="P233" s="47">
        <v>2725.41</v>
      </c>
      <c r="Q233" s="47">
        <v>2725.96</v>
      </c>
      <c r="R233" s="47">
        <v>2709.19</v>
      </c>
      <c r="S233" s="47">
        <v>2685.72</v>
      </c>
      <c r="T233" s="47">
        <v>2740.37</v>
      </c>
      <c r="U233" s="47">
        <v>2797.7000000000003</v>
      </c>
      <c r="V233" s="47">
        <v>2802.73</v>
      </c>
      <c r="W233" s="47">
        <v>2772.89</v>
      </c>
      <c r="X233" s="47">
        <v>2668.91</v>
      </c>
      <c r="Y233" s="47">
        <v>2511.69</v>
      </c>
      <c r="Z233" s="67">
        <v>2265.66</v>
      </c>
      <c r="AA233" s="56"/>
    </row>
    <row r="234" spans="1:27" ht="16.5" x14ac:dyDescent="0.25">
      <c r="A234" s="55"/>
      <c r="B234" s="79">
        <v>12</v>
      </c>
      <c r="C234" s="75">
        <v>2173.27</v>
      </c>
      <c r="D234" s="47">
        <v>2101.23</v>
      </c>
      <c r="E234" s="47">
        <v>2071.4500000000003</v>
      </c>
      <c r="F234" s="47">
        <v>2078.8000000000002</v>
      </c>
      <c r="G234" s="47">
        <v>2130.36</v>
      </c>
      <c r="H234" s="47">
        <v>2203.62</v>
      </c>
      <c r="I234" s="47">
        <v>2396.4700000000003</v>
      </c>
      <c r="J234" s="47">
        <v>2628.16</v>
      </c>
      <c r="K234" s="47">
        <v>2796.91</v>
      </c>
      <c r="L234" s="47">
        <v>2827.36</v>
      </c>
      <c r="M234" s="47">
        <v>2825.5499999999997</v>
      </c>
      <c r="N234" s="47">
        <v>2827.9</v>
      </c>
      <c r="O234" s="47">
        <v>2823.3399999999997</v>
      </c>
      <c r="P234" s="47">
        <v>2819.82</v>
      </c>
      <c r="Q234" s="47">
        <v>2814.43</v>
      </c>
      <c r="R234" s="47">
        <v>2795.2599999999998</v>
      </c>
      <c r="S234" s="47">
        <v>2783.98</v>
      </c>
      <c r="T234" s="47">
        <v>2806.72</v>
      </c>
      <c r="U234" s="47">
        <v>2776.35</v>
      </c>
      <c r="V234" s="47">
        <v>2731.83</v>
      </c>
      <c r="W234" s="47">
        <v>2665.2000000000003</v>
      </c>
      <c r="X234" s="47">
        <v>2535.36</v>
      </c>
      <c r="Y234" s="47">
        <v>2329.38</v>
      </c>
      <c r="Z234" s="67">
        <v>2216.75</v>
      </c>
      <c r="AA234" s="56"/>
    </row>
    <row r="235" spans="1:27" ht="16.5" x14ac:dyDescent="0.25">
      <c r="A235" s="55"/>
      <c r="B235" s="79">
        <v>13</v>
      </c>
      <c r="C235" s="75">
        <v>2154.0500000000002</v>
      </c>
      <c r="D235" s="47">
        <v>2085.89</v>
      </c>
      <c r="E235" s="47">
        <v>2060.66</v>
      </c>
      <c r="F235" s="47">
        <v>2060.7400000000002</v>
      </c>
      <c r="G235" s="47">
        <v>2130.16</v>
      </c>
      <c r="H235" s="47">
        <v>2176.11</v>
      </c>
      <c r="I235" s="47">
        <v>2340.0500000000002</v>
      </c>
      <c r="J235" s="47">
        <v>2542.52</v>
      </c>
      <c r="K235" s="47">
        <v>2718.83</v>
      </c>
      <c r="L235" s="47">
        <v>2786.04</v>
      </c>
      <c r="M235" s="47">
        <v>2775.37</v>
      </c>
      <c r="N235" s="47">
        <v>2769.9900000000002</v>
      </c>
      <c r="O235" s="47">
        <v>2759.7599999999998</v>
      </c>
      <c r="P235" s="47">
        <v>2759.79</v>
      </c>
      <c r="Q235" s="47">
        <v>2827.37</v>
      </c>
      <c r="R235" s="47">
        <v>2826.18</v>
      </c>
      <c r="S235" s="47">
        <v>2802.31</v>
      </c>
      <c r="T235" s="47">
        <v>2813.8799999999997</v>
      </c>
      <c r="U235" s="47">
        <v>2820.9900000000002</v>
      </c>
      <c r="V235" s="47">
        <v>2823.97</v>
      </c>
      <c r="W235" s="47">
        <v>2796</v>
      </c>
      <c r="X235" s="47">
        <v>2692.8799999999997</v>
      </c>
      <c r="Y235" s="47">
        <v>2383.04</v>
      </c>
      <c r="Z235" s="67">
        <v>2249.7400000000002</v>
      </c>
      <c r="AA235" s="56"/>
    </row>
    <row r="236" spans="1:27" ht="16.5" x14ac:dyDescent="0.25">
      <c r="A236" s="55"/>
      <c r="B236" s="79">
        <v>14</v>
      </c>
      <c r="C236" s="75">
        <v>2187.69</v>
      </c>
      <c r="D236" s="47">
        <v>2162.3000000000002</v>
      </c>
      <c r="E236" s="47">
        <v>2098.66</v>
      </c>
      <c r="F236" s="47">
        <v>2096.7000000000003</v>
      </c>
      <c r="G236" s="47">
        <v>2127.48</v>
      </c>
      <c r="H236" s="47">
        <v>2222.06</v>
      </c>
      <c r="I236" s="47">
        <v>2418.0700000000002</v>
      </c>
      <c r="J236" s="47">
        <v>2666.02</v>
      </c>
      <c r="K236" s="47">
        <v>2810.58</v>
      </c>
      <c r="L236" s="47">
        <v>2830.2400000000002</v>
      </c>
      <c r="M236" s="47">
        <v>2829.61</v>
      </c>
      <c r="N236" s="47">
        <v>2818.66</v>
      </c>
      <c r="O236" s="47">
        <v>2782.02</v>
      </c>
      <c r="P236" s="47">
        <v>2786.9900000000002</v>
      </c>
      <c r="Q236" s="47">
        <v>2824.7999999999997</v>
      </c>
      <c r="R236" s="47">
        <v>2829.71</v>
      </c>
      <c r="S236" s="47">
        <v>2801.43</v>
      </c>
      <c r="T236" s="47">
        <v>2816.11</v>
      </c>
      <c r="U236" s="47">
        <v>2824.08</v>
      </c>
      <c r="V236" s="47">
        <v>2829.6</v>
      </c>
      <c r="W236" s="47">
        <v>2823.78</v>
      </c>
      <c r="X236" s="47">
        <v>2735.71</v>
      </c>
      <c r="Y236" s="47">
        <v>2472.27</v>
      </c>
      <c r="Z236" s="67">
        <v>2297.48</v>
      </c>
      <c r="AA236" s="56"/>
    </row>
    <row r="237" spans="1:27" ht="16.5" x14ac:dyDescent="0.25">
      <c r="A237" s="55"/>
      <c r="B237" s="79">
        <v>15</v>
      </c>
      <c r="C237" s="75">
        <v>2175.91</v>
      </c>
      <c r="D237" s="47">
        <v>2158.14</v>
      </c>
      <c r="E237" s="47">
        <v>2117.7000000000003</v>
      </c>
      <c r="F237" s="47">
        <v>2110.02</v>
      </c>
      <c r="G237" s="47">
        <v>2168.2800000000002</v>
      </c>
      <c r="H237" s="47">
        <v>2260.27</v>
      </c>
      <c r="I237" s="47">
        <v>2443.23</v>
      </c>
      <c r="J237" s="47">
        <v>2684.21</v>
      </c>
      <c r="K237" s="47">
        <v>2799.57</v>
      </c>
      <c r="L237" s="47">
        <v>2829.1</v>
      </c>
      <c r="M237" s="47">
        <v>2824.61</v>
      </c>
      <c r="N237" s="47">
        <v>2807.7599999999998</v>
      </c>
      <c r="O237" s="47">
        <v>2790.3799999999997</v>
      </c>
      <c r="P237" s="47">
        <v>2796.9199999999996</v>
      </c>
      <c r="Q237" s="47">
        <v>2831.3799999999997</v>
      </c>
      <c r="R237" s="47">
        <v>2806.5499999999997</v>
      </c>
      <c r="S237" s="47">
        <v>2804.22</v>
      </c>
      <c r="T237" s="47">
        <v>2804.97</v>
      </c>
      <c r="U237" s="47">
        <v>2808.47</v>
      </c>
      <c r="V237" s="47">
        <v>2801.48</v>
      </c>
      <c r="W237" s="47">
        <v>2759.0099999999998</v>
      </c>
      <c r="X237" s="47">
        <v>2714.61</v>
      </c>
      <c r="Y237" s="47">
        <v>2520.6699999999996</v>
      </c>
      <c r="Z237" s="67">
        <v>2272.96</v>
      </c>
      <c r="AA237" s="56"/>
    </row>
    <row r="238" spans="1:27" ht="16.5" x14ac:dyDescent="0.25">
      <c r="A238" s="55"/>
      <c r="B238" s="79">
        <v>16</v>
      </c>
      <c r="C238" s="75">
        <v>2172.96</v>
      </c>
      <c r="D238" s="47">
        <v>2068.2200000000003</v>
      </c>
      <c r="E238" s="47">
        <v>1985.36</v>
      </c>
      <c r="F238" s="47">
        <v>1946.9899999999998</v>
      </c>
      <c r="G238" s="47">
        <v>2041.56</v>
      </c>
      <c r="H238" s="47">
        <v>2188.58</v>
      </c>
      <c r="I238" s="47">
        <v>2392.08</v>
      </c>
      <c r="J238" s="47">
        <v>2579.08</v>
      </c>
      <c r="K238" s="47">
        <v>2737.66</v>
      </c>
      <c r="L238" s="47">
        <v>2760.65</v>
      </c>
      <c r="M238" s="47">
        <v>2755.91</v>
      </c>
      <c r="N238" s="47">
        <v>2748.94</v>
      </c>
      <c r="O238" s="47">
        <v>2752.69</v>
      </c>
      <c r="P238" s="47">
        <v>2754.27</v>
      </c>
      <c r="Q238" s="47">
        <v>2788.5899999999997</v>
      </c>
      <c r="R238" s="47">
        <v>2753.0899999999997</v>
      </c>
      <c r="S238" s="47">
        <v>2729.19</v>
      </c>
      <c r="T238" s="47">
        <v>2713.46</v>
      </c>
      <c r="U238" s="47">
        <v>2711.58</v>
      </c>
      <c r="V238" s="47">
        <v>2721.5</v>
      </c>
      <c r="W238" s="47">
        <v>2705.03</v>
      </c>
      <c r="X238" s="47">
        <v>2741.21</v>
      </c>
      <c r="Y238" s="47">
        <v>2548.04</v>
      </c>
      <c r="Z238" s="67">
        <v>2270.17</v>
      </c>
      <c r="AA238" s="56"/>
    </row>
    <row r="239" spans="1:27" ht="16.5" x14ac:dyDescent="0.25">
      <c r="A239" s="55"/>
      <c r="B239" s="79">
        <v>17</v>
      </c>
      <c r="C239" s="75">
        <v>2225.2400000000002</v>
      </c>
      <c r="D239" s="47">
        <v>2150.42</v>
      </c>
      <c r="E239" s="47">
        <v>2031.1699999999998</v>
      </c>
      <c r="F239" s="47">
        <v>1994.49</v>
      </c>
      <c r="G239" s="47">
        <v>1999.23</v>
      </c>
      <c r="H239" s="47">
        <v>1940.33</v>
      </c>
      <c r="I239" s="47">
        <v>2085.98</v>
      </c>
      <c r="J239" s="47">
        <v>2322.09</v>
      </c>
      <c r="K239" s="47">
        <v>2712.4500000000003</v>
      </c>
      <c r="L239" s="47">
        <v>2864.41</v>
      </c>
      <c r="M239" s="47">
        <v>2888.47</v>
      </c>
      <c r="N239" s="47">
        <v>2854.56</v>
      </c>
      <c r="O239" s="47">
        <v>2843.54</v>
      </c>
      <c r="P239" s="47">
        <v>2880.61</v>
      </c>
      <c r="Q239" s="47">
        <v>2890.36</v>
      </c>
      <c r="R239" s="47">
        <v>2872.03</v>
      </c>
      <c r="S239" s="47">
        <v>2858.28</v>
      </c>
      <c r="T239" s="47">
        <v>2865</v>
      </c>
      <c r="U239" s="47">
        <v>2865.2400000000002</v>
      </c>
      <c r="V239" s="47">
        <v>2893.47</v>
      </c>
      <c r="W239" s="47">
        <v>2891.48</v>
      </c>
      <c r="X239" s="47">
        <v>2893.14</v>
      </c>
      <c r="Y239" s="47">
        <v>2555.39</v>
      </c>
      <c r="Z239" s="67">
        <v>2227.38</v>
      </c>
      <c r="AA239" s="56"/>
    </row>
    <row r="240" spans="1:27" ht="16.5" x14ac:dyDescent="0.25">
      <c r="A240" s="55"/>
      <c r="B240" s="79">
        <v>18</v>
      </c>
      <c r="C240" s="75">
        <v>2178.33</v>
      </c>
      <c r="D240" s="47">
        <v>2010.1899999999998</v>
      </c>
      <c r="E240" s="47">
        <v>1977.33</v>
      </c>
      <c r="F240" s="47">
        <v>1900.9699999999998</v>
      </c>
      <c r="G240" s="47">
        <v>1898.1399999999999</v>
      </c>
      <c r="H240" s="47">
        <v>1903.12</v>
      </c>
      <c r="I240" s="47">
        <v>1939.1999999999998</v>
      </c>
      <c r="J240" s="47">
        <v>2222.39</v>
      </c>
      <c r="K240" s="47">
        <v>2584.3200000000002</v>
      </c>
      <c r="L240" s="47">
        <v>2832.06</v>
      </c>
      <c r="M240" s="47">
        <v>2882.27</v>
      </c>
      <c r="N240" s="47">
        <v>2885.12</v>
      </c>
      <c r="O240" s="47">
        <v>2881.9199999999996</v>
      </c>
      <c r="P240" s="47">
        <v>2881.82</v>
      </c>
      <c r="Q240" s="47">
        <v>2879.52</v>
      </c>
      <c r="R240" s="47">
        <v>2877.4900000000002</v>
      </c>
      <c r="S240" s="47">
        <v>2834.96</v>
      </c>
      <c r="T240" s="47">
        <v>2852.4</v>
      </c>
      <c r="U240" s="47">
        <v>2878.2599999999998</v>
      </c>
      <c r="V240" s="47">
        <v>2913.52</v>
      </c>
      <c r="W240" s="47">
        <v>2900.43</v>
      </c>
      <c r="X240" s="47">
        <v>2945.58</v>
      </c>
      <c r="Y240" s="47">
        <v>2670.72</v>
      </c>
      <c r="Z240" s="67">
        <v>2249.34</v>
      </c>
      <c r="AA240" s="56"/>
    </row>
    <row r="241" spans="1:27" ht="16.5" x14ac:dyDescent="0.25">
      <c r="A241" s="55"/>
      <c r="B241" s="79">
        <v>19</v>
      </c>
      <c r="C241" s="75">
        <v>2181.0500000000002</v>
      </c>
      <c r="D241" s="47">
        <v>2132.85</v>
      </c>
      <c r="E241" s="47">
        <v>2059.98</v>
      </c>
      <c r="F241" s="47">
        <v>2053.59</v>
      </c>
      <c r="G241" s="47">
        <v>2120.4</v>
      </c>
      <c r="H241" s="47">
        <v>2178.5700000000002</v>
      </c>
      <c r="I241" s="47">
        <v>2343.2000000000003</v>
      </c>
      <c r="J241" s="47">
        <v>2623.7400000000002</v>
      </c>
      <c r="K241" s="47">
        <v>2814</v>
      </c>
      <c r="L241" s="47">
        <v>2832.32</v>
      </c>
      <c r="M241" s="47">
        <v>2824.72</v>
      </c>
      <c r="N241" s="47">
        <v>2770.3399999999997</v>
      </c>
      <c r="O241" s="47">
        <v>2754.02</v>
      </c>
      <c r="P241" s="47">
        <v>2774.97</v>
      </c>
      <c r="Q241" s="47">
        <v>2784.83</v>
      </c>
      <c r="R241" s="47">
        <v>2752.82</v>
      </c>
      <c r="S241" s="47">
        <v>2716.9</v>
      </c>
      <c r="T241" s="47">
        <v>2685.8399999999997</v>
      </c>
      <c r="U241" s="47">
        <v>2674.78</v>
      </c>
      <c r="V241" s="47">
        <v>2706.12</v>
      </c>
      <c r="W241" s="47">
        <v>2676.3799999999997</v>
      </c>
      <c r="X241" s="47">
        <v>2660.3399999999997</v>
      </c>
      <c r="Y241" s="47">
        <v>2358.5700000000002</v>
      </c>
      <c r="Z241" s="67">
        <v>2183.84</v>
      </c>
      <c r="AA241" s="56"/>
    </row>
    <row r="242" spans="1:27" ht="16.5" x14ac:dyDescent="0.25">
      <c r="A242" s="55"/>
      <c r="B242" s="79">
        <v>20</v>
      </c>
      <c r="C242" s="75">
        <v>2149.4900000000002</v>
      </c>
      <c r="D242" s="47">
        <v>2032.56</v>
      </c>
      <c r="E242" s="47">
        <v>1891.25</v>
      </c>
      <c r="F242" s="47">
        <v>1885.7199999999998</v>
      </c>
      <c r="G242" s="47">
        <v>1960.26</v>
      </c>
      <c r="H242" s="47">
        <v>2148.0100000000002</v>
      </c>
      <c r="I242" s="47">
        <v>2247.2600000000002</v>
      </c>
      <c r="J242" s="47">
        <v>2480.7000000000003</v>
      </c>
      <c r="K242" s="47">
        <v>2686.11</v>
      </c>
      <c r="L242" s="47">
        <v>2720.43</v>
      </c>
      <c r="M242" s="47">
        <v>2699.85</v>
      </c>
      <c r="N242" s="47">
        <v>2649.53</v>
      </c>
      <c r="O242" s="47">
        <v>2616.7999999999997</v>
      </c>
      <c r="P242" s="47">
        <v>2652.39</v>
      </c>
      <c r="Q242" s="47">
        <v>2687.82</v>
      </c>
      <c r="R242" s="47">
        <v>2690.4</v>
      </c>
      <c r="S242" s="47">
        <v>2705.31</v>
      </c>
      <c r="T242" s="47">
        <v>2713.07</v>
      </c>
      <c r="U242" s="47">
        <v>2702.56</v>
      </c>
      <c r="V242" s="47">
        <v>2707.14</v>
      </c>
      <c r="W242" s="47">
        <v>2589.1799999999998</v>
      </c>
      <c r="X242" s="47">
        <v>2626.82</v>
      </c>
      <c r="Y242" s="47">
        <v>2243.3000000000002</v>
      </c>
      <c r="Z242" s="67">
        <v>2162.15</v>
      </c>
      <c r="AA242" s="56"/>
    </row>
    <row r="243" spans="1:27" ht="16.5" x14ac:dyDescent="0.25">
      <c r="A243" s="55"/>
      <c r="B243" s="79">
        <v>21</v>
      </c>
      <c r="C243" s="75">
        <v>2014.5</v>
      </c>
      <c r="D243" s="47">
        <v>1961.48</v>
      </c>
      <c r="E243" s="47">
        <v>1924.5</v>
      </c>
      <c r="F243" s="47">
        <v>1898.7399999999998</v>
      </c>
      <c r="G243" s="47">
        <v>1951.75</v>
      </c>
      <c r="H243" s="47">
        <v>2131.23</v>
      </c>
      <c r="I243" s="47">
        <v>2193.3200000000002</v>
      </c>
      <c r="J243" s="47">
        <v>2539.73</v>
      </c>
      <c r="K243" s="47">
        <v>2723.23</v>
      </c>
      <c r="L243" s="47">
        <v>2781.16</v>
      </c>
      <c r="M243" s="47">
        <v>2768.3799999999997</v>
      </c>
      <c r="N243" s="47">
        <v>2774.53</v>
      </c>
      <c r="O243" s="47">
        <v>2782.89</v>
      </c>
      <c r="P243" s="47">
        <v>2793.7000000000003</v>
      </c>
      <c r="Q243" s="47">
        <v>2807.4500000000003</v>
      </c>
      <c r="R243" s="47">
        <v>2779.08</v>
      </c>
      <c r="S243" s="47">
        <v>2802.98</v>
      </c>
      <c r="T243" s="47">
        <v>2824.0899999999997</v>
      </c>
      <c r="U243" s="47">
        <v>2863.75</v>
      </c>
      <c r="V243" s="47">
        <v>2863.47</v>
      </c>
      <c r="W243" s="47">
        <v>2721.29</v>
      </c>
      <c r="X243" s="47">
        <v>2676.68</v>
      </c>
      <c r="Y243" s="47">
        <v>2403.6799999999998</v>
      </c>
      <c r="Z243" s="67">
        <v>2218.4900000000002</v>
      </c>
      <c r="AA243" s="56"/>
    </row>
    <row r="244" spans="1:27" ht="16.5" x14ac:dyDescent="0.25">
      <c r="A244" s="55"/>
      <c r="B244" s="79">
        <v>22</v>
      </c>
      <c r="C244" s="75">
        <v>2117.1799999999998</v>
      </c>
      <c r="D244" s="47">
        <v>1960.26</v>
      </c>
      <c r="E244" s="47">
        <v>1930.56</v>
      </c>
      <c r="F244" s="47">
        <v>1882.9699999999998</v>
      </c>
      <c r="G244" s="47">
        <v>1971.52</v>
      </c>
      <c r="H244" s="47">
        <v>2182.4299999999998</v>
      </c>
      <c r="I244" s="47">
        <v>2255.62</v>
      </c>
      <c r="J244" s="47">
        <v>2600.7199999999998</v>
      </c>
      <c r="K244" s="47">
        <v>2773.56</v>
      </c>
      <c r="L244" s="47">
        <v>2840.5099999999998</v>
      </c>
      <c r="M244" s="47">
        <v>2822.46</v>
      </c>
      <c r="N244" s="47">
        <v>2836.4900000000002</v>
      </c>
      <c r="O244" s="47">
        <v>2787.44</v>
      </c>
      <c r="P244" s="47">
        <v>2826.91</v>
      </c>
      <c r="Q244" s="47">
        <v>2839.1299999999997</v>
      </c>
      <c r="R244" s="47">
        <v>2818.83</v>
      </c>
      <c r="S244" s="47">
        <v>2782.58</v>
      </c>
      <c r="T244" s="47">
        <v>2730.58</v>
      </c>
      <c r="U244" s="47">
        <v>2758.2000000000003</v>
      </c>
      <c r="V244" s="47">
        <v>2769.75</v>
      </c>
      <c r="W244" s="47">
        <v>2729.52</v>
      </c>
      <c r="X244" s="47">
        <v>2679.73</v>
      </c>
      <c r="Y244" s="47">
        <v>2309.02</v>
      </c>
      <c r="Z244" s="67">
        <v>2195.4</v>
      </c>
      <c r="AA244" s="56"/>
    </row>
    <row r="245" spans="1:27" ht="16.5" x14ac:dyDescent="0.25">
      <c r="A245" s="55"/>
      <c r="B245" s="79">
        <v>23</v>
      </c>
      <c r="C245" s="75">
        <v>2141.11</v>
      </c>
      <c r="D245" s="47">
        <v>2015.25</v>
      </c>
      <c r="E245" s="47">
        <v>1974.33</v>
      </c>
      <c r="F245" s="47">
        <v>1946.48</v>
      </c>
      <c r="G245" s="47">
        <v>2029.53</v>
      </c>
      <c r="H245" s="47">
        <v>2180.3200000000002</v>
      </c>
      <c r="I245" s="47">
        <v>2272.38</v>
      </c>
      <c r="J245" s="47">
        <v>2591.71</v>
      </c>
      <c r="K245" s="47">
        <v>2772.82</v>
      </c>
      <c r="L245" s="47">
        <v>2816.29</v>
      </c>
      <c r="M245" s="47">
        <v>2793.32</v>
      </c>
      <c r="N245" s="47">
        <v>2793.21</v>
      </c>
      <c r="O245" s="47">
        <v>2795.19</v>
      </c>
      <c r="P245" s="47">
        <v>2791.6299999999997</v>
      </c>
      <c r="Q245" s="47">
        <v>2830.33</v>
      </c>
      <c r="R245" s="47">
        <v>2799.5</v>
      </c>
      <c r="S245" s="47">
        <v>2774.9900000000002</v>
      </c>
      <c r="T245" s="47">
        <v>2761.03</v>
      </c>
      <c r="U245" s="47">
        <v>2739.06</v>
      </c>
      <c r="V245" s="47">
        <v>2747.79</v>
      </c>
      <c r="W245" s="47">
        <v>2714.65</v>
      </c>
      <c r="X245" s="47">
        <v>2746.14</v>
      </c>
      <c r="Y245" s="47">
        <v>2624.91</v>
      </c>
      <c r="Z245" s="67">
        <v>2300.4</v>
      </c>
      <c r="AA245" s="56"/>
    </row>
    <row r="246" spans="1:27" ht="16.5" x14ac:dyDescent="0.25">
      <c r="A246" s="55"/>
      <c r="B246" s="79">
        <v>24</v>
      </c>
      <c r="C246" s="75">
        <v>2278.39</v>
      </c>
      <c r="D246" s="47">
        <v>2178.86</v>
      </c>
      <c r="E246" s="47">
        <v>2135.09</v>
      </c>
      <c r="F246" s="47">
        <v>2115.4900000000002</v>
      </c>
      <c r="G246" s="47">
        <v>2118.7800000000002</v>
      </c>
      <c r="H246" s="47">
        <v>2121.63</v>
      </c>
      <c r="I246" s="47">
        <v>2206.75</v>
      </c>
      <c r="J246" s="47">
        <v>2459.8000000000002</v>
      </c>
      <c r="K246" s="47">
        <v>2766.2999999999997</v>
      </c>
      <c r="L246" s="47">
        <v>2905.91</v>
      </c>
      <c r="M246" s="47">
        <v>2919.94</v>
      </c>
      <c r="N246" s="47">
        <v>2934.4500000000003</v>
      </c>
      <c r="O246" s="47">
        <v>2927.15</v>
      </c>
      <c r="P246" s="47">
        <v>2918.94</v>
      </c>
      <c r="Q246" s="47">
        <v>2902.91</v>
      </c>
      <c r="R246" s="47">
        <v>2913.12</v>
      </c>
      <c r="S246" s="47">
        <v>2908.15</v>
      </c>
      <c r="T246" s="47">
        <v>2902.48</v>
      </c>
      <c r="U246" s="47">
        <v>2904.6699999999996</v>
      </c>
      <c r="V246" s="47">
        <v>2920.2000000000003</v>
      </c>
      <c r="W246" s="47">
        <v>2902.7999999999997</v>
      </c>
      <c r="X246" s="47">
        <v>2902.32</v>
      </c>
      <c r="Y246" s="47">
        <v>2657.9500000000003</v>
      </c>
      <c r="Z246" s="67">
        <v>2328.77</v>
      </c>
      <c r="AA246" s="56"/>
    </row>
    <row r="247" spans="1:27" ht="16.5" x14ac:dyDescent="0.25">
      <c r="A247" s="55"/>
      <c r="B247" s="79">
        <v>25</v>
      </c>
      <c r="C247" s="75">
        <v>2249.0100000000002</v>
      </c>
      <c r="D247" s="47">
        <v>2165.0700000000002</v>
      </c>
      <c r="E247" s="47">
        <v>2099.5100000000002</v>
      </c>
      <c r="F247" s="47">
        <v>2057.67</v>
      </c>
      <c r="G247" s="47">
        <v>2022.27</v>
      </c>
      <c r="H247" s="47">
        <v>2072.59</v>
      </c>
      <c r="I247" s="47">
        <v>2072.0100000000002</v>
      </c>
      <c r="J247" s="47">
        <v>2257.2000000000003</v>
      </c>
      <c r="K247" s="47">
        <v>2535.71</v>
      </c>
      <c r="L247" s="47">
        <v>2730.8799999999997</v>
      </c>
      <c r="M247" s="47">
        <v>2776.02</v>
      </c>
      <c r="N247" s="47">
        <v>2831.2599999999998</v>
      </c>
      <c r="O247" s="47">
        <v>2828.44</v>
      </c>
      <c r="P247" s="47">
        <v>2826.12</v>
      </c>
      <c r="Q247" s="47">
        <v>2817.28</v>
      </c>
      <c r="R247" s="47">
        <v>2799.29</v>
      </c>
      <c r="S247" s="47">
        <v>2780.7999999999997</v>
      </c>
      <c r="T247" s="47">
        <v>2794.19</v>
      </c>
      <c r="U247" s="47">
        <v>2823.64</v>
      </c>
      <c r="V247" s="47">
        <v>2849.62</v>
      </c>
      <c r="W247" s="47">
        <v>2811.03</v>
      </c>
      <c r="X247" s="47">
        <v>2798.44</v>
      </c>
      <c r="Y247" s="47">
        <v>2544.61</v>
      </c>
      <c r="Z247" s="67">
        <v>2190.21</v>
      </c>
      <c r="AA247" s="56"/>
    </row>
    <row r="248" spans="1:27" ht="16.5" x14ac:dyDescent="0.25">
      <c r="A248" s="55"/>
      <c r="B248" s="79">
        <v>26</v>
      </c>
      <c r="C248" s="75">
        <v>2169.5100000000002</v>
      </c>
      <c r="D248" s="47">
        <v>2023.1</v>
      </c>
      <c r="E248" s="47">
        <v>1980.4399999999998</v>
      </c>
      <c r="F248" s="47">
        <v>1896.4699999999998</v>
      </c>
      <c r="G248" s="47">
        <v>1935.19</v>
      </c>
      <c r="H248" s="47">
        <v>2137.58</v>
      </c>
      <c r="I248" s="47">
        <v>2299.91</v>
      </c>
      <c r="J248" s="47">
        <v>2575.9699999999998</v>
      </c>
      <c r="K248" s="47">
        <v>2770.41</v>
      </c>
      <c r="L248" s="47">
        <v>2796.06</v>
      </c>
      <c r="M248" s="47">
        <v>2772.94</v>
      </c>
      <c r="N248" s="47">
        <v>2763.69</v>
      </c>
      <c r="O248" s="47">
        <v>2734.5499999999997</v>
      </c>
      <c r="P248" s="47">
        <v>2756.83</v>
      </c>
      <c r="Q248" s="47">
        <v>2756.11</v>
      </c>
      <c r="R248" s="47">
        <v>2784.3799999999997</v>
      </c>
      <c r="S248" s="47">
        <v>2790.56</v>
      </c>
      <c r="T248" s="47">
        <v>2736.72</v>
      </c>
      <c r="U248" s="47">
        <v>2718.4</v>
      </c>
      <c r="V248" s="47">
        <v>2687.91</v>
      </c>
      <c r="W248" s="47">
        <v>2680.71</v>
      </c>
      <c r="X248" s="47">
        <v>2605.19</v>
      </c>
      <c r="Y248" s="47">
        <v>2287.2000000000003</v>
      </c>
      <c r="Z248" s="67">
        <v>2153.0500000000002</v>
      </c>
      <c r="AA248" s="56"/>
    </row>
    <row r="249" spans="1:27" ht="16.5" x14ac:dyDescent="0.25">
      <c r="A249" s="55"/>
      <c r="B249" s="79">
        <v>27</v>
      </c>
      <c r="C249" s="75">
        <v>1990.82</v>
      </c>
      <c r="D249" s="47">
        <v>1929.7399999999998</v>
      </c>
      <c r="E249" s="47">
        <v>1896.1299999999999</v>
      </c>
      <c r="F249" s="47">
        <v>1849.17</v>
      </c>
      <c r="G249" s="47">
        <v>1856.51</v>
      </c>
      <c r="H249" s="47">
        <v>1989.49</v>
      </c>
      <c r="I249" s="47">
        <v>2209.65</v>
      </c>
      <c r="J249" s="47">
        <v>2442.7400000000002</v>
      </c>
      <c r="K249" s="47">
        <v>2628.77</v>
      </c>
      <c r="L249" s="47">
        <v>2707.2000000000003</v>
      </c>
      <c r="M249" s="47">
        <v>2730.0099999999998</v>
      </c>
      <c r="N249" s="47">
        <v>2703.6299999999997</v>
      </c>
      <c r="O249" s="47">
        <v>2685.91</v>
      </c>
      <c r="P249" s="47">
        <v>2710.46</v>
      </c>
      <c r="Q249" s="47">
        <v>2742.6299999999997</v>
      </c>
      <c r="R249" s="47">
        <v>2705.19</v>
      </c>
      <c r="S249" s="47">
        <v>2700.86</v>
      </c>
      <c r="T249" s="47">
        <v>2676.5499999999997</v>
      </c>
      <c r="U249" s="47">
        <v>2654.0499999999997</v>
      </c>
      <c r="V249" s="47">
        <v>2616.7599999999998</v>
      </c>
      <c r="W249" s="47">
        <v>2608.1699999999996</v>
      </c>
      <c r="X249" s="47">
        <v>2589.5099999999998</v>
      </c>
      <c r="Y249" s="47">
        <v>2292.15</v>
      </c>
      <c r="Z249" s="67">
        <v>2165.9700000000003</v>
      </c>
      <c r="AA249" s="56"/>
    </row>
    <row r="250" spans="1:27" ht="16.5" x14ac:dyDescent="0.25">
      <c r="A250" s="55"/>
      <c r="B250" s="79">
        <v>28</v>
      </c>
      <c r="C250" s="75">
        <v>2120.15</v>
      </c>
      <c r="D250" s="47">
        <v>1967.79</v>
      </c>
      <c r="E250" s="47">
        <v>1898.1799999999998</v>
      </c>
      <c r="F250" s="47">
        <v>1852.51</v>
      </c>
      <c r="G250" s="47">
        <v>1872.05</v>
      </c>
      <c r="H250" s="47">
        <v>2117.64</v>
      </c>
      <c r="I250" s="47">
        <v>2390.9700000000003</v>
      </c>
      <c r="J250" s="47">
        <v>2669.07</v>
      </c>
      <c r="K250" s="47">
        <v>2906.61</v>
      </c>
      <c r="L250" s="47">
        <v>2924.21</v>
      </c>
      <c r="M250" s="47">
        <v>2936.98</v>
      </c>
      <c r="N250" s="47">
        <v>2942.08</v>
      </c>
      <c r="O250" s="47">
        <v>2929.2000000000003</v>
      </c>
      <c r="P250" s="47">
        <v>2937.27</v>
      </c>
      <c r="Q250" s="47">
        <v>2959.69</v>
      </c>
      <c r="R250" s="47">
        <v>2956.41</v>
      </c>
      <c r="S250" s="47">
        <v>2935.9900000000002</v>
      </c>
      <c r="T250" s="47">
        <v>2909.8799999999997</v>
      </c>
      <c r="U250" s="47">
        <v>2896.33</v>
      </c>
      <c r="V250" s="47">
        <v>2904.78</v>
      </c>
      <c r="W250" s="47">
        <v>2869.12</v>
      </c>
      <c r="X250" s="47">
        <v>2825.08</v>
      </c>
      <c r="Y250" s="47">
        <v>2531.5099999999998</v>
      </c>
      <c r="Z250" s="67">
        <v>2244.7200000000003</v>
      </c>
      <c r="AA250" s="56"/>
    </row>
    <row r="251" spans="1:27" ht="16.5" x14ac:dyDescent="0.25">
      <c r="A251" s="55"/>
      <c r="B251" s="79">
        <v>29</v>
      </c>
      <c r="C251" s="75">
        <v>2162.77</v>
      </c>
      <c r="D251" s="47">
        <v>2071.35</v>
      </c>
      <c r="E251" s="47">
        <v>1938.6599999999999</v>
      </c>
      <c r="F251" s="47">
        <v>1915.2199999999998</v>
      </c>
      <c r="G251" s="47">
        <v>1935.4</v>
      </c>
      <c r="H251" s="47">
        <v>2183.27</v>
      </c>
      <c r="I251" s="47">
        <v>2256.71</v>
      </c>
      <c r="J251" s="47">
        <v>2593.7999999999997</v>
      </c>
      <c r="K251" s="47">
        <v>2847.04</v>
      </c>
      <c r="L251" s="47">
        <v>2861.62</v>
      </c>
      <c r="M251" s="47">
        <v>2854.39</v>
      </c>
      <c r="N251" s="47">
        <v>2868.2999999999997</v>
      </c>
      <c r="O251" s="47">
        <v>2856.48</v>
      </c>
      <c r="P251" s="47">
        <v>2858.48</v>
      </c>
      <c r="Q251" s="47">
        <v>2891.36</v>
      </c>
      <c r="R251" s="47">
        <v>2902.1</v>
      </c>
      <c r="S251" s="47">
        <v>2905.73</v>
      </c>
      <c r="T251" s="47">
        <v>2863.2599999999998</v>
      </c>
      <c r="U251" s="47">
        <v>2826.5</v>
      </c>
      <c r="V251" s="47">
        <v>2918.02</v>
      </c>
      <c r="W251" s="47">
        <v>2895.87</v>
      </c>
      <c r="X251" s="47">
        <v>2855</v>
      </c>
      <c r="Y251" s="47">
        <v>2604.4500000000003</v>
      </c>
      <c r="Z251" s="67">
        <v>2285.31</v>
      </c>
      <c r="AA251" s="56"/>
    </row>
    <row r="252" spans="1:27" ht="16.5" x14ac:dyDescent="0.25">
      <c r="A252" s="55"/>
      <c r="B252" s="79">
        <v>30</v>
      </c>
      <c r="C252" s="75">
        <v>2178.2600000000002</v>
      </c>
      <c r="D252" s="47">
        <v>2110.5700000000002</v>
      </c>
      <c r="E252" s="47">
        <v>1984.58</v>
      </c>
      <c r="F252" s="47">
        <v>1948.02</v>
      </c>
      <c r="G252" s="47">
        <v>1969.4099999999999</v>
      </c>
      <c r="H252" s="47">
        <v>2154.4700000000003</v>
      </c>
      <c r="I252" s="47">
        <v>2228.04</v>
      </c>
      <c r="J252" s="47">
        <v>2625.97</v>
      </c>
      <c r="K252" s="47">
        <v>2900.6299999999997</v>
      </c>
      <c r="L252" s="47">
        <v>2785.2599999999998</v>
      </c>
      <c r="M252" s="47">
        <v>2759.29</v>
      </c>
      <c r="N252" s="47">
        <v>2748.1699999999996</v>
      </c>
      <c r="O252" s="47">
        <v>2715.7999999999997</v>
      </c>
      <c r="P252" s="47">
        <v>2716.2000000000003</v>
      </c>
      <c r="Q252" s="47">
        <v>2823.77</v>
      </c>
      <c r="R252" s="47">
        <v>2906.7999999999997</v>
      </c>
      <c r="S252" s="47">
        <v>2954.12</v>
      </c>
      <c r="T252" s="47">
        <v>2842.48</v>
      </c>
      <c r="U252" s="47">
        <v>2800.44</v>
      </c>
      <c r="V252" s="47">
        <v>2785.64</v>
      </c>
      <c r="W252" s="47">
        <v>2925.15</v>
      </c>
      <c r="X252" s="47">
        <v>2945.41</v>
      </c>
      <c r="Y252" s="47">
        <v>2684.46</v>
      </c>
      <c r="Z252" s="67">
        <v>2328.9</v>
      </c>
      <c r="AA252" s="56"/>
    </row>
    <row r="253" spans="1:27" ht="17.25" thickBot="1" x14ac:dyDescent="0.3">
      <c r="A253" s="55"/>
      <c r="B253" s="80">
        <v>31</v>
      </c>
      <c r="C253" s="76">
        <v>2152.4299999999998</v>
      </c>
      <c r="D253" s="68">
        <v>2099.7200000000003</v>
      </c>
      <c r="E253" s="68">
        <v>1983.9399999999998</v>
      </c>
      <c r="F253" s="68">
        <v>1939.34</v>
      </c>
      <c r="G253" s="68">
        <v>1943.69</v>
      </c>
      <c r="H253" s="68">
        <v>2041.07</v>
      </c>
      <c r="I253" s="68">
        <v>2118.4299999999998</v>
      </c>
      <c r="J253" s="68">
        <v>2339.23</v>
      </c>
      <c r="K253" s="68">
        <v>2770.37</v>
      </c>
      <c r="L253" s="68">
        <v>2863.4500000000003</v>
      </c>
      <c r="M253" s="68">
        <v>2924.4</v>
      </c>
      <c r="N253" s="68">
        <v>2942.39</v>
      </c>
      <c r="O253" s="68">
        <v>2936.0099999999998</v>
      </c>
      <c r="P253" s="68">
        <v>2934.47</v>
      </c>
      <c r="Q253" s="68">
        <v>2941.04</v>
      </c>
      <c r="R253" s="68">
        <v>2939.5099999999998</v>
      </c>
      <c r="S253" s="68">
        <v>2941.2400000000002</v>
      </c>
      <c r="T253" s="68">
        <v>2920.4900000000002</v>
      </c>
      <c r="U253" s="68">
        <v>2897</v>
      </c>
      <c r="V253" s="68">
        <v>2954.4900000000002</v>
      </c>
      <c r="W253" s="68">
        <v>2878.29</v>
      </c>
      <c r="X253" s="68">
        <v>2882.36</v>
      </c>
      <c r="Y253" s="68">
        <v>2653.4500000000003</v>
      </c>
      <c r="Z253" s="69">
        <v>2280.12</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2701.99</v>
      </c>
      <c r="D257" s="81">
        <v>2627.7799999999997</v>
      </c>
      <c r="E257" s="81">
        <v>2597.02</v>
      </c>
      <c r="F257" s="81">
        <v>2575.7199999999998</v>
      </c>
      <c r="G257" s="81">
        <v>2565.81</v>
      </c>
      <c r="H257" s="81">
        <v>2594.4699999999998</v>
      </c>
      <c r="I257" s="81">
        <v>2619.75</v>
      </c>
      <c r="J257" s="81">
        <v>2850.81</v>
      </c>
      <c r="K257" s="81">
        <v>2981.97</v>
      </c>
      <c r="L257" s="81">
        <v>3152.77</v>
      </c>
      <c r="M257" s="81">
        <v>3237.5099999999998</v>
      </c>
      <c r="N257" s="81">
        <v>3248.62</v>
      </c>
      <c r="O257" s="81">
        <v>3229.98</v>
      </c>
      <c r="P257" s="81">
        <v>3244.98</v>
      </c>
      <c r="Q257" s="81">
        <v>3238.92</v>
      </c>
      <c r="R257" s="81">
        <v>3198.92</v>
      </c>
      <c r="S257" s="81">
        <v>3138.48</v>
      </c>
      <c r="T257" s="81">
        <v>3182.0499999999997</v>
      </c>
      <c r="U257" s="81">
        <v>3212.06</v>
      </c>
      <c r="V257" s="81">
        <v>3247.5499999999997</v>
      </c>
      <c r="W257" s="81">
        <v>3246.56</v>
      </c>
      <c r="X257" s="81">
        <v>3184.69</v>
      </c>
      <c r="Y257" s="81">
        <v>2909.71</v>
      </c>
      <c r="Z257" s="82">
        <v>2756.92</v>
      </c>
      <c r="AA257" s="56"/>
    </row>
    <row r="258" spans="1:27" ht="16.5" x14ac:dyDescent="0.25">
      <c r="A258" s="55"/>
      <c r="B258" s="79">
        <v>2</v>
      </c>
      <c r="C258" s="75">
        <v>2649.2599999999998</v>
      </c>
      <c r="D258" s="47">
        <v>2601.1</v>
      </c>
      <c r="E258" s="47">
        <v>2563.31</v>
      </c>
      <c r="F258" s="47">
        <v>2549.63</v>
      </c>
      <c r="G258" s="47">
        <v>2546.33</v>
      </c>
      <c r="H258" s="47">
        <v>2601.54</v>
      </c>
      <c r="I258" s="47">
        <v>2625.2999999999997</v>
      </c>
      <c r="J258" s="47">
        <v>2753.7999999999997</v>
      </c>
      <c r="K258" s="47">
        <v>2923.3199999999997</v>
      </c>
      <c r="L258" s="47">
        <v>3033.67</v>
      </c>
      <c r="M258" s="47">
        <v>3038.45</v>
      </c>
      <c r="N258" s="47">
        <v>3065.3199999999997</v>
      </c>
      <c r="O258" s="47">
        <v>3057.47</v>
      </c>
      <c r="P258" s="47">
        <v>3036.69</v>
      </c>
      <c r="Q258" s="47">
        <v>3020.63</v>
      </c>
      <c r="R258" s="47">
        <v>3013.3599999999997</v>
      </c>
      <c r="S258" s="47">
        <v>2987.2799999999997</v>
      </c>
      <c r="T258" s="47">
        <v>3027.6099999999997</v>
      </c>
      <c r="U258" s="47">
        <v>3039.33</v>
      </c>
      <c r="V258" s="47">
        <v>3141.2599999999998</v>
      </c>
      <c r="W258" s="47">
        <v>3063.7599999999998</v>
      </c>
      <c r="X258" s="47">
        <v>2864.25</v>
      </c>
      <c r="Y258" s="47">
        <v>2782.93</v>
      </c>
      <c r="Z258" s="67">
        <v>2639.0299999999997</v>
      </c>
      <c r="AA258" s="56"/>
    </row>
    <row r="259" spans="1:27" ht="16.5" x14ac:dyDescent="0.25">
      <c r="A259" s="55"/>
      <c r="B259" s="79">
        <v>3</v>
      </c>
      <c r="C259" s="75">
        <v>2643.44</v>
      </c>
      <c r="D259" s="47">
        <v>2606.62</v>
      </c>
      <c r="E259" s="47">
        <v>2556.71</v>
      </c>
      <c r="F259" s="47">
        <v>2547.4899999999998</v>
      </c>
      <c r="G259" s="47">
        <v>2545.69</v>
      </c>
      <c r="H259" s="47">
        <v>2563.7599999999998</v>
      </c>
      <c r="I259" s="47">
        <v>2623.49</v>
      </c>
      <c r="J259" s="47">
        <v>2796.64</v>
      </c>
      <c r="K259" s="47">
        <v>2965.37</v>
      </c>
      <c r="L259" s="47">
        <v>3149.99</v>
      </c>
      <c r="M259" s="47">
        <v>3166.2</v>
      </c>
      <c r="N259" s="47">
        <v>3174.85</v>
      </c>
      <c r="O259" s="47">
        <v>3166.5099999999998</v>
      </c>
      <c r="P259" s="47">
        <v>3155.56</v>
      </c>
      <c r="Q259" s="47">
        <v>3150.29</v>
      </c>
      <c r="R259" s="47">
        <v>3148.23</v>
      </c>
      <c r="S259" s="47">
        <v>3144.89</v>
      </c>
      <c r="T259" s="47">
        <v>3145.1099999999997</v>
      </c>
      <c r="U259" s="47">
        <v>3140.96</v>
      </c>
      <c r="V259" s="47">
        <v>3160.96</v>
      </c>
      <c r="W259" s="47">
        <v>3160.37</v>
      </c>
      <c r="X259" s="47">
        <v>3140.3399999999997</v>
      </c>
      <c r="Y259" s="47">
        <v>2918.2</v>
      </c>
      <c r="Z259" s="67">
        <v>2734.89</v>
      </c>
      <c r="AA259" s="56"/>
    </row>
    <row r="260" spans="1:27" ht="16.5" x14ac:dyDescent="0.25">
      <c r="A260" s="55"/>
      <c r="B260" s="79">
        <v>4</v>
      </c>
      <c r="C260" s="75">
        <v>2604.81</v>
      </c>
      <c r="D260" s="47">
        <v>2575.79</v>
      </c>
      <c r="E260" s="47">
        <v>2555.4</v>
      </c>
      <c r="F260" s="47">
        <v>2555.73</v>
      </c>
      <c r="G260" s="47">
        <v>2556.19</v>
      </c>
      <c r="H260" s="47">
        <v>2576.0499999999997</v>
      </c>
      <c r="I260" s="47">
        <v>2592.6799999999998</v>
      </c>
      <c r="J260" s="47">
        <v>2701.0899999999997</v>
      </c>
      <c r="K260" s="47">
        <v>2874.02</v>
      </c>
      <c r="L260" s="47">
        <v>2985.47</v>
      </c>
      <c r="M260" s="47">
        <v>3059.27</v>
      </c>
      <c r="N260" s="47">
        <v>3054.79</v>
      </c>
      <c r="O260" s="47">
        <v>3052.33</v>
      </c>
      <c r="P260" s="47">
        <v>3053.0499999999997</v>
      </c>
      <c r="Q260" s="47">
        <v>3131.23</v>
      </c>
      <c r="R260" s="47">
        <v>3077.81</v>
      </c>
      <c r="S260" s="47">
        <v>3086.66</v>
      </c>
      <c r="T260" s="47">
        <v>3138.98</v>
      </c>
      <c r="U260" s="47">
        <v>3138.3399999999997</v>
      </c>
      <c r="V260" s="47">
        <v>3207.19</v>
      </c>
      <c r="W260" s="47">
        <v>3185.79</v>
      </c>
      <c r="X260" s="47">
        <v>3134.7799999999997</v>
      </c>
      <c r="Y260" s="47">
        <v>2906.65</v>
      </c>
      <c r="Z260" s="67">
        <v>2700.87</v>
      </c>
      <c r="AA260" s="56"/>
    </row>
    <row r="261" spans="1:27" ht="16.5" x14ac:dyDescent="0.25">
      <c r="A261" s="55"/>
      <c r="B261" s="79">
        <v>5</v>
      </c>
      <c r="C261" s="75">
        <v>2576.5099999999998</v>
      </c>
      <c r="D261" s="47">
        <v>2502.5499999999997</v>
      </c>
      <c r="E261" s="47">
        <v>2467.21</v>
      </c>
      <c r="F261" s="47">
        <v>2463.71</v>
      </c>
      <c r="G261" s="47">
        <v>2484.75</v>
      </c>
      <c r="H261" s="47">
        <v>2519.3199999999997</v>
      </c>
      <c r="I261" s="47">
        <v>2610.14</v>
      </c>
      <c r="J261" s="47">
        <v>2833.6099999999997</v>
      </c>
      <c r="K261" s="47">
        <v>2902.92</v>
      </c>
      <c r="L261" s="47">
        <v>2920.2</v>
      </c>
      <c r="M261" s="47">
        <v>2920.19</v>
      </c>
      <c r="N261" s="47">
        <v>2925.97</v>
      </c>
      <c r="O261" s="47">
        <v>2906.87</v>
      </c>
      <c r="P261" s="47">
        <v>2909.24</v>
      </c>
      <c r="Q261" s="47">
        <v>2904.2</v>
      </c>
      <c r="R261" s="47">
        <v>2905.18</v>
      </c>
      <c r="S261" s="47">
        <v>2911.68</v>
      </c>
      <c r="T261" s="47">
        <v>2912.52</v>
      </c>
      <c r="U261" s="47">
        <v>2992.25</v>
      </c>
      <c r="V261" s="47">
        <v>2903.27</v>
      </c>
      <c r="W261" s="47">
        <v>2890.73</v>
      </c>
      <c r="X261" s="47">
        <v>2854.23</v>
      </c>
      <c r="Y261" s="47">
        <v>2658.7</v>
      </c>
      <c r="Z261" s="67">
        <v>2548.39</v>
      </c>
      <c r="AA261" s="56"/>
    </row>
    <row r="262" spans="1:27" ht="16.5" x14ac:dyDescent="0.25">
      <c r="A262" s="55"/>
      <c r="B262" s="79">
        <v>6</v>
      </c>
      <c r="C262" s="75">
        <v>2542.17</v>
      </c>
      <c r="D262" s="47">
        <v>2485.3199999999997</v>
      </c>
      <c r="E262" s="47">
        <v>2476.37</v>
      </c>
      <c r="F262" s="47">
        <v>2489.1099999999997</v>
      </c>
      <c r="G262" s="47">
        <v>2531.5099999999998</v>
      </c>
      <c r="H262" s="47">
        <v>2579.73</v>
      </c>
      <c r="I262" s="47">
        <v>2735.5499999999997</v>
      </c>
      <c r="J262" s="47">
        <v>2936.24</v>
      </c>
      <c r="K262" s="47">
        <v>3211.88</v>
      </c>
      <c r="L262" s="47">
        <v>3238.94</v>
      </c>
      <c r="M262" s="47">
        <v>3227.41</v>
      </c>
      <c r="N262" s="47">
        <v>3237.45</v>
      </c>
      <c r="O262" s="47">
        <v>3230.67</v>
      </c>
      <c r="P262" s="47">
        <v>3219.7</v>
      </c>
      <c r="Q262" s="47">
        <v>3222.0299999999997</v>
      </c>
      <c r="R262" s="47">
        <v>3205.37</v>
      </c>
      <c r="S262" s="47">
        <v>3220.79</v>
      </c>
      <c r="T262" s="47">
        <v>3242.2</v>
      </c>
      <c r="U262" s="47">
        <v>3251.81</v>
      </c>
      <c r="V262" s="47">
        <v>3252.48</v>
      </c>
      <c r="W262" s="47">
        <v>3177.7999999999997</v>
      </c>
      <c r="X262" s="47">
        <v>3121.5</v>
      </c>
      <c r="Y262" s="47">
        <v>2756.14</v>
      </c>
      <c r="Z262" s="67">
        <v>2665.91</v>
      </c>
      <c r="AA262" s="56"/>
    </row>
    <row r="263" spans="1:27" ht="16.5" x14ac:dyDescent="0.25">
      <c r="A263" s="55"/>
      <c r="B263" s="79">
        <v>7</v>
      </c>
      <c r="C263" s="75">
        <v>2538.5299999999997</v>
      </c>
      <c r="D263" s="47">
        <v>2446.0899999999997</v>
      </c>
      <c r="E263" s="47">
        <v>2412.89</v>
      </c>
      <c r="F263" s="47">
        <v>2419.0899999999997</v>
      </c>
      <c r="G263" s="47">
        <v>2487.4499999999998</v>
      </c>
      <c r="H263" s="47">
        <v>2572.5299999999997</v>
      </c>
      <c r="I263" s="47">
        <v>2680.2999999999997</v>
      </c>
      <c r="J263" s="47">
        <v>2900.74</v>
      </c>
      <c r="K263" s="47">
        <v>3143.95</v>
      </c>
      <c r="L263" s="47">
        <v>3163.7999999999997</v>
      </c>
      <c r="M263" s="47">
        <v>3153.43</v>
      </c>
      <c r="N263" s="47">
        <v>3173.48</v>
      </c>
      <c r="O263" s="47">
        <v>3177.12</v>
      </c>
      <c r="P263" s="47">
        <v>3171.65</v>
      </c>
      <c r="Q263" s="47">
        <v>3166.14</v>
      </c>
      <c r="R263" s="47">
        <v>3162.37</v>
      </c>
      <c r="S263" s="47">
        <v>3164.95</v>
      </c>
      <c r="T263" s="47">
        <v>3156.63</v>
      </c>
      <c r="U263" s="47">
        <v>3164.93</v>
      </c>
      <c r="V263" s="47">
        <v>3193.97</v>
      </c>
      <c r="W263" s="47">
        <v>3160.69</v>
      </c>
      <c r="X263" s="47">
        <v>3178.3399999999997</v>
      </c>
      <c r="Y263" s="47">
        <v>2961.5699999999997</v>
      </c>
      <c r="Z263" s="67">
        <v>2732.5</v>
      </c>
      <c r="AA263" s="56"/>
    </row>
    <row r="264" spans="1:27" ht="16.5" x14ac:dyDescent="0.25">
      <c r="A264" s="55"/>
      <c r="B264" s="79">
        <v>8</v>
      </c>
      <c r="C264" s="75">
        <v>2796.63</v>
      </c>
      <c r="D264" s="47">
        <v>2700.63</v>
      </c>
      <c r="E264" s="47">
        <v>2636.56</v>
      </c>
      <c r="F264" s="47">
        <v>2613.9299999999998</v>
      </c>
      <c r="G264" s="47">
        <v>2609.3399999999997</v>
      </c>
      <c r="H264" s="47">
        <v>2615.7399999999998</v>
      </c>
      <c r="I264" s="47">
        <v>2650.27</v>
      </c>
      <c r="J264" s="47">
        <v>2905.27</v>
      </c>
      <c r="K264" s="47">
        <v>3122.8199999999997</v>
      </c>
      <c r="L264" s="47">
        <v>3198.58</v>
      </c>
      <c r="M264" s="47">
        <v>3228.5699999999997</v>
      </c>
      <c r="N264" s="47">
        <v>3253.35</v>
      </c>
      <c r="O264" s="47">
        <v>3235.46</v>
      </c>
      <c r="P264" s="47">
        <v>3207.71</v>
      </c>
      <c r="Q264" s="47">
        <v>3203.43</v>
      </c>
      <c r="R264" s="47">
        <v>3165.44</v>
      </c>
      <c r="S264" s="47">
        <v>3155.9</v>
      </c>
      <c r="T264" s="47">
        <v>3216.47</v>
      </c>
      <c r="U264" s="47">
        <v>3268.99</v>
      </c>
      <c r="V264" s="47">
        <v>3276.0299999999997</v>
      </c>
      <c r="W264" s="47">
        <v>3252.6099999999997</v>
      </c>
      <c r="X264" s="47">
        <v>3152.3199999999997</v>
      </c>
      <c r="Y264" s="47">
        <v>2961.49</v>
      </c>
      <c r="Z264" s="67">
        <v>2709.77</v>
      </c>
      <c r="AA264" s="56"/>
    </row>
    <row r="265" spans="1:27" ht="16.5" x14ac:dyDescent="0.25">
      <c r="A265" s="55"/>
      <c r="B265" s="79">
        <v>9</v>
      </c>
      <c r="C265" s="75">
        <v>2690.7999999999997</v>
      </c>
      <c r="D265" s="47">
        <v>2627.49</v>
      </c>
      <c r="E265" s="47">
        <v>2565.16</v>
      </c>
      <c r="F265" s="47">
        <v>2539.85</v>
      </c>
      <c r="G265" s="47">
        <v>2543.21</v>
      </c>
      <c r="H265" s="47">
        <v>2565.4699999999998</v>
      </c>
      <c r="I265" s="47">
        <v>2634.79</v>
      </c>
      <c r="J265" s="47">
        <v>2834.3599999999997</v>
      </c>
      <c r="K265" s="47">
        <v>3033.8199999999997</v>
      </c>
      <c r="L265" s="47">
        <v>3187.92</v>
      </c>
      <c r="M265" s="47">
        <v>3219.2799999999997</v>
      </c>
      <c r="N265" s="47">
        <v>3226.73</v>
      </c>
      <c r="O265" s="47">
        <v>3198.83</v>
      </c>
      <c r="P265" s="47">
        <v>3183.6</v>
      </c>
      <c r="Q265" s="47">
        <v>3178.7</v>
      </c>
      <c r="R265" s="47">
        <v>3157.39</v>
      </c>
      <c r="S265" s="47">
        <v>3140.0899999999997</v>
      </c>
      <c r="T265" s="47">
        <v>3156.35</v>
      </c>
      <c r="U265" s="47">
        <v>3183.52</v>
      </c>
      <c r="V265" s="47">
        <v>3220.41</v>
      </c>
      <c r="W265" s="47">
        <v>3182.91</v>
      </c>
      <c r="X265" s="47">
        <v>3131.0499999999997</v>
      </c>
      <c r="Y265" s="47">
        <v>2906.3599999999997</v>
      </c>
      <c r="Z265" s="67">
        <v>2714.7999999999997</v>
      </c>
      <c r="AA265" s="56"/>
    </row>
    <row r="266" spans="1:27" ht="16.5" x14ac:dyDescent="0.25">
      <c r="A266" s="55"/>
      <c r="B266" s="79">
        <v>10</v>
      </c>
      <c r="C266" s="75">
        <v>2642.23</v>
      </c>
      <c r="D266" s="47">
        <v>2549.2599999999998</v>
      </c>
      <c r="E266" s="47">
        <v>2517.46</v>
      </c>
      <c r="F266" s="47">
        <v>2523.81</v>
      </c>
      <c r="G266" s="47">
        <v>2536.6799999999998</v>
      </c>
      <c r="H266" s="47">
        <v>2552.12</v>
      </c>
      <c r="I266" s="47">
        <v>2569.56</v>
      </c>
      <c r="J266" s="47">
        <v>2764.29</v>
      </c>
      <c r="K266" s="47">
        <v>2996.0099999999998</v>
      </c>
      <c r="L266" s="47">
        <v>3185.24</v>
      </c>
      <c r="M266" s="47">
        <v>3223.79</v>
      </c>
      <c r="N266" s="47">
        <v>3230.99</v>
      </c>
      <c r="O266" s="47">
        <v>3218.1099999999997</v>
      </c>
      <c r="P266" s="47">
        <v>3165.08</v>
      </c>
      <c r="Q266" s="47">
        <v>3143.5099999999998</v>
      </c>
      <c r="R266" s="47">
        <v>3047.2799999999997</v>
      </c>
      <c r="S266" s="47">
        <v>3014.5</v>
      </c>
      <c r="T266" s="47">
        <v>3007.49</v>
      </c>
      <c r="U266" s="47">
        <v>3022.3599999999997</v>
      </c>
      <c r="V266" s="47">
        <v>3041.71</v>
      </c>
      <c r="W266" s="47">
        <v>3068.63</v>
      </c>
      <c r="X266" s="47">
        <v>2962.0899999999997</v>
      </c>
      <c r="Y266" s="47">
        <v>2786.1</v>
      </c>
      <c r="Z266" s="67">
        <v>2696.3199999999997</v>
      </c>
      <c r="AA266" s="56"/>
    </row>
    <row r="267" spans="1:27" ht="16.5" x14ac:dyDescent="0.25">
      <c r="A267" s="55"/>
      <c r="B267" s="79">
        <v>11</v>
      </c>
      <c r="C267" s="75">
        <v>2688.72</v>
      </c>
      <c r="D267" s="47">
        <v>2578.0299999999997</v>
      </c>
      <c r="E267" s="47">
        <v>2540.56</v>
      </c>
      <c r="F267" s="47">
        <v>2540.92</v>
      </c>
      <c r="G267" s="47">
        <v>2541.21</v>
      </c>
      <c r="H267" s="47">
        <v>2549.4</v>
      </c>
      <c r="I267" s="47">
        <v>2564.96</v>
      </c>
      <c r="J267" s="47">
        <v>2703.64</v>
      </c>
      <c r="K267" s="47">
        <v>2923.13</v>
      </c>
      <c r="L267" s="47">
        <v>3172.1</v>
      </c>
      <c r="M267" s="47">
        <v>3194.88</v>
      </c>
      <c r="N267" s="47">
        <v>3209.81</v>
      </c>
      <c r="O267" s="47">
        <v>3207.7799999999997</v>
      </c>
      <c r="P267" s="47">
        <v>3193.3399999999997</v>
      </c>
      <c r="Q267" s="47">
        <v>3193.89</v>
      </c>
      <c r="R267" s="47">
        <v>3177.12</v>
      </c>
      <c r="S267" s="47">
        <v>3153.65</v>
      </c>
      <c r="T267" s="47">
        <v>3208.2999999999997</v>
      </c>
      <c r="U267" s="47">
        <v>3265.63</v>
      </c>
      <c r="V267" s="47">
        <v>3270.66</v>
      </c>
      <c r="W267" s="47">
        <v>3240.8199999999997</v>
      </c>
      <c r="X267" s="47">
        <v>3136.8399999999997</v>
      </c>
      <c r="Y267" s="47">
        <v>2979.62</v>
      </c>
      <c r="Z267" s="67">
        <v>2733.5899999999997</v>
      </c>
      <c r="AA267" s="56"/>
    </row>
    <row r="268" spans="1:27" ht="16.5" x14ac:dyDescent="0.25">
      <c r="A268" s="55"/>
      <c r="B268" s="79">
        <v>12</v>
      </c>
      <c r="C268" s="75">
        <v>2641.2</v>
      </c>
      <c r="D268" s="47">
        <v>2569.16</v>
      </c>
      <c r="E268" s="47">
        <v>2539.38</v>
      </c>
      <c r="F268" s="47">
        <v>2546.73</v>
      </c>
      <c r="G268" s="47">
        <v>2598.29</v>
      </c>
      <c r="H268" s="47">
        <v>2671.5499999999997</v>
      </c>
      <c r="I268" s="47">
        <v>2864.4</v>
      </c>
      <c r="J268" s="47">
        <v>3096.0899999999997</v>
      </c>
      <c r="K268" s="47">
        <v>3264.8399999999997</v>
      </c>
      <c r="L268" s="47">
        <v>3295.29</v>
      </c>
      <c r="M268" s="47">
        <v>3293.48</v>
      </c>
      <c r="N268" s="47">
        <v>3295.83</v>
      </c>
      <c r="O268" s="47">
        <v>3291.27</v>
      </c>
      <c r="P268" s="47">
        <v>3287.75</v>
      </c>
      <c r="Q268" s="47">
        <v>3282.3599999999997</v>
      </c>
      <c r="R268" s="47">
        <v>3263.19</v>
      </c>
      <c r="S268" s="47">
        <v>3251.91</v>
      </c>
      <c r="T268" s="47">
        <v>3274.65</v>
      </c>
      <c r="U268" s="47">
        <v>3244.2799999999997</v>
      </c>
      <c r="V268" s="47">
        <v>3199.7599999999998</v>
      </c>
      <c r="W268" s="47">
        <v>3133.13</v>
      </c>
      <c r="X268" s="47">
        <v>3003.29</v>
      </c>
      <c r="Y268" s="47">
        <v>2797.31</v>
      </c>
      <c r="Z268" s="67">
        <v>2684.68</v>
      </c>
      <c r="AA268" s="56"/>
    </row>
    <row r="269" spans="1:27" ht="16.5" x14ac:dyDescent="0.25">
      <c r="A269" s="55"/>
      <c r="B269" s="79">
        <v>13</v>
      </c>
      <c r="C269" s="75">
        <v>2621.98</v>
      </c>
      <c r="D269" s="47">
        <v>2553.8199999999997</v>
      </c>
      <c r="E269" s="47">
        <v>2528.5899999999997</v>
      </c>
      <c r="F269" s="47">
        <v>2528.67</v>
      </c>
      <c r="G269" s="47">
        <v>2598.0899999999997</v>
      </c>
      <c r="H269" s="47">
        <v>2644.04</v>
      </c>
      <c r="I269" s="47">
        <v>2807.98</v>
      </c>
      <c r="J269" s="47">
        <v>3010.45</v>
      </c>
      <c r="K269" s="47">
        <v>3186.7599999999998</v>
      </c>
      <c r="L269" s="47">
        <v>3253.97</v>
      </c>
      <c r="M269" s="47">
        <v>3243.2999999999997</v>
      </c>
      <c r="N269" s="47">
        <v>3237.92</v>
      </c>
      <c r="O269" s="47">
        <v>3227.69</v>
      </c>
      <c r="P269" s="47">
        <v>3227.72</v>
      </c>
      <c r="Q269" s="47">
        <v>3295.2999999999997</v>
      </c>
      <c r="R269" s="47">
        <v>3294.1099999999997</v>
      </c>
      <c r="S269" s="47">
        <v>3270.24</v>
      </c>
      <c r="T269" s="47">
        <v>3281.81</v>
      </c>
      <c r="U269" s="47">
        <v>3288.92</v>
      </c>
      <c r="V269" s="47">
        <v>3291.9</v>
      </c>
      <c r="W269" s="47">
        <v>3263.93</v>
      </c>
      <c r="X269" s="47">
        <v>3160.81</v>
      </c>
      <c r="Y269" s="47">
        <v>2850.97</v>
      </c>
      <c r="Z269" s="67">
        <v>2717.67</v>
      </c>
      <c r="AA269" s="56"/>
    </row>
    <row r="270" spans="1:27" ht="16.5" x14ac:dyDescent="0.25">
      <c r="A270" s="55"/>
      <c r="B270" s="79">
        <v>14</v>
      </c>
      <c r="C270" s="75">
        <v>2655.62</v>
      </c>
      <c r="D270" s="47">
        <v>2630.23</v>
      </c>
      <c r="E270" s="47">
        <v>2566.5899999999997</v>
      </c>
      <c r="F270" s="47">
        <v>2564.63</v>
      </c>
      <c r="G270" s="47">
        <v>2595.41</v>
      </c>
      <c r="H270" s="47">
        <v>2689.99</v>
      </c>
      <c r="I270" s="47">
        <v>2886</v>
      </c>
      <c r="J270" s="47">
        <v>3133.95</v>
      </c>
      <c r="K270" s="47">
        <v>3278.5099999999998</v>
      </c>
      <c r="L270" s="47">
        <v>3298.17</v>
      </c>
      <c r="M270" s="47">
        <v>3297.54</v>
      </c>
      <c r="N270" s="47">
        <v>3286.5899999999997</v>
      </c>
      <c r="O270" s="47">
        <v>3249.95</v>
      </c>
      <c r="P270" s="47">
        <v>3254.92</v>
      </c>
      <c r="Q270" s="47">
        <v>3292.73</v>
      </c>
      <c r="R270" s="47">
        <v>3297.64</v>
      </c>
      <c r="S270" s="47">
        <v>3269.3599999999997</v>
      </c>
      <c r="T270" s="47">
        <v>3284.04</v>
      </c>
      <c r="U270" s="47">
        <v>3292.0099999999998</v>
      </c>
      <c r="V270" s="47">
        <v>3297.5299999999997</v>
      </c>
      <c r="W270" s="47">
        <v>3291.71</v>
      </c>
      <c r="X270" s="47">
        <v>3203.64</v>
      </c>
      <c r="Y270" s="47">
        <v>2940.2</v>
      </c>
      <c r="Z270" s="67">
        <v>2765.41</v>
      </c>
      <c r="AA270" s="56"/>
    </row>
    <row r="271" spans="1:27" ht="16.5" x14ac:dyDescent="0.25">
      <c r="A271" s="55"/>
      <c r="B271" s="79">
        <v>15</v>
      </c>
      <c r="C271" s="75">
        <v>2643.8399999999997</v>
      </c>
      <c r="D271" s="47">
        <v>2626.0699999999997</v>
      </c>
      <c r="E271" s="47">
        <v>2585.63</v>
      </c>
      <c r="F271" s="47">
        <v>2577.9499999999998</v>
      </c>
      <c r="G271" s="47">
        <v>2636.21</v>
      </c>
      <c r="H271" s="47">
        <v>2728.2</v>
      </c>
      <c r="I271" s="47">
        <v>2911.16</v>
      </c>
      <c r="J271" s="47">
        <v>3152.14</v>
      </c>
      <c r="K271" s="47">
        <v>3267.5</v>
      </c>
      <c r="L271" s="47">
        <v>3297.0299999999997</v>
      </c>
      <c r="M271" s="47">
        <v>3292.54</v>
      </c>
      <c r="N271" s="47">
        <v>3275.69</v>
      </c>
      <c r="O271" s="47">
        <v>3258.31</v>
      </c>
      <c r="P271" s="47">
        <v>3264.85</v>
      </c>
      <c r="Q271" s="47">
        <v>3299.31</v>
      </c>
      <c r="R271" s="47">
        <v>3274.48</v>
      </c>
      <c r="S271" s="47">
        <v>3272.15</v>
      </c>
      <c r="T271" s="47">
        <v>3272.9</v>
      </c>
      <c r="U271" s="47">
        <v>3276.4</v>
      </c>
      <c r="V271" s="47">
        <v>3269.41</v>
      </c>
      <c r="W271" s="47">
        <v>3226.94</v>
      </c>
      <c r="X271" s="47">
        <v>3182.54</v>
      </c>
      <c r="Y271" s="47">
        <v>2988.6</v>
      </c>
      <c r="Z271" s="67">
        <v>2740.89</v>
      </c>
      <c r="AA271" s="56"/>
    </row>
    <row r="272" spans="1:27" ht="16.5" x14ac:dyDescent="0.25">
      <c r="A272" s="55"/>
      <c r="B272" s="79">
        <v>16</v>
      </c>
      <c r="C272" s="75">
        <v>2640.89</v>
      </c>
      <c r="D272" s="47">
        <v>2536.15</v>
      </c>
      <c r="E272" s="47">
        <v>2453.29</v>
      </c>
      <c r="F272" s="47">
        <v>2414.92</v>
      </c>
      <c r="G272" s="47">
        <v>2509.4899999999998</v>
      </c>
      <c r="H272" s="47">
        <v>2656.5099999999998</v>
      </c>
      <c r="I272" s="47">
        <v>2860.0099999999998</v>
      </c>
      <c r="J272" s="47">
        <v>3047.0099999999998</v>
      </c>
      <c r="K272" s="47">
        <v>3205.5899999999997</v>
      </c>
      <c r="L272" s="47">
        <v>3228.58</v>
      </c>
      <c r="M272" s="47">
        <v>3223.8399999999997</v>
      </c>
      <c r="N272" s="47">
        <v>3216.87</v>
      </c>
      <c r="O272" s="47">
        <v>3220.62</v>
      </c>
      <c r="P272" s="47">
        <v>3222.2</v>
      </c>
      <c r="Q272" s="47">
        <v>3256.52</v>
      </c>
      <c r="R272" s="47">
        <v>3221.02</v>
      </c>
      <c r="S272" s="47">
        <v>3197.12</v>
      </c>
      <c r="T272" s="47">
        <v>3181.39</v>
      </c>
      <c r="U272" s="47">
        <v>3179.5099999999998</v>
      </c>
      <c r="V272" s="47">
        <v>3189.43</v>
      </c>
      <c r="W272" s="47">
        <v>3172.96</v>
      </c>
      <c r="X272" s="47">
        <v>3209.14</v>
      </c>
      <c r="Y272" s="47">
        <v>3015.97</v>
      </c>
      <c r="Z272" s="67">
        <v>2738.1</v>
      </c>
      <c r="AA272" s="56"/>
    </row>
    <row r="273" spans="1:27" ht="16.5" x14ac:dyDescent="0.25">
      <c r="A273" s="55"/>
      <c r="B273" s="79">
        <v>17</v>
      </c>
      <c r="C273" s="75">
        <v>2693.17</v>
      </c>
      <c r="D273" s="47">
        <v>2618.35</v>
      </c>
      <c r="E273" s="47">
        <v>2499.1</v>
      </c>
      <c r="F273" s="47">
        <v>2462.42</v>
      </c>
      <c r="G273" s="47">
        <v>2467.16</v>
      </c>
      <c r="H273" s="47">
        <v>2408.2599999999998</v>
      </c>
      <c r="I273" s="47">
        <v>2553.91</v>
      </c>
      <c r="J273" s="47">
        <v>2790.02</v>
      </c>
      <c r="K273" s="47">
        <v>3180.38</v>
      </c>
      <c r="L273" s="47">
        <v>3332.3399999999997</v>
      </c>
      <c r="M273" s="47">
        <v>3356.4</v>
      </c>
      <c r="N273" s="47">
        <v>3322.49</v>
      </c>
      <c r="O273" s="47">
        <v>3311.47</v>
      </c>
      <c r="P273" s="47">
        <v>3348.54</v>
      </c>
      <c r="Q273" s="47">
        <v>3358.29</v>
      </c>
      <c r="R273" s="47">
        <v>3339.96</v>
      </c>
      <c r="S273" s="47">
        <v>3326.21</v>
      </c>
      <c r="T273" s="47">
        <v>3332.93</v>
      </c>
      <c r="U273" s="47">
        <v>3333.17</v>
      </c>
      <c r="V273" s="47">
        <v>3361.4</v>
      </c>
      <c r="W273" s="47">
        <v>3359.41</v>
      </c>
      <c r="X273" s="47">
        <v>3361.0699999999997</v>
      </c>
      <c r="Y273" s="47">
        <v>3023.3199999999997</v>
      </c>
      <c r="Z273" s="67">
        <v>2695.31</v>
      </c>
      <c r="AA273" s="56"/>
    </row>
    <row r="274" spans="1:27" ht="16.5" x14ac:dyDescent="0.25">
      <c r="A274" s="55"/>
      <c r="B274" s="79">
        <v>18</v>
      </c>
      <c r="C274" s="75">
        <v>2646.2599999999998</v>
      </c>
      <c r="D274" s="47">
        <v>2478.12</v>
      </c>
      <c r="E274" s="47">
        <v>2445.2599999999998</v>
      </c>
      <c r="F274" s="47">
        <v>2368.9</v>
      </c>
      <c r="G274" s="47">
        <v>2366.0700000000002</v>
      </c>
      <c r="H274" s="47">
        <v>2371.0499999999997</v>
      </c>
      <c r="I274" s="47">
        <v>2407.13</v>
      </c>
      <c r="J274" s="47">
        <v>2690.3199999999997</v>
      </c>
      <c r="K274" s="47">
        <v>3052.25</v>
      </c>
      <c r="L274" s="47">
        <v>3299.99</v>
      </c>
      <c r="M274" s="47">
        <v>3350.2</v>
      </c>
      <c r="N274" s="47">
        <v>3353.0499999999997</v>
      </c>
      <c r="O274" s="47">
        <v>3349.85</v>
      </c>
      <c r="P274" s="47">
        <v>3349.75</v>
      </c>
      <c r="Q274" s="47">
        <v>3347.45</v>
      </c>
      <c r="R274" s="47">
        <v>3345.42</v>
      </c>
      <c r="S274" s="47">
        <v>3302.89</v>
      </c>
      <c r="T274" s="47">
        <v>3320.33</v>
      </c>
      <c r="U274" s="47">
        <v>3346.19</v>
      </c>
      <c r="V274" s="47">
        <v>3381.45</v>
      </c>
      <c r="W274" s="47">
        <v>3368.3599999999997</v>
      </c>
      <c r="X274" s="47">
        <v>3413.5099999999998</v>
      </c>
      <c r="Y274" s="47">
        <v>3138.65</v>
      </c>
      <c r="Z274" s="67">
        <v>2717.27</v>
      </c>
      <c r="AA274" s="56"/>
    </row>
    <row r="275" spans="1:27" ht="16.5" x14ac:dyDescent="0.25">
      <c r="A275" s="55"/>
      <c r="B275" s="79">
        <v>19</v>
      </c>
      <c r="C275" s="75">
        <v>2648.98</v>
      </c>
      <c r="D275" s="47">
        <v>2600.7799999999997</v>
      </c>
      <c r="E275" s="47">
        <v>2527.91</v>
      </c>
      <c r="F275" s="47">
        <v>2521.52</v>
      </c>
      <c r="G275" s="47">
        <v>2588.33</v>
      </c>
      <c r="H275" s="47">
        <v>2646.5</v>
      </c>
      <c r="I275" s="47">
        <v>2811.13</v>
      </c>
      <c r="J275" s="47">
        <v>3091.67</v>
      </c>
      <c r="K275" s="47">
        <v>3281.93</v>
      </c>
      <c r="L275" s="47">
        <v>3300.25</v>
      </c>
      <c r="M275" s="47">
        <v>3292.65</v>
      </c>
      <c r="N275" s="47">
        <v>3238.27</v>
      </c>
      <c r="O275" s="47">
        <v>3221.95</v>
      </c>
      <c r="P275" s="47">
        <v>3242.9</v>
      </c>
      <c r="Q275" s="47">
        <v>3252.7599999999998</v>
      </c>
      <c r="R275" s="47">
        <v>3220.75</v>
      </c>
      <c r="S275" s="47">
        <v>3184.83</v>
      </c>
      <c r="T275" s="47">
        <v>3153.77</v>
      </c>
      <c r="U275" s="47">
        <v>3142.71</v>
      </c>
      <c r="V275" s="47">
        <v>3174.0499999999997</v>
      </c>
      <c r="W275" s="47">
        <v>3144.31</v>
      </c>
      <c r="X275" s="47">
        <v>3128.27</v>
      </c>
      <c r="Y275" s="47">
        <v>2826.5</v>
      </c>
      <c r="Z275" s="67">
        <v>2651.77</v>
      </c>
      <c r="AA275" s="56"/>
    </row>
    <row r="276" spans="1:27" ht="16.5" x14ac:dyDescent="0.25">
      <c r="A276" s="55"/>
      <c r="B276" s="79">
        <v>20</v>
      </c>
      <c r="C276" s="75">
        <v>2617.42</v>
      </c>
      <c r="D276" s="47">
        <v>2500.4899999999998</v>
      </c>
      <c r="E276" s="47">
        <v>2359.1799999999998</v>
      </c>
      <c r="F276" s="47">
        <v>2353.65</v>
      </c>
      <c r="G276" s="47">
        <v>2428.19</v>
      </c>
      <c r="H276" s="47">
        <v>2615.94</v>
      </c>
      <c r="I276" s="47">
        <v>2715.19</v>
      </c>
      <c r="J276" s="47">
        <v>2948.63</v>
      </c>
      <c r="K276" s="47">
        <v>3154.04</v>
      </c>
      <c r="L276" s="47">
        <v>3188.3599999999997</v>
      </c>
      <c r="M276" s="47">
        <v>3167.7799999999997</v>
      </c>
      <c r="N276" s="47">
        <v>3117.46</v>
      </c>
      <c r="O276" s="47">
        <v>3084.73</v>
      </c>
      <c r="P276" s="47">
        <v>3120.3199999999997</v>
      </c>
      <c r="Q276" s="47">
        <v>3155.75</v>
      </c>
      <c r="R276" s="47">
        <v>3158.33</v>
      </c>
      <c r="S276" s="47">
        <v>3173.24</v>
      </c>
      <c r="T276" s="47">
        <v>3181</v>
      </c>
      <c r="U276" s="47">
        <v>3170.49</v>
      </c>
      <c r="V276" s="47">
        <v>3175.0699999999997</v>
      </c>
      <c r="W276" s="47">
        <v>3057.1099999999997</v>
      </c>
      <c r="X276" s="47">
        <v>3094.75</v>
      </c>
      <c r="Y276" s="47">
        <v>2711.23</v>
      </c>
      <c r="Z276" s="67">
        <v>2630.08</v>
      </c>
      <c r="AA276" s="56"/>
    </row>
    <row r="277" spans="1:27" ht="16.5" x14ac:dyDescent="0.25">
      <c r="A277" s="55"/>
      <c r="B277" s="79">
        <v>21</v>
      </c>
      <c r="C277" s="75">
        <v>2482.4299999999998</v>
      </c>
      <c r="D277" s="47">
        <v>2429.41</v>
      </c>
      <c r="E277" s="47">
        <v>2392.4299999999998</v>
      </c>
      <c r="F277" s="47">
        <v>2366.67</v>
      </c>
      <c r="G277" s="47">
        <v>2419.6799999999998</v>
      </c>
      <c r="H277" s="47">
        <v>2599.16</v>
      </c>
      <c r="I277" s="47">
        <v>2661.25</v>
      </c>
      <c r="J277" s="47">
        <v>3007.66</v>
      </c>
      <c r="K277" s="47">
        <v>3191.16</v>
      </c>
      <c r="L277" s="47">
        <v>3249.0899999999997</v>
      </c>
      <c r="M277" s="47">
        <v>3236.31</v>
      </c>
      <c r="N277" s="47">
        <v>3242.46</v>
      </c>
      <c r="O277" s="47">
        <v>3250.8199999999997</v>
      </c>
      <c r="P277" s="47">
        <v>3261.63</v>
      </c>
      <c r="Q277" s="47">
        <v>3275.38</v>
      </c>
      <c r="R277" s="47">
        <v>3247.0099999999998</v>
      </c>
      <c r="S277" s="47">
        <v>3270.91</v>
      </c>
      <c r="T277" s="47">
        <v>3292.02</v>
      </c>
      <c r="U277" s="47">
        <v>3331.68</v>
      </c>
      <c r="V277" s="47">
        <v>3331.4</v>
      </c>
      <c r="W277" s="47">
        <v>3189.22</v>
      </c>
      <c r="X277" s="47">
        <v>3144.6099999999997</v>
      </c>
      <c r="Y277" s="47">
        <v>2871.6099999999997</v>
      </c>
      <c r="Z277" s="67">
        <v>2686.42</v>
      </c>
      <c r="AA277" s="56"/>
    </row>
    <row r="278" spans="1:27" ht="16.5" x14ac:dyDescent="0.25">
      <c r="A278" s="55"/>
      <c r="B278" s="79">
        <v>22</v>
      </c>
      <c r="C278" s="75">
        <v>2585.1099999999997</v>
      </c>
      <c r="D278" s="47">
        <v>2428.19</v>
      </c>
      <c r="E278" s="47">
        <v>2398.4899999999998</v>
      </c>
      <c r="F278" s="47">
        <v>2350.9</v>
      </c>
      <c r="G278" s="47">
        <v>2439.4499999999998</v>
      </c>
      <c r="H278" s="47">
        <v>2650.3599999999997</v>
      </c>
      <c r="I278" s="47">
        <v>2723.5499999999997</v>
      </c>
      <c r="J278" s="47">
        <v>3068.65</v>
      </c>
      <c r="K278" s="47">
        <v>3241.49</v>
      </c>
      <c r="L278" s="47">
        <v>3308.44</v>
      </c>
      <c r="M278" s="47">
        <v>3290.39</v>
      </c>
      <c r="N278" s="47">
        <v>3304.42</v>
      </c>
      <c r="O278" s="47">
        <v>3255.37</v>
      </c>
      <c r="P278" s="47">
        <v>3294.8399999999997</v>
      </c>
      <c r="Q278" s="47">
        <v>3307.06</v>
      </c>
      <c r="R278" s="47">
        <v>3286.7599999999998</v>
      </c>
      <c r="S278" s="47">
        <v>3250.5099999999998</v>
      </c>
      <c r="T278" s="47">
        <v>3198.5099999999998</v>
      </c>
      <c r="U278" s="47">
        <v>3226.13</v>
      </c>
      <c r="V278" s="47">
        <v>3237.68</v>
      </c>
      <c r="W278" s="47">
        <v>3197.45</v>
      </c>
      <c r="X278" s="47">
        <v>3147.66</v>
      </c>
      <c r="Y278" s="47">
        <v>2776.95</v>
      </c>
      <c r="Z278" s="67">
        <v>2663.33</v>
      </c>
      <c r="AA278" s="56"/>
    </row>
    <row r="279" spans="1:27" ht="16.5" x14ac:dyDescent="0.25">
      <c r="A279" s="55"/>
      <c r="B279" s="79">
        <v>23</v>
      </c>
      <c r="C279" s="75">
        <v>2609.04</v>
      </c>
      <c r="D279" s="47">
        <v>2483.1799999999998</v>
      </c>
      <c r="E279" s="47">
        <v>2442.2599999999998</v>
      </c>
      <c r="F279" s="47">
        <v>2414.41</v>
      </c>
      <c r="G279" s="47">
        <v>2497.46</v>
      </c>
      <c r="H279" s="47">
        <v>2648.25</v>
      </c>
      <c r="I279" s="47">
        <v>2740.31</v>
      </c>
      <c r="J279" s="47">
        <v>3059.64</v>
      </c>
      <c r="K279" s="47">
        <v>3240.75</v>
      </c>
      <c r="L279" s="47">
        <v>3284.22</v>
      </c>
      <c r="M279" s="47">
        <v>3261.25</v>
      </c>
      <c r="N279" s="47">
        <v>3261.14</v>
      </c>
      <c r="O279" s="47">
        <v>3263.12</v>
      </c>
      <c r="P279" s="47">
        <v>3259.56</v>
      </c>
      <c r="Q279" s="47">
        <v>3298.2599999999998</v>
      </c>
      <c r="R279" s="47">
        <v>3267.43</v>
      </c>
      <c r="S279" s="47">
        <v>3242.92</v>
      </c>
      <c r="T279" s="47">
        <v>3228.96</v>
      </c>
      <c r="U279" s="47">
        <v>3206.99</v>
      </c>
      <c r="V279" s="47">
        <v>3215.72</v>
      </c>
      <c r="W279" s="47">
        <v>3182.58</v>
      </c>
      <c r="X279" s="47">
        <v>3214.0699999999997</v>
      </c>
      <c r="Y279" s="47">
        <v>3092.8399999999997</v>
      </c>
      <c r="Z279" s="67">
        <v>2768.33</v>
      </c>
      <c r="AA279" s="56"/>
    </row>
    <row r="280" spans="1:27" ht="16.5" x14ac:dyDescent="0.25">
      <c r="A280" s="55"/>
      <c r="B280" s="79">
        <v>24</v>
      </c>
      <c r="C280" s="75">
        <v>2746.3199999999997</v>
      </c>
      <c r="D280" s="47">
        <v>2646.79</v>
      </c>
      <c r="E280" s="47">
        <v>2603.02</v>
      </c>
      <c r="F280" s="47">
        <v>2583.42</v>
      </c>
      <c r="G280" s="47">
        <v>2586.71</v>
      </c>
      <c r="H280" s="47">
        <v>2589.56</v>
      </c>
      <c r="I280" s="47">
        <v>2674.68</v>
      </c>
      <c r="J280" s="47">
        <v>2927.73</v>
      </c>
      <c r="K280" s="47">
        <v>3234.23</v>
      </c>
      <c r="L280" s="47">
        <v>3373.8399999999997</v>
      </c>
      <c r="M280" s="47">
        <v>3387.87</v>
      </c>
      <c r="N280" s="47">
        <v>3402.38</v>
      </c>
      <c r="O280" s="47">
        <v>3395.08</v>
      </c>
      <c r="P280" s="47">
        <v>3386.87</v>
      </c>
      <c r="Q280" s="47">
        <v>3370.8399999999997</v>
      </c>
      <c r="R280" s="47">
        <v>3381.0499999999997</v>
      </c>
      <c r="S280" s="47">
        <v>3376.08</v>
      </c>
      <c r="T280" s="47">
        <v>3370.41</v>
      </c>
      <c r="U280" s="47">
        <v>3372.6</v>
      </c>
      <c r="V280" s="47">
        <v>3388.13</v>
      </c>
      <c r="W280" s="47">
        <v>3370.73</v>
      </c>
      <c r="X280" s="47">
        <v>3370.25</v>
      </c>
      <c r="Y280" s="47">
        <v>3125.88</v>
      </c>
      <c r="Z280" s="67">
        <v>2796.7</v>
      </c>
      <c r="AA280" s="56"/>
    </row>
    <row r="281" spans="1:27" ht="16.5" x14ac:dyDescent="0.25">
      <c r="A281" s="55"/>
      <c r="B281" s="79">
        <v>25</v>
      </c>
      <c r="C281" s="75">
        <v>2716.94</v>
      </c>
      <c r="D281" s="47">
        <v>2633</v>
      </c>
      <c r="E281" s="47">
        <v>2567.44</v>
      </c>
      <c r="F281" s="47">
        <v>2525.6</v>
      </c>
      <c r="G281" s="47">
        <v>2490.1999999999998</v>
      </c>
      <c r="H281" s="47">
        <v>2540.52</v>
      </c>
      <c r="I281" s="47">
        <v>2539.94</v>
      </c>
      <c r="J281" s="47">
        <v>2725.13</v>
      </c>
      <c r="K281" s="47">
        <v>3003.64</v>
      </c>
      <c r="L281" s="47">
        <v>3198.81</v>
      </c>
      <c r="M281" s="47">
        <v>3243.95</v>
      </c>
      <c r="N281" s="47">
        <v>3299.19</v>
      </c>
      <c r="O281" s="47">
        <v>3296.37</v>
      </c>
      <c r="P281" s="47">
        <v>3294.0499999999997</v>
      </c>
      <c r="Q281" s="47">
        <v>3285.21</v>
      </c>
      <c r="R281" s="47">
        <v>3267.22</v>
      </c>
      <c r="S281" s="47">
        <v>3248.73</v>
      </c>
      <c r="T281" s="47">
        <v>3262.12</v>
      </c>
      <c r="U281" s="47">
        <v>3291.5699999999997</v>
      </c>
      <c r="V281" s="47">
        <v>3317.5499999999997</v>
      </c>
      <c r="W281" s="47">
        <v>3278.96</v>
      </c>
      <c r="X281" s="47">
        <v>3266.37</v>
      </c>
      <c r="Y281" s="47">
        <v>3012.54</v>
      </c>
      <c r="Z281" s="67">
        <v>2658.14</v>
      </c>
      <c r="AA281" s="56"/>
    </row>
    <row r="282" spans="1:27" ht="16.5" x14ac:dyDescent="0.25">
      <c r="A282" s="55"/>
      <c r="B282" s="79">
        <v>26</v>
      </c>
      <c r="C282" s="75">
        <v>2637.44</v>
      </c>
      <c r="D282" s="47">
        <v>2491.0299999999997</v>
      </c>
      <c r="E282" s="47">
        <v>2448.37</v>
      </c>
      <c r="F282" s="47">
        <v>2364.4</v>
      </c>
      <c r="G282" s="47">
        <v>2403.12</v>
      </c>
      <c r="H282" s="47">
        <v>2605.5099999999998</v>
      </c>
      <c r="I282" s="47">
        <v>2767.8399999999997</v>
      </c>
      <c r="J282" s="47">
        <v>3043.9</v>
      </c>
      <c r="K282" s="47">
        <v>3238.3399999999997</v>
      </c>
      <c r="L282" s="47">
        <v>3263.99</v>
      </c>
      <c r="M282" s="47">
        <v>3240.87</v>
      </c>
      <c r="N282" s="47">
        <v>3231.62</v>
      </c>
      <c r="O282" s="47">
        <v>3202.48</v>
      </c>
      <c r="P282" s="47">
        <v>3224.7599999999998</v>
      </c>
      <c r="Q282" s="47">
        <v>3224.04</v>
      </c>
      <c r="R282" s="47">
        <v>3252.31</v>
      </c>
      <c r="S282" s="47">
        <v>3258.49</v>
      </c>
      <c r="T282" s="47">
        <v>3204.65</v>
      </c>
      <c r="U282" s="47">
        <v>3186.33</v>
      </c>
      <c r="V282" s="47">
        <v>3155.8399999999997</v>
      </c>
      <c r="W282" s="47">
        <v>3148.64</v>
      </c>
      <c r="X282" s="47">
        <v>3073.12</v>
      </c>
      <c r="Y282" s="47">
        <v>2755.13</v>
      </c>
      <c r="Z282" s="67">
        <v>2620.98</v>
      </c>
      <c r="AA282" s="56"/>
    </row>
    <row r="283" spans="1:27" ht="16.5" x14ac:dyDescent="0.25">
      <c r="A283" s="55"/>
      <c r="B283" s="79">
        <v>27</v>
      </c>
      <c r="C283" s="75">
        <v>2458.75</v>
      </c>
      <c r="D283" s="47">
        <v>2397.67</v>
      </c>
      <c r="E283" s="47">
        <v>2364.06</v>
      </c>
      <c r="F283" s="47">
        <v>2317.1</v>
      </c>
      <c r="G283" s="47">
        <v>2324.44</v>
      </c>
      <c r="H283" s="47">
        <v>2457.42</v>
      </c>
      <c r="I283" s="47">
        <v>2677.58</v>
      </c>
      <c r="J283" s="47">
        <v>2910.67</v>
      </c>
      <c r="K283" s="47">
        <v>3096.7</v>
      </c>
      <c r="L283" s="47">
        <v>3175.13</v>
      </c>
      <c r="M283" s="47">
        <v>3197.94</v>
      </c>
      <c r="N283" s="47">
        <v>3171.56</v>
      </c>
      <c r="O283" s="47">
        <v>3153.8399999999997</v>
      </c>
      <c r="P283" s="47">
        <v>3178.39</v>
      </c>
      <c r="Q283" s="47">
        <v>3210.56</v>
      </c>
      <c r="R283" s="47">
        <v>3173.12</v>
      </c>
      <c r="S283" s="47">
        <v>3168.79</v>
      </c>
      <c r="T283" s="47">
        <v>3144.48</v>
      </c>
      <c r="U283" s="47">
        <v>3121.98</v>
      </c>
      <c r="V283" s="47">
        <v>3084.69</v>
      </c>
      <c r="W283" s="47">
        <v>3076.1</v>
      </c>
      <c r="X283" s="47">
        <v>3057.44</v>
      </c>
      <c r="Y283" s="47">
        <v>2760.08</v>
      </c>
      <c r="Z283" s="67">
        <v>2633.9</v>
      </c>
      <c r="AA283" s="56"/>
    </row>
    <row r="284" spans="1:27" ht="16.5" x14ac:dyDescent="0.25">
      <c r="A284" s="55"/>
      <c r="B284" s="79">
        <v>28</v>
      </c>
      <c r="C284" s="75">
        <v>2588.08</v>
      </c>
      <c r="D284" s="47">
        <v>2435.7199999999998</v>
      </c>
      <c r="E284" s="47">
        <v>2366.11</v>
      </c>
      <c r="F284" s="47">
        <v>2320.44</v>
      </c>
      <c r="G284" s="47">
        <v>2339.98</v>
      </c>
      <c r="H284" s="47">
        <v>2585.5699999999997</v>
      </c>
      <c r="I284" s="47">
        <v>2858.9</v>
      </c>
      <c r="J284" s="47">
        <v>3137</v>
      </c>
      <c r="K284" s="47">
        <v>3374.54</v>
      </c>
      <c r="L284" s="47">
        <v>3392.14</v>
      </c>
      <c r="M284" s="47">
        <v>3404.91</v>
      </c>
      <c r="N284" s="47">
        <v>3410.0099999999998</v>
      </c>
      <c r="O284" s="47">
        <v>3397.13</v>
      </c>
      <c r="P284" s="47">
        <v>3405.2</v>
      </c>
      <c r="Q284" s="47">
        <v>3427.62</v>
      </c>
      <c r="R284" s="47">
        <v>3424.3399999999997</v>
      </c>
      <c r="S284" s="47">
        <v>3403.92</v>
      </c>
      <c r="T284" s="47">
        <v>3377.81</v>
      </c>
      <c r="U284" s="47">
        <v>3364.2599999999998</v>
      </c>
      <c r="V284" s="47">
        <v>3372.71</v>
      </c>
      <c r="W284" s="47">
        <v>3337.0499999999997</v>
      </c>
      <c r="X284" s="47">
        <v>3293.0099999999998</v>
      </c>
      <c r="Y284" s="47">
        <v>2999.44</v>
      </c>
      <c r="Z284" s="67">
        <v>2712.65</v>
      </c>
      <c r="AA284" s="56"/>
    </row>
    <row r="285" spans="1:27" ht="16.5" x14ac:dyDescent="0.25">
      <c r="A285" s="55"/>
      <c r="B285" s="79">
        <v>29</v>
      </c>
      <c r="C285" s="75">
        <v>2630.7</v>
      </c>
      <c r="D285" s="47">
        <v>2539.2799999999997</v>
      </c>
      <c r="E285" s="47">
        <v>2406.59</v>
      </c>
      <c r="F285" s="47">
        <v>2383.15</v>
      </c>
      <c r="G285" s="47">
        <v>2403.33</v>
      </c>
      <c r="H285" s="47">
        <v>2651.2</v>
      </c>
      <c r="I285" s="47">
        <v>2724.64</v>
      </c>
      <c r="J285" s="47">
        <v>3061.73</v>
      </c>
      <c r="K285" s="47">
        <v>3314.97</v>
      </c>
      <c r="L285" s="47">
        <v>3329.5499999999997</v>
      </c>
      <c r="M285" s="47">
        <v>3322.3199999999997</v>
      </c>
      <c r="N285" s="47">
        <v>3336.23</v>
      </c>
      <c r="O285" s="47">
        <v>3324.41</v>
      </c>
      <c r="P285" s="47">
        <v>3326.41</v>
      </c>
      <c r="Q285" s="47">
        <v>3359.29</v>
      </c>
      <c r="R285" s="47">
        <v>3370.0299999999997</v>
      </c>
      <c r="S285" s="47">
        <v>3373.66</v>
      </c>
      <c r="T285" s="47">
        <v>3331.19</v>
      </c>
      <c r="U285" s="47">
        <v>3294.43</v>
      </c>
      <c r="V285" s="47">
        <v>3385.95</v>
      </c>
      <c r="W285" s="47">
        <v>3363.7999999999997</v>
      </c>
      <c r="X285" s="47">
        <v>3322.93</v>
      </c>
      <c r="Y285" s="47">
        <v>3072.38</v>
      </c>
      <c r="Z285" s="67">
        <v>2753.24</v>
      </c>
      <c r="AA285" s="56"/>
    </row>
    <row r="286" spans="1:27" ht="16.5" x14ac:dyDescent="0.25">
      <c r="A286" s="55"/>
      <c r="B286" s="79">
        <v>30</v>
      </c>
      <c r="C286" s="75">
        <v>2646.19</v>
      </c>
      <c r="D286" s="47">
        <v>2578.5</v>
      </c>
      <c r="E286" s="47">
        <v>2452.5099999999998</v>
      </c>
      <c r="F286" s="47">
        <v>2415.9499999999998</v>
      </c>
      <c r="G286" s="47">
        <v>2437.3399999999997</v>
      </c>
      <c r="H286" s="47">
        <v>2622.4</v>
      </c>
      <c r="I286" s="47">
        <v>2695.97</v>
      </c>
      <c r="J286" s="47">
        <v>3093.9</v>
      </c>
      <c r="K286" s="47">
        <v>3368.56</v>
      </c>
      <c r="L286" s="47">
        <v>3253.19</v>
      </c>
      <c r="M286" s="47">
        <v>3227.22</v>
      </c>
      <c r="N286" s="47">
        <v>3216.1</v>
      </c>
      <c r="O286" s="47">
        <v>3183.73</v>
      </c>
      <c r="P286" s="47">
        <v>3184.13</v>
      </c>
      <c r="Q286" s="47">
        <v>3291.7</v>
      </c>
      <c r="R286" s="47">
        <v>3374.73</v>
      </c>
      <c r="S286" s="47">
        <v>3422.0499999999997</v>
      </c>
      <c r="T286" s="47">
        <v>3310.41</v>
      </c>
      <c r="U286" s="47">
        <v>3268.37</v>
      </c>
      <c r="V286" s="47">
        <v>3253.5699999999997</v>
      </c>
      <c r="W286" s="47">
        <v>3393.08</v>
      </c>
      <c r="X286" s="47">
        <v>3413.3399999999997</v>
      </c>
      <c r="Y286" s="47">
        <v>3152.39</v>
      </c>
      <c r="Z286" s="67">
        <v>2796.83</v>
      </c>
      <c r="AA286" s="56"/>
    </row>
    <row r="287" spans="1:27" ht="17.25" thickBot="1" x14ac:dyDescent="0.3">
      <c r="A287" s="55"/>
      <c r="B287" s="80">
        <v>31</v>
      </c>
      <c r="C287" s="76">
        <v>2620.3599999999997</v>
      </c>
      <c r="D287" s="68">
        <v>2567.65</v>
      </c>
      <c r="E287" s="68">
        <v>2451.87</v>
      </c>
      <c r="F287" s="68">
        <v>2407.27</v>
      </c>
      <c r="G287" s="68">
        <v>2411.62</v>
      </c>
      <c r="H287" s="68">
        <v>2509</v>
      </c>
      <c r="I287" s="68">
        <v>2586.3599999999997</v>
      </c>
      <c r="J287" s="68">
        <v>2807.16</v>
      </c>
      <c r="K287" s="68">
        <v>3238.2999999999997</v>
      </c>
      <c r="L287" s="68">
        <v>3331.38</v>
      </c>
      <c r="M287" s="68">
        <v>3392.33</v>
      </c>
      <c r="N287" s="68">
        <v>3410.3199999999997</v>
      </c>
      <c r="O287" s="68">
        <v>3403.94</v>
      </c>
      <c r="P287" s="68">
        <v>3402.4</v>
      </c>
      <c r="Q287" s="68">
        <v>3408.97</v>
      </c>
      <c r="R287" s="68">
        <v>3407.44</v>
      </c>
      <c r="S287" s="68">
        <v>3409.17</v>
      </c>
      <c r="T287" s="68">
        <v>3388.42</v>
      </c>
      <c r="U287" s="68">
        <v>3364.93</v>
      </c>
      <c r="V287" s="68">
        <v>3422.42</v>
      </c>
      <c r="W287" s="68">
        <v>3346.22</v>
      </c>
      <c r="X287" s="68">
        <v>3350.29</v>
      </c>
      <c r="Y287" s="68">
        <v>3121.38</v>
      </c>
      <c r="Z287" s="69">
        <v>2748.0499999999997</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942770.78</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759560.27</v>
      </c>
      <c r="O295" s="331"/>
      <c r="P295" s="332">
        <v>1266643.74</v>
      </c>
      <c r="Q295" s="333"/>
      <c r="R295" s="332">
        <v>1653510.52</v>
      </c>
      <c r="S295" s="333"/>
      <c r="T295" s="331">
        <v>1835528.39</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3171.27</v>
      </c>
      <c r="D304" s="70">
        <v>3097.06</v>
      </c>
      <c r="E304" s="70">
        <v>3066.2999999999997</v>
      </c>
      <c r="F304" s="70">
        <v>3044.9999999999995</v>
      </c>
      <c r="G304" s="70">
        <v>3035.0899999999997</v>
      </c>
      <c r="H304" s="70">
        <v>3063.7499999999995</v>
      </c>
      <c r="I304" s="70">
        <v>3089.0299999999997</v>
      </c>
      <c r="J304" s="70">
        <v>3320.0899999999997</v>
      </c>
      <c r="K304" s="70">
        <v>3451.2499999999995</v>
      </c>
      <c r="L304" s="70">
        <v>3622.0499999999997</v>
      </c>
      <c r="M304" s="70">
        <v>3706.7899999999995</v>
      </c>
      <c r="N304" s="70">
        <v>3717.9</v>
      </c>
      <c r="O304" s="70">
        <v>3699.2599999999998</v>
      </c>
      <c r="P304" s="70">
        <v>3714.2599999999998</v>
      </c>
      <c r="Q304" s="70">
        <v>3708.2</v>
      </c>
      <c r="R304" s="70">
        <v>3668.2</v>
      </c>
      <c r="S304" s="70">
        <v>3607.7599999999998</v>
      </c>
      <c r="T304" s="70">
        <v>3651.33</v>
      </c>
      <c r="U304" s="70">
        <v>3681.3399999999997</v>
      </c>
      <c r="V304" s="70">
        <v>3716.83</v>
      </c>
      <c r="W304" s="70">
        <v>3715.8399999999997</v>
      </c>
      <c r="X304" s="70">
        <v>3653.97</v>
      </c>
      <c r="Y304" s="70">
        <v>3378.99</v>
      </c>
      <c r="Z304" s="71">
        <v>3226.2</v>
      </c>
      <c r="AA304" s="56"/>
    </row>
    <row r="305" spans="1:27" ht="16.5" x14ac:dyDescent="0.25">
      <c r="A305" s="55"/>
      <c r="B305" s="79">
        <v>2</v>
      </c>
      <c r="C305" s="75">
        <v>3118.5399999999995</v>
      </c>
      <c r="D305" s="47">
        <v>3070.3799999999997</v>
      </c>
      <c r="E305" s="47">
        <v>3032.5899999999997</v>
      </c>
      <c r="F305" s="47">
        <v>3018.91</v>
      </c>
      <c r="G305" s="47">
        <v>3015.61</v>
      </c>
      <c r="H305" s="47">
        <v>3070.82</v>
      </c>
      <c r="I305" s="47">
        <v>3094.58</v>
      </c>
      <c r="J305" s="47">
        <v>3223.08</v>
      </c>
      <c r="K305" s="47">
        <v>3392.6</v>
      </c>
      <c r="L305" s="47">
        <v>3502.95</v>
      </c>
      <c r="M305" s="47">
        <v>3507.73</v>
      </c>
      <c r="N305" s="47">
        <v>3534.6</v>
      </c>
      <c r="O305" s="47">
        <v>3526.7499999999995</v>
      </c>
      <c r="P305" s="47">
        <v>3505.97</v>
      </c>
      <c r="Q305" s="47">
        <v>3489.91</v>
      </c>
      <c r="R305" s="47">
        <v>3482.64</v>
      </c>
      <c r="S305" s="47">
        <v>3456.56</v>
      </c>
      <c r="T305" s="47">
        <v>3496.89</v>
      </c>
      <c r="U305" s="47">
        <v>3508.61</v>
      </c>
      <c r="V305" s="47">
        <v>3610.5399999999995</v>
      </c>
      <c r="W305" s="47">
        <v>3533.0399999999995</v>
      </c>
      <c r="X305" s="47">
        <v>3333.5299999999997</v>
      </c>
      <c r="Y305" s="47">
        <v>3252.2099999999996</v>
      </c>
      <c r="Z305" s="67">
        <v>3108.31</v>
      </c>
      <c r="AA305" s="56"/>
    </row>
    <row r="306" spans="1:27" ht="16.5" x14ac:dyDescent="0.25">
      <c r="A306" s="55"/>
      <c r="B306" s="79">
        <v>3</v>
      </c>
      <c r="C306" s="75">
        <v>3112.72</v>
      </c>
      <c r="D306" s="47">
        <v>3075.9</v>
      </c>
      <c r="E306" s="47">
        <v>3025.99</v>
      </c>
      <c r="F306" s="47">
        <v>3016.77</v>
      </c>
      <c r="G306" s="47">
        <v>3014.97</v>
      </c>
      <c r="H306" s="47">
        <v>3033.0399999999995</v>
      </c>
      <c r="I306" s="47">
        <v>3092.77</v>
      </c>
      <c r="J306" s="47">
        <v>3265.9199999999996</v>
      </c>
      <c r="K306" s="47">
        <v>3434.65</v>
      </c>
      <c r="L306" s="47">
        <v>3619.27</v>
      </c>
      <c r="M306" s="47">
        <v>3635.48</v>
      </c>
      <c r="N306" s="47">
        <v>3644.1299999999997</v>
      </c>
      <c r="O306" s="47">
        <v>3635.7899999999995</v>
      </c>
      <c r="P306" s="47">
        <v>3624.8399999999997</v>
      </c>
      <c r="Q306" s="47">
        <v>3619.57</v>
      </c>
      <c r="R306" s="47">
        <v>3617.5099999999998</v>
      </c>
      <c r="S306" s="47">
        <v>3614.1699999999996</v>
      </c>
      <c r="T306" s="47">
        <v>3614.39</v>
      </c>
      <c r="U306" s="47">
        <v>3610.24</v>
      </c>
      <c r="V306" s="47">
        <v>3630.24</v>
      </c>
      <c r="W306" s="47">
        <v>3629.65</v>
      </c>
      <c r="X306" s="47">
        <v>3609.62</v>
      </c>
      <c r="Y306" s="47">
        <v>3387.48</v>
      </c>
      <c r="Z306" s="67">
        <v>3204.1699999999996</v>
      </c>
      <c r="AA306" s="56"/>
    </row>
    <row r="307" spans="1:27" ht="16.5" x14ac:dyDescent="0.25">
      <c r="A307" s="55"/>
      <c r="B307" s="79">
        <v>4</v>
      </c>
      <c r="C307" s="75">
        <v>3074.0899999999997</v>
      </c>
      <c r="D307" s="47">
        <v>3045.07</v>
      </c>
      <c r="E307" s="47">
        <v>3024.68</v>
      </c>
      <c r="F307" s="47">
        <v>3025.0099999999998</v>
      </c>
      <c r="G307" s="47">
        <v>3025.47</v>
      </c>
      <c r="H307" s="47">
        <v>3045.33</v>
      </c>
      <c r="I307" s="47">
        <v>3061.9599999999996</v>
      </c>
      <c r="J307" s="47">
        <v>3170.37</v>
      </c>
      <c r="K307" s="47">
        <v>3343.2999999999997</v>
      </c>
      <c r="L307" s="47">
        <v>3454.7499999999995</v>
      </c>
      <c r="M307" s="47">
        <v>3528.5499999999997</v>
      </c>
      <c r="N307" s="47">
        <v>3524.07</v>
      </c>
      <c r="O307" s="47">
        <v>3521.61</v>
      </c>
      <c r="P307" s="47">
        <v>3522.33</v>
      </c>
      <c r="Q307" s="47">
        <v>3600.5099999999998</v>
      </c>
      <c r="R307" s="47">
        <v>3547.0899999999997</v>
      </c>
      <c r="S307" s="47">
        <v>3555.94</v>
      </c>
      <c r="T307" s="47">
        <v>3608.2599999999998</v>
      </c>
      <c r="U307" s="47">
        <v>3607.62</v>
      </c>
      <c r="V307" s="47">
        <v>3676.47</v>
      </c>
      <c r="W307" s="47">
        <v>3655.07</v>
      </c>
      <c r="X307" s="47">
        <v>3604.06</v>
      </c>
      <c r="Y307" s="47">
        <v>3375.93</v>
      </c>
      <c r="Z307" s="67">
        <v>3170.15</v>
      </c>
      <c r="AA307" s="56"/>
    </row>
    <row r="308" spans="1:27" ht="16.5" x14ac:dyDescent="0.25">
      <c r="A308" s="55"/>
      <c r="B308" s="79">
        <v>5</v>
      </c>
      <c r="C308" s="75">
        <v>3045.7899999999995</v>
      </c>
      <c r="D308" s="47">
        <v>2971.83</v>
      </c>
      <c r="E308" s="47">
        <v>2936.49</v>
      </c>
      <c r="F308" s="47">
        <v>2932.99</v>
      </c>
      <c r="G308" s="47">
        <v>2954.0299999999997</v>
      </c>
      <c r="H308" s="47">
        <v>2988.6</v>
      </c>
      <c r="I308" s="47">
        <v>3079.4199999999996</v>
      </c>
      <c r="J308" s="47">
        <v>3302.89</v>
      </c>
      <c r="K308" s="47">
        <v>3372.2</v>
      </c>
      <c r="L308" s="47">
        <v>3389.48</v>
      </c>
      <c r="M308" s="47">
        <v>3389.47</v>
      </c>
      <c r="N308" s="47">
        <v>3395.2499999999995</v>
      </c>
      <c r="O308" s="47">
        <v>3376.15</v>
      </c>
      <c r="P308" s="47">
        <v>3378.52</v>
      </c>
      <c r="Q308" s="47">
        <v>3373.48</v>
      </c>
      <c r="R308" s="47">
        <v>3374.4599999999996</v>
      </c>
      <c r="S308" s="47">
        <v>3380.9599999999996</v>
      </c>
      <c r="T308" s="47">
        <v>3381.7999999999997</v>
      </c>
      <c r="U308" s="47">
        <v>3461.5299999999997</v>
      </c>
      <c r="V308" s="47">
        <v>3372.5499999999997</v>
      </c>
      <c r="W308" s="47">
        <v>3360.0099999999998</v>
      </c>
      <c r="X308" s="47">
        <v>3323.5099999999998</v>
      </c>
      <c r="Y308" s="47">
        <v>3127.98</v>
      </c>
      <c r="Z308" s="67">
        <v>3017.6699999999996</v>
      </c>
      <c r="AA308" s="56"/>
    </row>
    <row r="309" spans="1:27" ht="16.5" x14ac:dyDescent="0.25">
      <c r="A309" s="55"/>
      <c r="B309" s="79">
        <v>6</v>
      </c>
      <c r="C309" s="75">
        <v>3011.45</v>
      </c>
      <c r="D309" s="47">
        <v>2954.6</v>
      </c>
      <c r="E309" s="47">
        <v>2945.65</v>
      </c>
      <c r="F309" s="47">
        <v>2958.39</v>
      </c>
      <c r="G309" s="47">
        <v>3000.7899999999995</v>
      </c>
      <c r="H309" s="47">
        <v>3049.0099999999998</v>
      </c>
      <c r="I309" s="47">
        <v>3204.83</v>
      </c>
      <c r="J309" s="47">
        <v>3405.52</v>
      </c>
      <c r="K309" s="47">
        <v>3681.16</v>
      </c>
      <c r="L309" s="47">
        <v>3708.22</v>
      </c>
      <c r="M309" s="47">
        <v>3696.69</v>
      </c>
      <c r="N309" s="47">
        <v>3706.73</v>
      </c>
      <c r="O309" s="47">
        <v>3699.95</v>
      </c>
      <c r="P309" s="47">
        <v>3688.98</v>
      </c>
      <c r="Q309" s="47">
        <v>3691.31</v>
      </c>
      <c r="R309" s="47">
        <v>3674.65</v>
      </c>
      <c r="S309" s="47">
        <v>3690.07</v>
      </c>
      <c r="T309" s="47">
        <v>3711.48</v>
      </c>
      <c r="U309" s="47">
        <v>3721.0899999999997</v>
      </c>
      <c r="V309" s="47">
        <v>3721.7599999999998</v>
      </c>
      <c r="W309" s="47">
        <v>3647.08</v>
      </c>
      <c r="X309" s="47">
        <v>3590.7799999999997</v>
      </c>
      <c r="Y309" s="47">
        <v>3225.4199999999996</v>
      </c>
      <c r="Z309" s="67">
        <v>3135.19</v>
      </c>
      <c r="AA309" s="56"/>
    </row>
    <row r="310" spans="1:27" ht="16.5" x14ac:dyDescent="0.25">
      <c r="A310" s="55"/>
      <c r="B310" s="79">
        <v>7</v>
      </c>
      <c r="C310" s="75">
        <v>3007.81</v>
      </c>
      <c r="D310" s="47">
        <v>2915.37</v>
      </c>
      <c r="E310" s="47">
        <v>2882.1699999999996</v>
      </c>
      <c r="F310" s="47">
        <v>2888.37</v>
      </c>
      <c r="G310" s="47">
        <v>2956.73</v>
      </c>
      <c r="H310" s="47">
        <v>3041.81</v>
      </c>
      <c r="I310" s="47">
        <v>3149.58</v>
      </c>
      <c r="J310" s="47">
        <v>3370.02</v>
      </c>
      <c r="K310" s="47">
        <v>3613.23</v>
      </c>
      <c r="L310" s="47">
        <v>3633.08</v>
      </c>
      <c r="M310" s="47">
        <v>3622.7099999999996</v>
      </c>
      <c r="N310" s="47">
        <v>3642.7599999999998</v>
      </c>
      <c r="O310" s="47">
        <v>3646.4</v>
      </c>
      <c r="P310" s="47">
        <v>3640.93</v>
      </c>
      <c r="Q310" s="47">
        <v>3635.4199999999996</v>
      </c>
      <c r="R310" s="47">
        <v>3631.65</v>
      </c>
      <c r="S310" s="47">
        <v>3634.23</v>
      </c>
      <c r="T310" s="47">
        <v>3625.91</v>
      </c>
      <c r="U310" s="47">
        <v>3634.2099999999996</v>
      </c>
      <c r="V310" s="47">
        <v>3663.2499999999995</v>
      </c>
      <c r="W310" s="47">
        <v>3629.97</v>
      </c>
      <c r="X310" s="47">
        <v>3647.62</v>
      </c>
      <c r="Y310" s="47">
        <v>3430.85</v>
      </c>
      <c r="Z310" s="67">
        <v>3201.7799999999997</v>
      </c>
      <c r="AA310" s="56"/>
    </row>
    <row r="311" spans="1:27" ht="16.5" x14ac:dyDescent="0.25">
      <c r="A311" s="55"/>
      <c r="B311" s="79">
        <v>8</v>
      </c>
      <c r="C311" s="75">
        <v>3265.91</v>
      </c>
      <c r="D311" s="47">
        <v>3169.91</v>
      </c>
      <c r="E311" s="47">
        <v>3105.8399999999997</v>
      </c>
      <c r="F311" s="47">
        <v>3083.2099999999996</v>
      </c>
      <c r="G311" s="47">
        <v>3078.62</v>
      </c>
      <c r="H311" s="47">
        <v>3085.02</v>
      </c>
      <c r="I311" s="47">
        <v>3119.5499999999997</v>
      </c>
      <c r="J311" s="47">
        <v>3374.5499999999997</v>
      </c>
      <c r="K311" s="47">
        <v>3592.1</v>
      </c>
      <c r="L311" s="47">
        <v>3667.86</v>
      </c>
      <c r="M311" s="47">
        <v>3697.85</v>
      </c>
      <c r="N311" s="47">
        <v>3722.6299999999997</v>
      </c>
      <c r="O311" s="47">
        <v>3704.74</v>
      </c>
      <c r="P311" s="47">
        <v>3676.99</v>
      </c>
      <c r="Q311" s="47">
        <v>3672.7099999999996</v>
      </c>
      <c r="R311" s="47">
        <v>3634.72</v>
      </c>
      <c r="S311" s="47">
        <v>3625.18</v>
      </c>
      <c r="T311" s="47">
        <v>3685.7499999999995</v>
      </c>
      <c r="U311" s="47">
        <v>3738.27</v>
      </c>
      <c r="V311" s="47">
        <v>3745.31</v>
      </c>
      <c r="W311" s="47">
        <v>3721.89</v>
      </c>
      <c r="X311" s="47">
        <v>3621.6</v>
      </c>
      <c r="Y311" s="47">
        <v>3430.77</v>
      </c>
      <c r="Z311" s="67">
        <v>3179.0499999999997</v>
      </c>
      <c r="AA311" s="56"/>
    </row>
    <row r="312" spans="1:27" ht="16.5" x14ac:dyDescent="0.25">
      <c r="A312" s="55"/>
      <c r="B312" s="79">
        <v>9</v>
      </c>
      <c r="C312" s="75">
        <v>3160.08</v>
      </c>
      <c r="D312" s="47">
        <v>3096.77</v>
      </c>
      <c r="E312" s="47">
        <v>3034.44</v>
      </c>
      <c r="F312" s="47">
        <v>3009.1299999999997</v>
      </c>
      <c r="G312" s="47">
        <v>3012.49</v>
      </c>
      <c r="H312" s="47">
        <v>3034.7499999999995</v>
      </c>
      <c r="I312" s="47">
        <v>3104.07</v>
      </c>
      <c r="J312" s="47">
        <v>3303.64</v>
      </c>
      <c r="K312" s="47">
        <v>3503.1</v>
      </c>
      <c r="L312" s="47">
        <v>3657.2</v>
      </c>
      <c r="M312" s="47">
        <v>3688.56</v>
      </c>
      <c r="N312" s="47">
        <v>3696.0099999999998</v>
      </c>
      <c r="O312" s="47">
        <v>3668.11</v>
      </c>
      <c r="P312" s="47">
        <v>3652.8799999999997</v>
      </c>
      <c r="Q312" s="47">
        <v>3647.98</v>
      </c>
      <c r="R312" s="47">
        <v>3626.6699999999996</v>
      </c>
      <c r="S312" s="47">
        <v>3609.37</v>
      </c>
      <c r="T312" s="47">
        <v>3625.6299999999997</v>
      </c>
      <c r="U312" s="47">
        <v>3652.7999999999997</v>
      </c>
      <c r="V312" s="47">
        <v>3689.69</v>
      </c>
      <c r="W312" s="47">
        <v>3652.19</v>
      </c>
      <c r="X312" s="47">
        <v>3600.33</v>
      </c>
      <c r="Y312" s="47">
        <v>3375.64</v>
      </c>
      <c r="Z312" s="67">
        <v>3184.08</v>
      </c>
      <c r="AA312" s="56"/>
    </row>
    <row r="313" spans="1:27" ht="16.5" x14ac:dyDescent="0.25">
      <c r="A313" s="55"/>
      <c r="B313" s="79">
        <v>10</v>
      </c>
      <c r="C313" s="75">
        <v>3111.5099999999998</v>
      </c>
      <c r="D313" s="47">
        <v>3018.5399999999995</v>
      </c>
      <c r="E313" s="47">
        <v>2986.74</v>
      </c>
      <c r="F313" s="47">
        <v>2993.0899999999997</v>
      </c>
      <c r="G313" s="47">
        <v>3005.9599999999996</v>
      </c>
      <c r="H313" s="47">
        <v>3021.4</v>
      </c>
      <c r="I313" s="47">
        <v>3038.8399999999997</v>
      </c>
      <c r="J313" s="47">
        <v>3233.57</v>
      </c>
      <c r="K313" s="47">
        <v>3465.2899999999995</v>
      </c>
      <c r="L313" s="47">
        <v>3654.52</v>
      </c>
      <c r="M313" s="47">
        <v>3693.07</v>
      </c>
      <c r="N313" s="47">
        <v>3700.27</v>
      </c>
      <c r="O313" s="47">
        <v>3687.39</v>
      </c>
      <c r="P313" s="47">
        <v>3634.36</v>
      </c>
      <c r="Q313" s="47">
        <v>3612.7899999999995</v>
      </c>
      <c r="R313" s="47">
        <v>3516.56</v>
      </c>
      <c r="S313" s="47">
        <v>3483.7799999999997</v>
      </c>
      <c r="T313" s="47">
        <v>3476.77</v>
      </c>
      <c r="U313" s="47">
        <v>3491.64</v>
      </c>
      <c r="V313" s="47">
        <v>3510.99</v>
      </c>
      <c r="W313" s="47">
        <v>3537.91</v>
      </c>
      <c r="X313" s="47">
        <v>3431.37</v>
      </c>
      <c r="Y313" s="47">
        <v>3255.3799999999997</v>
      </c>
      <c r="Z313" s="67">
        <v>3165.6</v>
      </c>
      <c r="AA313" s="56"/>
    </row>
    <row r="314" spans="1:27" ht="16.5" x14ac:dyDescent="0.25">
      <c r="A314" s="55"/>
      <c r="B314" s="79">
        <v>11</v>
      </c>
      <c r="C314" s="75">
        <v>3157.9999999999995</v>
      </c>
      <c r="D314" s="47">
        <v>3047.31</v>
      </c>
      <c r="E314" s="47">
        <v>3009.8399999999997</v>
      </c>
      <c r="F314" s="47">
        <v>3010.2</v>
      </c>
      <c r="G314" s="47">
        <v>3010.49</v>
      </c>
      <c r="H314" s="47">
        <v>3018.68</v>
      </c>
      <c r="I314" s="47">
        <v>3034.24</v>
      </c>
      <c r="J314" s="47">
        <v>3172.9199999999996</v>
      </c>
      <c r="K314" s="47">
        <v>3392.41</v>
      </c>
      <c r="L314" s="47">
        <v>3641.3799999999997</v>
      </c>
      <c r="M314" s="47">
        <v>3664.16</v>
      </c>
      <c r="N314" s="47">
        <v>3679.0899999999997</v>
      </c>
      <c r="O314" s="47">
        <v>3677.06</v>
      </c>
      <c r="P314" s="47">
        <v>3662.62</v>
      </c>
      <c r="Q314" s="47">
        <v>3663.1699999999996</v>
      </c>
      <c r="R314" s="47">
        <v>3646.4</v>
      </c>
      <c r="S314" s="47">
        <v>3622.93</v>
      </c>
      <c r="T314" s="47">
        <v>3677.58</v>
      </c>
      <c r="U314" s="47">
        <v>3734.91</v>
      </c>
      <c r="V314" s="47">
        <v>3739.94</v>
      </c>
      <c r="W314" s="47">
        <v>3710.1</v>
      </c>
      <c r="X314" s="47">
        <v>3606.12</v>
      </c>
      <c r="Y314" s="47">
        <v>3448.9</v>
      </c>
      <c r="Z314" s="67">
        <v>3202.87</v>
      </c>
      <c r="AA314" s="56"/>
    </row>
    <row r="315" spans="1:27" ht="16.5" x14ac:dyDescent="0.25">
      <c r="A315" s="55"/>
      <c r="B315" s="79">
        <v>12</v>
      </c>
      <c r="C315" s="75">
        <v>3110.48</v>
      </c>
      <c r="D315" s="47">
        <v>3038.44</v>
      </c>
      <c r="E315" s="47">
        <v>3008.66</v>
      </c>
      <c r="F315" s="47">
        <v>3016.0099999999998</v>
      </c>
      <c r="G315" s="47">
        <v>3067.57</v>
      </c>
      <c r="H315" s="47">
        <v>3140.83</v>
      </c>
      <c r="I315" s="47">
        <v>3333.68</v>
      </c>
      <c r="J315" s="47">
        <v>3565.37</v>
      </c>
      <c r="K315" s="47">
        <v>3734.12</v>
      </c>
      <c r="L315" s="47">
        <v>3764.57</v>
      </c>
      <c r="M315" s="47">
        <v>3762.7599999999998</v>
      </c>
      <c r="N315" s="47">
        <v>3765.11</v>
      </c>
      <c r="O315" s="47">
        <v>3760.5499999999997</v>
      </c>
      <c r="P315" s="47">
        <v>3757.0299999999997</v>
      </c>
      <c r="Q315" s="47">
        <v>3751.64</v>
      </c>
      <c r="R315" s="47">
        <v>3732.47</v>
      </c>
      <c r="S315" s="47">
        <v>3721.19</v>
      </c>
      <c r="T315" s="47">
        <v>3743.93</v>
      </c>
      <c r="U315" s="47">
        <v>3713.56</v>
      </c>
      <c r="V315" s="47">
        <v>3669.0399999999995</v>
      </c>
      <c r="W315" s="47">
        <v>3602.41</v>
      </c>
      <c r="X315" s="47">
        <v>3472.57</v>
      </c>
      <c r="Y315" s="47">
        <v>3266.5899999999997</v>
      </c>
      <c r="Z315" s="67">
        <v>3153.9599999999996</v>
      </c>
      <c r="AA315" s="56"/>
    </row>
    <row r="316" spans="1:27" ht="16.5" x14ac:dyDescent="0.25">
      <c r="A316" s="55"/>
      <c r="B316" s="79">
        <v>13</v>
      </c>
      <c r="C316" s="75">
        <v>3091.2599999999998</v>
      </c>
      <c r="D316" s="47">
        <v>3023.1</v>
      </c>
      <c r="E316" s="47">
        <v>2997.87</v>
      </c>
      <c r="F316" s="47">
        <v>2997.95</v>
      </c>
      <c r="G316" s="47">
        <v>3067.37</v>
      </c>
      <c r="H316" s="47">
        <v>3113.32</v>
      </c>
      <c r="I316" s="47">
        <v>3277.2599999999998</v>
      </c>
      <c r="J316" s="47">
        <v>3479.73</v>
      </c>
      <c r="K316" s="47">
        <v>3656.0399999999995</v>
      </c>
      <c r="L316" s="47">
        <v>3723.2499999999995</v>
      </c>
      <c r="M316" s="47">
        <v>3712.58</v>
      </c>
      <c r="N316" s="47">
        <v>3707.2</v>
      </c>
      <c r="O316" s="47">
        <v>3696.97</v>
      </c>
      <c r="P316" s="47">
        <v>3696.9999999999995</v>
      </c>
      <c r="Q316" s="47">
        <v>3764.58</v>
      </c>
      <c r="R316" s="47">
        <v>3763.39</v>
      </c>
      <c r="S316" s="47">
        <v>3739.52</v>
      </c>
      <c r="T316" s="47">
        <v>3751.0899999999997</v>
      </c>
      <c r="U316" s="47">
        <v>3758.2</v>
      </c>
      <c r="V316" s="47">
        <v>3761.18</v>
      </c>
      <c r="W316" s="47">
        <v>3733.2099999999996</v>
      </c>
      <c r="X316" s="47">
        <v>3630.0899999999997</v>
      </c>
      <c r="Y316" s="47">
        <v>3320.2499999999995</v>
      </c>
      <c r="Z316" s="67">
        <v>3186.95</v>
      </c>
      <c r="AA316" s="56"/>
    </row>
    <row r="317" spans="1:27" ht="16.5" x14ac:dyDescent="0.25">
      <c r="A317" s="55"/>
      <c r="B317" s="79">
        <v>14</v>
      </c>
      <c r="C317" s="75">
        <v>3124.9</v>
      </c>
      <c r="D317" s="47">
        <v>3099.5099999999998</v>
      </c>
      <c r="E317" s="47">
        <v>3035.87</v>
      </c>
      <c r="F317" s="47">
        <v>3033.91</v>
      </c>
      <c r="G317" s="47">
        <v>3064.69</v>
      </c>
      <c r="H317" s="47">
        <v>3159.27</v>
      </c>
      <c r="I317" s="47">
        <v>3355.2799999999997</v>
      </c>
      <c r="J317" s="47">
        <v>3603.23</v>
      </c>
      <c r="K317" s="47">
        <v>3747.7899999999995</v>
      </c>
      <c r="L317" s="47">
        <v>3767.45</v>
      </c>
      <c r="M317" s="47">
        <v>3766.82</v>
      </c>
      <c r="N317" s="47">
        <v>3755.87</v>
      </c>
      <c r="O317" s="47">
        <v>3719.23</v>
      </c>
      <c r="P317" s="47">
        <v>3724.2</v>
      </c>
      <c r="Q317" s="47">
        <v>3762.0099999999998</v>
      </c>
      <c r="R317" s="47">
        <v>3766.9199999999996</v>
      </c>
      <c r="S317" s="47">
        <v>3738.64</v>
      </c>
      <c r="T317" s="47">
        <v>3753.32</v>
      </c>
      <c r="U317" s="47">
        <v>3761.2899999999995</v>
      </c>
      <c r="V317" s="47">
        <v>3766.81</v>
      </c>
      <c r="W317" s="47">
        <v>3760.99</v>
      </c>
      <c r="X317" s="47">
        <v>3672.9199999999996</v>
      </c>
      <c r="Y317" s="47">
        <v>3409.48</v>
      </c>
      <c r="Z317" s="67">
        <v>3234.69</v>
      </c>
      <c r="AA317" s="56"/>
    </row>
    <row r="318" spans="1:27" ht="16.5" x14ac:dyDescent="0.25">
      <c r="A318" s="55"/>
      <c r="B318" s="79">
        <v>15</v>
      </c>
      <c r="C318" s="75">
        <v>3113.12</v>
      </c>
      <c r="D318" s="47">
        <v>3095.35</v>
      </c>
      <c r="E318" s="47">
        <v>3054.91</v>
      </c>
      <c r="F318" s="47">
        <v>3047.23</v>
      </c>
      <c r="G318" s="47">
        <v>3105.49</v>
      </c>
      <c r="H318" s="47">
        <v>3197.48</v>
      </c>
      <c r="I318" s="47">
        <v>3380.44</v>
      </c>
      <c r="J318" s="47">
        <v>3621.4199999999996</v>
      </c>
      <c r="K318" s="47">
        <v>3736.7799999999997</v>
      </c>
      <c r="L318" s="47">
        <v>3766.31</v>
      </c>
      <c r="M318" s="47">
        <v>3761.82</v>
      </c>
      <c r="N318" s="47">
        <v>3744.97</v>
      </c>
      <c r="O318" s="47">
        <v>3727.5899999999997</v>
      </c>
      <c r="P318" s="47">
        <v>3734.1299999999997</v>
      </c>
      <c r="Q318" s="47">
        <v>3768.5899999999997</v>
      </c>
      <c r="R318" s="47">
        <v>3743.7599999999998</v>
      </c>
      <c r="S318" s="47">
        <v>3741.43</v>
      </c>
      <c r="T318" s="47">
        <v>3742.18</v>
      </c>
      <c r="U318" s="47">
        <v>3745.68</v>
      </c>
      <c r="V318" s="47">
        <v>3738.69</v>
      </c>
      <c r="W318" s="47">
        <v>3696.22</v>
      </c>
      <c r="X318" s="47">
        <v>3651.82</v>
      </c>
      <c r="Y318" s="47">
        <v>3457.8799999999997</v>
      </c>
      <c r="Z318" s="67">
        <v>3210.1699999999996</v>
      </c>
      <c r="AA318" s="56"/>
    </row>
    <row r="319" spans="1:27" ht="16.5" x14ac:dyDescent="0.25">
      <c r="A319" s="55"/>
      <c r="B319" s="79">
        <v>16</v>
      </c>
      <c r="C319" s="75">
        <v>3110.1699999999996</v>
      </c>
      <c r="D319" s="47">
        <v>3005.43</v>
      </c>
      <c r="E319" s="47">
        <v>2922.57</v>
      </c>
      <c r="F319" s="47">
        <v>2884.2</v>
      </c>
      <c r="G319" s="47">
        <v>2978.77</v>
      </c>
      <c r="H319" s="47">
        <v>3125.7899999999995</v>
      </c>
      <c r="I319" s="47">
        <v>3329.2899999999995</v>
      </c>
      <c r="J319" s="47">
        <v>3516.2899999999995</v>
      </c>
      <c r="K319" s="47">
        <v>3674.87</v>
      </c>
      <c r="L319" s="47">
        <v>3697.86</v>
      </c>
      <c r="M319" s="47">
        <v>3693.12</v>
      </c>
      <c r="N319" s="47">
        <v>3686.15</v>
      </c>
      <c r="O319" s="47">
        <v>3689.9</v>
      </c>
      <c r="P319" s="47">
        <v>3691.48</v>
      </c>
      <c r="Q319" s="47">
        <v>3725.7999999999997</v>
      </c>
      <c r="R319" s="47">
        <v>3690.2999999999997</v>
      </c>
      <c r="S319" s="47">
        <v>3666.4</v>
      </c>
      <c r="T319" s="47">
        <v>3650.6699999999996</v>
      </c>
      <c r="U319" s="47">
        <v>3648.7899999999995</v>
      </c>
      <c r="V319" s="47">
        <v>3658.7099999999996</v>
      </c>
      <c r="W319" s="47">
        <v>3642.24</v>
      </c>
      <c r="X319" s="47">
        <v>3678.4199999999996</v>
      </c>
      <c r="Y319" s="47">
        <v>3485.2499999999995</v>
      </c>
      <c r="Z319" s="67">
        <v>3207.3799999999997</v>
      </c>
      <c r="AA319" s="56"/>
    </row>
    <row r="320" spans="1:27" ht="16.5" x14ac:dyDescent="0.25">
      <c r="A320" s="55"/>
      <c r="B320" s="79">
        <v>17</v>
      </c>
      <c r="C320" s="75">
        <v>3162.45</v>
      </c>
      <c r="D320" s="47">
        <v>3087.6299999999997</v>
      </c>
      <c r="E320" s="47">
        <v>2968.3799999999997</v>
      </c>
      <c r="F320" s="47">
        <v>2931.7</v>
      </c>
      <c r="G320" s="47">
        <v>2936.44</v>
      </c>
      <c r="H320" s="47">
        <v>2877.54</v>
      </c>
      <c r="I320" s="47">
        <v>3023.19</v>
      </c>
      <c r="J320" s="47">
        <v>3259.2999999999997</v>
      </c>
      <c r="K320" s="47">
        <v>3649.66</v>
      </c>
      <c r="L320" s="47">
        <v>3801.62</v>
      </c>
      <c r="M320" s="47">
        <v>3825.68</v>
      </c>
      <c r="N320" s="47">
        <v>3791.77</v>
      </c>
      <c r="O320" s="47">
        <v>3780.7499999999995</v>
      </c>
      <c r="P320" s="47">
        <v>3817.82</v>
      </c>
      <c r="Q320" s="47">
        <v>3827.57</v>
      </c>
      <c r="R320" s="47">
        <v>3809.24</v>
      </c>
      <c r="S320" s="47">
        <v>3795.49</v>
      </c>
      <c r="T320" s="47">
        <v>3802.2099999999996</v>
      </c>
      <c r="U320" s="47">
        <v>3802.45</v>
      </c>
      <c r="V320" s="47">
        <v>3830.68</v>
      </c>
      <c r="W320" s="47">
        <v>3828.69</v>
      </c>
      <c r="X320" s="47">
        <v>3830.35</v>
      </c>
      <c r="Y320" s="47">
        <v>3492.6</v>
      </c>
      <c r="Z320" s="67">
        <v>3164.5899999999997</v>
      </c>
      <c r="AA320" s="56"/>
    </row>
    <row r="321" spans="1:27" ht="16.5" x14ac:dyDescent="0.25">
      <c r="A321" s="55"/>
      <c r="B321" s="79">
        <v>18</v>
      </c>
      <c r="C321" s="75">
        <v>3115.5399999999995</v>
      </c>
      <c r="D321" s="47">
        <v>2947.4</v>
      </c>
      <c r="E321" s="47">
        <v>2914.5399999999995</v>
      </c>
      <c r="F321" s="47">
        <v>2838.18</v>
      </c>
      <c r="G321" s="47">
        <v>2835.35</v>
      </c>
      <c r="H321" s="47">
        <v>2840.33</v>
      </c>
      <c r="I321" s="47">
        <v>2876.41</v>
      </c>
      <c r="J321" s="47">
        <v>3159.6</v>
      </c>
      <c r="K321" s="47">
        <v>3521.5299999999997</v>
      </c>
      <c r="L321" s="47">
        <v>3769.27</v>
      </c>
      <c r="M321" s="47">
        <v>3819.48</v>
      </c>
      <c r="N321" s="47">
        <v>3822.33</v>
      </c>
      <c r="O321" s="47">
        <v>3819.1299999999997</v>
      </c>
      <c r="P321" s="47">
        <v>3819.0299999999997</v>
      </c>
      <c r="Q321" s="47">
        <v>3816.73</v>
      </c>
      <c r="R321" s="47">
        <v>3814.7</v>
      </c>
      <c r="S321" s="47">
        <v>3772.1699999999996</v>
      </c>
      <c r="T321" s="47">
        <v>3789.61</v>
      </c>
      <c r="U321" s="47">
        <v>3815.47</v>
      </c>
      <c r="V321" s="47">
        <v>3850.73</v>
      </c>
      <c r="W321" s="47">
        <v>3837.64</v>
      </c>
      <c r="X321" s="47">
        <v>3882.7899999999995</v>
      </c>
      <c r="Y321" s="47">
        <v>3607.93</v>
      </c>
      <c r="Z321" s="67">
        <v>3186.5499999999997</v>
      </c>
      <c r="AA321" s="56"/>
    </row>
    <row r="322" spans="1:27" ht="16.5" x14ac:dyDescent="0.25">
      <c r="A322" s="55"/>
      <c r="B322" s="79">
        <v>19</v>
      </c>
      <c r="C322" s="75">
        <v>3118.2599999999998</v>
      </c>
      <c r="D322" s="47">
        <v>3070.06</v>
      </c>
      <c r="E322" s="47">
        <v>2997.19</v>
      </c>
      <c r="F322" s="47">
        <v>2990.7999999999997</v>
      </c>
      <c r="G322" s="47">
        <v>3057.61</v>
      </c>
      <c r="H322" s="47">
        <v>3115.7799999999997</v>
      </c>
      <c r="I322" s="47">
        <v>3280.41</v>
      </c>
      <c r="J322" s="47">
        <v>3560.95</v>
      </c>
      <c r="K322" s="47">
        <v>3751.2099999999996</v>
      </c>
      <c r="L322" s="47">
        <v>3769.5299999999997</v>
      </c>
      <c r="M322" s="47">
        <v>3761.93</v>
      </c>
      <c r="N322" s="47">
        <v>3707.5499999999997</v>
      </c>
      <c r="O322" s="47">
        <v>3691.23</v>
      </c>
      <c r="P322" s="47">
        <v>3712.18</v>
      </c>
      <c r="Q322" s="47">
        <v>3722.0399999999995</v>
      </c>
      <c r="R322" s="47">
        <v>3690.0299999999997</v>
      </c>
      <c r="S322" s="47">
        <v>3654.11</v>
      </c>
      <c r="T322" s="47">
        <v>3623.0499999999997</v>
      </c>
      <c r="U322" s="47">
        <v>3611.99</v>
      </c>
      <c r="V322" s="47">
        <v>3643.33</v>
      </c>
      <c r="W322" s="47">
        <v>3613.5899999999997</v>
      </c>
      <c r="X322" s="47">
        <v>3597.5499999999997</v>
      </c>
      <c r="Y322" s="47">
        <v>3295.7799999999997</v>
      </c>
      <c r="Z322" s="67">
        <v>3121.0499999999997</v>
      </c>
      <c r="AA322" s="56"/>
    </row>
    <row r="323" spans="1:27" ht="16.5" x14ac:dyDescent="0.25">
      <c r="A323" s="55"/>
      <c r="B323" s="79">
        <v>20</v>
      </c>
      <c r="C323" s="75">
        <v>3086.7</v>
      </c>
      <c r="D323" s="47">
        <v>2969.77</v>
      </c>
      <c r="E323" s="47">
        <v>2828.4599999999996</v>
      </c>
      <c r="F323" s="47">
        <v>2822.93</v>
      </c>
      <c r="G323" s="47">
        <v>2897.47</v>
      </c>
      <c r="H323" s="47">
        <v>3085.22</v>
      </c>
      <c r="I323" s="47">
        <v>3184.47</v>
      </c>
      <c r="J323" s="47">
        <v>3417.91</v>
      </c>
      <c r="K323" s="47">
        <v>3623.32</v>
      </c>
      <c r="L323" s="47">
        <v>3657.64</v>
      </c>
      <c r="M323" s="47">
        <v>3637.06</v>
      </c>
      <c r="N323" s="47">
        <v>3586.74</v>
      </c>
      <c r="O323" s="47">
        <v>3554.0099999999998</v>
      </c>
      <c r="P323" s="47">
        <v>3589.6</v>
      </c>
      <c r="Q323" s="47">
        <v>3625.0299999999997</v>
      </c>
      <c r="R323" s="47">
        <v>3627.61</v>
      </c>
      <c r="S323" s="47">
        <v>3642.52</v>
      </c>
      <c r="T323" s="47">
        <v>3650.2799999999997</v>
      </c>
      <c r="U323" s="47">
        <v>3639.77</v>
      </c>
      <c r="V323" s="47">
        <v>3644.35</v>
      </c>
      <c r="W323" s="47">
        <v>3526.39</v>
      </c>
      <c r="X323" s="47">
        <v>3564.0299999999997</v>
      </c>
      <c r="Y323" s="47">
        <v>3180.5099999999998</v>
      </c>
      <c r="Z323" s="67">
        <v>3099.36</v>
      </c>
      <c r="AA323" s="56"/>
    </row>
    <row r="324" spans="1:27" ht="16.5" x14ac:dyDescent="0.25">
      <c r="A324" s="55"/>
      <c r="B324" s="79">
        <v>21</v>
      </c>
      <c r="C324" s="75">
        <v>2951.7099999999996</v>
      </c>
      <c r="D324" s="47">
        <v>2898.69</v>
      </c>
      <c r="E324" s="47">
        <v>2861.7099999999996</v>
      </c>
      <c r="F324" s="47">
        <v>2835.95</v>
      </c>
      <c r="G324" s="47">
        <v>2888.9599999999996</v>
      </c>
      <c r="H324" s="47">
        <v>3068.44</v>
      </c>
      <c r="I324" s="47">
        <v>3130.5299999999997</v>
      </c>
      <c r="J324" s="47">
        <v>3476.94</v>
      </c>
      <c r="K324" s="47">
        <v>3660.44</v>
      </c>
      <c r="L324" s="47">
        <v>3718.37</v>
      </c>
      <c r="M324" s="47">
        <v>3705.5899999999997</v>
      </c>
      <c r="N324" s="47">
        <v>3711.74</v>
      </c>
      <c r="O324" s="47">
        <v>3720.1</v>
      </c>
      <c r="P324" s="47">
        <v>3730.91</v>
      </c>
      <c r="Q324" s="47">
        <v>3744.66</v>
      </c>
      <c r="R324" s="47">
        <v>3716.2899999999995</v>
      </c>
      <c r="S324" s="47">
        <v>3740.19</v>
      </c>
      <c r="T324" s="47">
        <v>3761.2999999999997</v>
      </c>
      <c r="U324" s="47">
        <v>3800.9599999999996</v>
      </c>
      <c r="V324" s="47">
        <v>3800.68</v>
      </c>
      <c r="W324" s="47">
        <v>3658.4999999999995</v>
      </c>
      <c r="X324" s="47">
        <v>3613.89</v>
      </c>
      <c r="Y324" s="47">
        <v>3340.89</v>
      </c>
      <c r="Z324" s="67">
        <v>3155.7</v>
      </c>
      <c r="AA324" s="56"/>
    </row>
    <row r="325" spans="1:27" ht="16.5" x14ac:dyDescent="0.25">
      <c r="A325" s="55"/>
      <c r="B325" s="79">
        <v>22</v>
      </c>
      <c r="C325" s="75">
        <v>3054.39</v>
      </c>
      <c r="D325" s="47">
        <v>2897.47</v>
      </c>
      <c r="E325" s="47">
        <v>2867.77</v>
      </c>
      <c r="F325" s="47">
        <v>2820.18</v>
      </c>
      <c r="G325" s="47">
        <v>2908.73</v>
      </c>
      <c r="H325" s="47">
        <v>3119.64</v>
      </c>
      <c r="I325" s="47">
        <v>3192.83</v>
      </c>
      <c r="J325" s="47">
        <v>3537.93</v>
      </c>
      <c r="K325" s="47">
        <v>3710.77</v>
      </c>
      <c r="L325" s="47">
        <v>3777.72</v>
      </c>
      <c r="M325" s="47">
        <v>3759.6699999999996</v>
      </c>
      <c r="N325" s="47">
        <v>3773.7</v>
      </c>
      <c r="O325" s="47">
        <v>3724.65</v>
      </c>
      <c r="P325" s="47">
        <v>3764.12</v>
      </c>
      <c r="Q325" s="47">
        <v>3776.3399999999997</v>
      </c>
      <c r="R325" s="47">
        <v>3756.0399999999995</v>
      </c>
      <c r="S325" s="47">
        <v>3719.7899999999995</v>
      </c>
      <c r="T325" s="47">
        <v>3667.7899999999995</v>
      </c>
      <c r="U325" s="47">
        <v>3695.41</v>
      </c>
      <c r="V325" s="47">
        <v>3706.9599999999996</v>
      </c>
      <c r="W325" s="47">
        <v>3666.73</v>
      </c>
      <c r="X325" s="47">
        <v>3616.94</v>
      </c>
      <c r="Y325" s="47">
        <v>3246.23</v>
      </c>
      <c r="Z325" s="67">
        <v>3132.61</v>
      </c>
      <c r="AA325" s="56"/>
    </row>
    <row r="326" spans="1:27" ht="16.5" x14ac:dyDescent="0.25">
      <c r="A326" s="55"/>
      <c r="B326" s="79">
        <v>23</v>
      </c>
      <c r="C326" s="75">
        <v>3078.32</v>
      </c>
      <c r="D326" s="47">
        <v>2952.4599999999996</v>
      </c>
      <c r="E326" s="47">
        <v>2911.5399999999995</v>
      </c>
      <c r="F326" s="47">
        <v>2883.69</v>
      </c>
      <c r="G326" s="47">
        <v>2966.74</v>
      </c>
      <c r="H326" s="47">
        <v>3117.5299999999997</v>
      </c>
      <c r="I326" s="47">
        <v>3209.5899999999997</v>
      </c>
      <c r="J326" s="47">
        <v>3528.9199999999996</v>
      </c>
      <c r="K326" s="47">
        <v>3710.0299999999997</v>
      </c>
      <c r="L326" s="47">
        <v>3753.4999999999995</v>
      </c>
      <c r="M326" s="47">
        <v>3730.5299999999997</v>
      </c>
      <c r="N326" s="47">
        <v>3730.4199999999996</v>
      </c>
      <c r="O326" s="47">
        <v>3732.4</v>
      </c>
      <c r="P326" s="47">
        <v>3728.8399999999997</v>
      </c>
      <c r="Q326" s="47">
        <v>3767.5399999999995</v>
      </c>
      <c r="R326" s="47">
        <v>3736.7099999999996</v>
      </c>
      <c r="S326" s="47">
        <v>3712.2</v>
      </c>
      <c r="T326" s="47">
        <v>3698.24</v>
      </c>
      <c r="U326" s="47">
        <v>3676.27</v>
      </c>
      <c r="V326" s="47">
        <v>3684.9999999999995</v>
      </c>
      <c r="W326" s="47">
        <v>3651.86</v>
      </c>
      <c r="X326" s="47">
        <v>3683.35</v>
      </c>
      <c r="Y326" s="47">
        <v>3562.12</v>
      </c>
      <c r="Z326" s="67">
        <v>3237.61</v>
      </c>
      <c r="AA326" s="56"/>
    </row>
    <row r="327" spans="1:27" ht="16.5" x14ac:dyDescent="0.25">
      <c r="A327" s="55"/>
      <c r="B327" s="79">
        <v>24</v>
      </c>
      <c r="C327" s="75">
        <v>3215.6</v>
      </c>
      <c r="D327" s="47">
        <v>3116.07</v>
      </c>
      <c r="E327" s="47">
        <v>3072.2999999999997</v>
      </c>
      <c r="F327" s="47">
        <v>3052.7</v>
      </c>
      <c r="G327" s="47">
        <v>3055.99</v>
      </c>
      <c r="H327" s="47">
        <v>3058.8399999999997</v>
      </c>
      <c r="I327" s="47">
        <v>3143.9599999999996</v>
      </c>
      <c r="J327" s="47">
        <v>3397.0099999999998</v>
      </c>
      <c r="K327" s="47">
        <v>3703.5099999999998</v>
      </c>
      <c r="L327" s="47">
        <v>3843.12</v>
      </c>
      <c r="M327" s="47">
        <v>3857.15</v>
      </c>
      <c r="N327" s="47">
        <v>3871.66</v>
      </c>
      <c r="O327" s="47">
        <v>3864.36</v>
      </c>
      <c r="P327" s="47">
        <v>3856.15</v>
      </c>
      <c r="Q327" s="47">
        <v>3840.12</v>
      </c>
      <c r="R327" s="47">
        <v>3850.33</v>
      </c>
      <c r="S327" s="47">
        <v>3845.36</v>
      </c>
      <c r="T327" s="47">
        <v>3839.69</v>
      </c>
      <c r="U327" s="47">
        <v>3841.8799999999997</v>
      </c>
      <c r="V327" s="47">
        <v>3857.41</v>
      </c>
      <c r="W327" s="47">
        <v>3840.0099999999998</v>
      </c>
      <c r="X327" s="47">
        <v>3839.5299999999997</v>
      </c>
      <c r="Y327" s="47">
        <v>3595.16</v>
      </c>
      <c r="Z327" s="67">
        <v>3265.98</v>
      </c>
      <c r="AA327" s="56"/>
    </row>
    <row r="328" spans="1:27" ht="16.5" x14ac:dyDescent="0.25">
      <c r="A328" s="55"/>
      <c r="B328" s="79">
        <v>25</v>
      </c>
      <c r="C328" s="75">
        <v>3186.22</v>
      </c>
      <c r="D328" s="47">
        <v>3102.2799999999997</v>
      </c>
      <c r="E328" s="47">
        <v>3036.72</v>
      </c>
      <c r="F328" s="47">
        <v>2994.8799999999997</v>
      </c>
      <c r="G328" s="47">
        <v>2959.48</v>
      </c>
      <c r="H328" s="47">
        <v>3009.7999999999997</v>
      </c>
      <c r="I328" s="47">
        <v>3009.22</v>
      </c>
      <c r="J328" s="47">
        <v>3194.41</v>
      </c>
      <c r="K328" s="47">
        <v>3472.9199999999996</v>
      </c>
      <c r="L328" s="47">
        <v>3668.0899999999997</v>
      </c>
      <c r="M328" s="47">
        <v>3713.23</v>
      </c>
      <c r="N328" s="47">
        <v>3768.47</v>
      </c>
      <c r="O328" s="47">
        <v>3765.65</v>
      </c>
      <c r="P328" s="47">
        <v>3763.33</v>
      </c>
      <c r="Q328" s="47">
        <v>3754.49</v>
      </c>
      <c r="R328" s="47">
        <v>3736.4999999999995</v>
      </c>
      <c r="S328" s="47">
        <v>3718.0099999999998</v>
      </c>
      <c r="T328" s="47">
        <v>3731.4</v>
      </c>
      <c r="U328" s="47">
        <v>3760.85</v>
      </c>
      <c r="V328" s="47">
        <v>3786.83</v>
      </c>
      <c r="W328" s="47">
        <v>3748.24</v>
      </c>
      <c r="X328" s="47">
        <v>3735.65</v>
      </c>
      <c r="Y328" s="47">
        <v>3481.82</v>
      </c>
      <c r="Z328" s="67">
        <v>3127.4199999999996</v>
      </c>
      <c r="AA328" s="56"/>
    </row>
    <row r="329" spans="1:27" ht="16.5" x14ac:dyDescent="0.25">
      <c r="A329" s="55"/>
      <c r="B329" s="79">
        <v>26</v>
      </c>
      <c r="C329" s="75">
        <v>3106.72</v>
      </c>
      <c r="D329" s="47">
        <v>2960.31</v>
      </c>
      <c r="E329" s="47">
        <v>2917.65</v>
      </c>
      <c r="F329" s="47">
        <v>2833.68</v>
      </c>
      <c r="G329" s="47">
        <v>2872.4</v>
      </c>
      <c r="H329" s="47">
        <v>3074.7899999999995</v>
      </c>
      <c r="I329" s="47">
        <v>3237.12</v>
      </c>
      <c r="J329" s="47">
        <v>3513.18</v>
      </c>
      <c r="K329" s="47">
        <v>3707.62</v>
      </c>
      <c r="L329" s="47">
        <v>3733.27</v>
      </c>
      <c r="M329" s="47">
        <v>3710.15</v>
      </c>
      <c r="N329" s="47">
        <v>3700.9</v>
      </c>
      <c r="O329" s="47">
        <v>3671.7599999999998</v>
      </c>
      <c r="P329" s="47">
        <v>3694.0399999999995</v>
      </c>
      <c r="Q329" s="47">
        <v>3693.32</v>
      </c>
      <c r="R329" s="47">
        <v>3721.5899999999997</v>
      </c>
      <c r="S329" s="47">
        <v>3727.77</v>
      </c>
      <c r="T329" s="47">
        <v>3673.93</v>
      </c>
      <c r="U329" s="47">
        <v>3655.61</v>
      </c>
      <c r="V329" s="47">
        <v>3625.12</v>
      </c>
      <c r="W329" s="47">
        <v>3617.9199999999996</v>
      </c>
      <c r="X329" s="47">
        <v>3542.4</v>
      </c>
      <c r="Y329" s="47">
        <v>3224.41</v>
      </c>
      <c r="Z329" s="67">
        <v>3090.2599999999998</v>
      </c>
      <c r="AA329" s="56"/>
    </row>
    <row r="330" spans="1:27" ht="16.5" x14ac:dyDescent="0.25">
      <c r="A330" s="55"/>
      <c r="B330" s="79">
        <v>27</v>
      </c>
      <c r="C330" s="75">
        <v>2928.0299999999997</v>
      </c>
      <c r="D330" s="47">
        <v>2866.95</v>
      </c>
      <c r="E330" s="47">
        <v>2833.3399999999997</v>
      </c>
      <c r="F330" s="47">
        <v>2786.3799999999997</v>
      </c>
      <c r="G330" s="47">
        <v>2793.72</v>
      </c>
      <c r="H330" s="47">
        <v>2926.7</v>
      </c>
      <c r="I330" s="47">
        <v>3146.86</v>
      </c>
      <c r="J330" s="47">
        <v>3379.95</v>
      </c>
      <c r="K330" s="47">
        <v>3565.98</v>
      </c>
      <c r="L330" s="47">
        <v>3644.41</v>
      </c>
      <c r="M330" s="47">
        <v>3667.22</v>
      </c>
      <c r="N330" s="47">
        <v>3640.8399999999997</v>
      </c>
      <c r="O330" s="47">
        <v>3623.12</v>
      </c>
      <c r="P330" s="47">
        <v>3647.6699999999996</v>
      </c>
      <c r="Q330" s="47">
        <v>3679.8399999999997</v>
      </c>
      <c r="R330" s="47">
        <v>3642.4</v>
      </c>
      <c r="S330" s="47">
        <v>3638.07</v>
      </c>
      <c r="T330" s="47">
        <v>3613.7599999999998</v>
      </c>
      <c r="U330" s="47">
        <v>3591.2599999999998</v>
      </c>
      <c r="V330" s="47">
        <v>3553.97</v>
      </c>
      <c r="W330" s="47">
        <v>3545.3799999999997</v>
      </c>
      <c r="X330" s="47">
        <v>3526.72</v>
      </c>
      <c r="Y330" s="47">
        <v>3229.36</v>
      </c>
      <c r="Z330" s="67">
        <v>3103.18</v>
      </c>
      <c r="AA330" s="56"/>
    </row>
    <row r="331" spans="1:27" ht="16.5" x14ac:dyDescent="0.25">
      <c r="A331" s="55"/>
      <c r="B331" s="79">
        <v>28</v>
      </c>
      <c r="C331" s="75">
        <v>3057.36</v>
      </c>
      <c r="D331" s="47">
        <v>2904.9999999999995</v>
      </c>
      <c r="E331" s="47">
        <v>2835.39</v>
      </c>
      <c r="F331" s="47">
        <v>2789.72</v>
      </c>
      <c r="G331" s="47">
        <v>2809.2599999999998</v>
      </c>
      <c r="H331" s="47">
        <v>3054.85</v>
      </c>
      <c r="I331" s="47">
        <v>3328.18</v>
      </c>
      <c r="J331" s="47">
        <v>3606.2799999999997</v>
      </c>
      <c r="K331" s="47">
        <v>3843.82</v>
      </c>
      <c r="L331" s="47">
        <v>3861.4199999999996</v>
      </c>
      <c r="M331" s="47">
        <v>3874.19</v>
      </c>
      <c r="N331" s="47">
        <v>3879.2899999999995</v>
      </c>
      <c r="O331" s="47">
        <v>3866.41</v>
      </c>
      <c r="P331" s="47">
        <v>3874.48</v>
      </c>
      <c r="Q331" s="47">
        <v>3896.9</v>
      </c>
      <c r="R331" s="47">
        <v>3893.62</v>
      </c>
      <c r="S331" s="47">
        <v>3873.2</v>
      </c>
      <c r="T331" s="47">
        <v>3847.0899999999997</v>
      </c>
      <c r="U331" s="47">
        <v>3833.5399999999995</v>
      </c>
      <c r="V331" s="47">
        <v>3841.99</v>
      </c>
      <c r="W331" s="47">
        <v>3806.33</v>
      </c>
      <c r="X331" s="47">
        <v>3762.2899999999995</v>
      </c>
      <c r="Y331" s="47">
        <v>3468.72</v>
      </c>
      <c r="Z331" s="67">
        <v>3181.93</v>
      </c>
      <c r="AA331" s="56"/>
    </row>
    <row r="332" spans="1:27" ht="16.5" x14ac:dyDescent="0.25">
      <c r="A332" s="55"/>
      <c r="B332" s="79">
        <v>29</v>
      </c>
      <c r="C332" s="75">
        <v>3099.98</v>
      </c>
      <c r="D332" s="47">
        <v>3008.56</v>
      </c>
      <c r="E332" s="47">
        <v>2875.87</v>
      </c>
      <c r="F332" s="47">
        <v>2852.43</v>
      </c>
      <c r="G332" s="47">
        <v>2872.61</v>
      </c>
      <c r="H332" s="47">
        <v>3120.48</v>
      </c>
      <c r="I332" s="47">
        <v>3193.9199999999996</v>
      </c>
      <c r="J332" s="47">
        <v>3531.0099999999998</v>
      </c>
      <c r="K332" s="47">
        <v>3784.2499999999995</v>
      </c>
      <c r="L332" s="47">
        <v>3798.83</v>
      </c>
      <c r="M332" s="47">
        <v>3791.6</v>
      </c>
      <c r="N332" s="47">
        <v>3805.5099999999998</v>
      </c>
      <c r="O332" s="47">
        <v>3793.69</v>
      </c>
      <c r="P332" s="47">
        <v>3795.69</v>
      </c>
      <c r="Q332" s="47">
        <v>3828.57</v>
      </c>
      <c r="R332" s="47">
        <v>3839.31</v>
      </c>
      <c r="S332" s="47">
        <v>3842.94</v>
      </c>
      <c r="T332" s="47">
        <v>3800.47</v>
      </c>
      <c r="U332" s="47">
        <v>3763.7099999999996</v>
      </c>
      <c r="V332" s="47">
        <v>3855.23</v>
      </c>
      <c r="W332" s="47">
        <v>3833.08</v>
      </c>
      <c r="X332" s="47">
        <v>3792.2099999999996</v>
      </c>
      <c r="Y332" s="47">
        <v>3541.66</v>
      </c>
      <c r="Z332" s="67">
        <v>3222.52</v>
      </c>
      <c r="AA332" s="56"/>
    </row>
    <row r="333" spans="1:27" ht="16.5" x14ac:dyDescent="0.25">
      <c r="A333" s="55"/>
      <c r="B333" s="79">
        <v>30</v>
      </c>
      <c r="C333" s="75">
        <v>3115.47</v>
      </c>
      <c r="D333" s="47">
        <v>3047.7799999999997</v>
      </c>
      <c r="E333" s="47">
        <v>2921.7899999999995</v>
      </c>
      <c r="F333" s="47">
        <v>2885.23</v>
      </c>
      <c r="G333" s="47">
        <v>2906.62</v>
      </c>
      <c r="H333" s="47">
        <v>3091.68</v>
      </c>
      <c r="I333" s="47">
        <v>3165.2499999999995</v>
      </c>
      <c r="J333" s="47">
        <v>3563.18</v>
      </c>
      <c r="K333" s="47">
        <v>3837.8399999999997</v>
      </c>
      <c r="L333" s="47">
        <v>3722.47</v>
      </c>
      <c r="M333" s="47">
        <v>3696.4999999999995</v>
      </c>
      <c r="N333" s="47">
        <v>3685.3799999999997</v>
      </c>
      <c r="O333" s="47">
        <v>3653.0099999999998</v>
      </c>
      <c r="P333" s="47">
        <v>3653.41</v>
      </c>
      <c r="Q333" s="47">
        <v>3760.98</v>
      </c>
      <c r="R333" s="47">
        <v>3844.0099999999998</v>
      </c>
      <c r="S333" s="47">
        <v>3891.33</v>
      </c>
      <c r="T333" s="47">
        <v>3779.69</v>
      </c>
      <c r="U333" s="47">
        <v>3737.65</v>
      </c>
      <c r="V333" s="47">
        <v>3722.85</v>
      </c>
      <c r="W333" s="47">
        <v>3862.36</v>
      </c>
      <c r="X333" s="47">
        <v>3882.62</v>
      </c>
      <c r="Y333" s="47">
        <v>3621.6699999999996</v>
      </c>
      <c r="Z333" s="67">
        <v>3266.11</v>
      </c>
      <c r="AA333" s="56"/>
    </row>
    <row r="334" spans="1:27" ht="17.25" thickBot="1" x14ac:dyDescent="0.3">
      <c r="A334" s="55"/>
      <c r="B334" s="80">
        <v>31</v>
      </c>
      <c r="C334" s="76">
        <v>3089.64</v>
      </c>
      <c r="D334" s="68">
        <v>3036.93</v>
      </c>
      <c r="E334" s="68">
        <v>2921.15</v>
      </c>
      <c r="F334" s="68">
        <v>2876.5499999999997</v>
      </c>
      <c r="G334" s="68">
        <v>2880.9</v>
      </c>
      <c r="H334" s="68">
        <v>2978.2799999999997</v>
      </c>
      <c r="I334" s="68">
        <v>3055.64</v>
      </c>
      <c r="J334" s="68">
        <v>3276.44</v>
      </c>
      <c r="K334" s="68">
        <v>3707.58</v>
      </c>
      <c r="L334" s="68">
        <v>3800.66</v>
      </c>
      <c r="M334" s="68">
        <v>3861.61</v>
      </c>
      <c r="N334" s="68">
        <v>3879.6</v>
      </c>
      <c r="O334" s="68">
        <v>3873.22</v>
      </c>
      <c r="P334" s="68">
        <v>3871.68</v>
      </c>
      <c r="Q334" s="68">
        <v>3878.2499999999995</v>
      </c>
      <c r="R334" s="68">
        <v>3876.72</v>
      </c>
      <c r="S334" s="68">
        <v>3878.45</v>
      </c>
      <c r="T334" s="68">
        <v>3857.7</v>
      </c>
      <c r="U334" s="68">
        <v>3834.2099999999996</v>
      </c>
      <c r="V334" s="68">
        <v>3891.7</v>
      </c>
      <c r="W334" s="68">
        <v>3815.4999999999995</v>
      </c>
      <c r="X334" s="68">
        <v>3819.57</v>
      </c>
      <c r="Y334" s="68">
        <v>3590.66</v>
      </c>
      <c r="Z334" s="69">
        <v>3217.33</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4246.1899999999996</v>
      </c>
      <c r="D338" s="70">
        <v>4171.9800000000005</v>
      </c>
      <c r="E338" s="70">
        <v>4141.22</v>
      </c>
      <c r="F338" s="70">
        <v>4119.92</v>
      </c>
      <c r="G338" s="70">
        <v>4110.01</v>
      </c>
      <c r="H338" s="70">
        <v>4138.67</v>
      </c>
      <c r="I338" s="70">
        <v>4163.95</v>
      </c>
      <c r="J338" s="70">
        <v>4395.01</v>
      </c>
      <c r="K338" s="70">
        <v>4526.17</v>
      </c>
      <c r="L338" s="70">
        <v>4696.97</v>
      </c>
      <c r="M338" s="70">
        <v>4781.71</v>
      </c>
      <c r="N338" s="70">
        <v>4792.8200000000006</v>
      </c>
      <c r="O338" s="70">
        <v>4774.18</v>
      </c>
      <c r="P338" s="70">
        <v>4789.18</v>
      </c>
      <c r="Q338" s="70">
        <v>4783.12</v>
      </c>
      <c r="R338" s="70">
        <v>4743.12</v>
      </c>
      <c r="S338" s="70">
        <v>4682.68</v>
      </c>
      <c r="T338" s="70">
        <v>4726.25</v>
      </c>
      <c r="U338" s="70">
        <v>4756.26</v>
      </c>
      <c r="V338" s="70">
        <v>4791.75</v>
      </c>
      <c r="W338" s="70">
        <v>4790.76</v>
      </c>
      <c r="X338" s="70">
        <v>4728.8900000000003</v>
      </c>
      <c r="Y338" s="70">
        <v>4453.91</v>
      </c>
      <c r="Z338" s="71">
        <v>4301.12</v>
      </c>
      <c r="AA338" s="56"/>
    </row>
    <row r="339" spans="1:27" ht="16.5" x14ac:dyDescent="0.25">
      <c r="A339" s="55"/>
      <c r="B339" s="79">
        <v>2</v>
      </c>
      <c r="C339" s="75">
        <v>4193.46</v>
      </c>
      <c r="D339" s="47">
        <v>4145.3</v>
      </c>
      <c r="E339" s="47">
        <v>4107.51</v>
      </c>
      <c r="F339" s="47">
        <v>4093.8299999999995</v>
      </c>
      <c r="G339" s="47">
        <v>4090.5299999999997</v>
      </c>
      <c r="H339" s="47">
        <v>4145.74</v>
      </c>
      <c r="I339" s="47">
        <v>4169.5</v>
      </c>
      <c r="J339" s="47">
        <v>4298</v>
      </c>
      <c r="K339" s="47">
        <v>4467.5200000000004</v>
      </c>
      <c r="L339" s="47">
        <v>4577.87</v>
      </c>
      <c r="M339" s="47">
        <v>4582.6500000000005</v>
      </c>
      <c r="N339" s="47">
        <v>4609.5200000000004</v>
      </c>
      <c r="O339" s="47">
        <v>4601.67</v>
      </c>
      <c r="P339" s="47">
        <v>4580.8900000000003</v>
      </c>
      <c r="Q339" s="47">
        <v>4564.83</v>
      </c>
      <c r="R339" s="47">
        <v>4557.5600000000004</v>
      </c>
      <c r="S339" s="47">
        <v>4531.4800000000005</v>
      </c>
      <c r="T339" s="47">
        <v>4571.8100000000004</v>
      </c>
      <c r="U339" s="47">
        <v>4583.53</v>
      </c>
      <c r="V339" s="47">
        <v>4685.46</v>
      </c>
      <c r="W339" s="47">
        <v>4607.96</v>
      </c>
      <c r="X339" s="47">
        <v>4408.45</v>
      </c>
      <c r="Y339" s="47">
        <v>4327.13</v>
      </c>
      <c r="Z339" s="67">
        <v>4183.2300000000005</v>
      </c>
      <c r="AA339" s="56"/>
    </row>
    <row r="340" spans="1:27" ht="16.5" x14ac:dyDescent="0.25">
      <c r="A340" s="55"/>
      <c r="B340" s="79">
        <v>3</v>
      </c>
      <c r="C340" s="75">
        <v>4187.6400000000003</v>
      </c>
      <c r="D340" s="47">
        <v>4150.82</v>
      </c>
      <c r="E340" s="47">
        <v>4100.91</v>
      </c>
      <c r="F340" s="47">
        <v>4091.6899999999996</v>
      </c>
      <c r="G340" s="47">
        <v>4089.89</v>
      </c>
      <c r="H340" s="47">
        <v>4107.96</v>
      </c>
      <c r="I340" s="47">
        <v>4167.6899999999996</v>
      </c>
      <c r="J340" s="47">
        <v>4340.84</v>
      </c>
      <c r="K340" s="47">
        <v>4509.57</v>
      </c>
      <c r="L340" s="47">
        <v>4694.1899999999996</v>
      </c>
      <c r="M340" s="47">
        <v>4710.4000000000005</v>
      </c>
      <c r="N340" s="47">
        <v>4719.05</v>
      </c>
      <c r="O340" s="47">
        <v>4710.71</v>
      </c>
      <c r="P340" s="47">
        <v>4699.76</v>
      </c>
      <c r="Q340" s="47">
        <v>4694.4900000000007</v>
      </c>
      <c r="R340" s="47">
        <v>4692.43</v>
      </c>
      <c r="S340" s="47">
        <v>4689.09</v>
      </c>
      <c r="T340" s="47">
        <v>4689.3100000000004</v>
      </c>
      <c r="U340" s="47">
        <v>4685.16</v>
      </c>
      <c r="V340" s="47">
        <v>4705.16</v>
      </c>
      <c r="W340" s="47">
        <v>4704.5700000000006</v>
      </c>
      <c r="X340" s="47">
        <v>4684.54</v>
      </c>
      <c r="Y340" s="47">
        <v>4462.3999999999996</v>
      </c>
      <c r="Z340" s="67">
        <v>4279.09</v>
      </c>
      <c r="AA340" s="56"/>
    </row>
    <row r="341" spans="1:27" ht="16.5" x14ac:dyDescent="0.25">
      <c r="A341" s="55"/>
      <c r="B341" s="79">
        <v>4</v>
      </c>
      <c r="C341" s="75">
        <v>4149.01</v>
      </c>
      <c r="D341" s="47">
        <v>4119.99</v>
      </c>
      <c r="E341" s="47">
        <v>4099.6000000000004</v>
      </c>
      <c r="F341" s="47">
        <v>4099.93</v>
      </c>
      <c r="G341" s="47">
        <v>4100.3900000000003</v>
      </c>
      <c r="H341" s="47">
        <v>4120.25</v>
      </c>
      <c r="I341" s="47">
        <v>4136.88</v>
      </c>
      <c r="J341" s="47">
        <v>4245.29</v>
      </c>
      <c r="K341" s="47">
        <v>4418.22</v>
      </c>
      <c r="L341" s="47">
        <v>4529.67</v>
      </c>
      <c r="M341" s="47">
        <v>4603.47</v>
      </c>
      <c r="N341" s="47">
        <v>4598.9900000000007</v>
      </c>
      <c r="O341" s="47">
        <v>4596.53</v>
      </c>
      <c r="P341" s="47">
        <v>4597.25</v>
      </c>
      <c r="Q341" s="47">
        <v>4675.43</v>
      </c>
      <c r="R341" s="47">
        <v>4622.01</v>
      </c>
      <c r="S341" s="47">
        <v>4630.8599999999997</v>
      </c>
      <c r="T341" s="47">
        <v>4683.18</v>
      </c>
      <c r="U341" s="47">
        <v>4682.54</v>
      </c>
      <c r="V341" s="47">
        <v>4751.3900000000003</v>
      </c>
      <c r="W341" s="47">
        <v>4729.9900000000007</v>
      </c>
      <c r="X341" s="47">
        <v>4678.9800000000005</v>
      </c>
      <c r="Y341" s="47">
        <v>4450.8500000000004</v>
      </c>
      <c r="Z341" s="67">
        <v>4245.07</v>
      </c>
      <c r="AA341" s="56"/>
    </row>
    <row r="342" spans="1:27" ht="16.5" x14ac:dyDescent="0.25">
      <c r="A342" s="55"/>
      <c r="B342" s="79">
        <v>5</v>
      </c>
      <c r="C342" s="75">
        <v>4120.71</v>
      </c>
      <c r="D342" s="47">
        <v>4046.7499999999995</v>
      </c>
      <c r="E342" s="47">
        <v>4011.4099999999994</v>
      </c>
      <c r="F342" s="47">
        <v>4007.9099999999994</v>
      </c>
      <c r="G342" s="47">
        <v>4028.9499999999994</v>
      </c>
      <c r="H342" s="47">
        <v>4063.52</v>
      </c>
      <c r="I342" s="47">
        <v>4154.34</v>
      </c>
      <c r="J342" s="47">
        <v>4377.8100000000004</v>
      </c>
      <c r="K342" s="47">
        <v>4447.12</v>
      </c>
      <c r="L342" s="47">
        <v>4464.3999999999996</v>
      </c>
      <c r="M342" s="47">
        <v>4464.3900000000003</v>
      </c>
      <c r="N342" s="47">
        <v>4470.17</v>
      </c>
      <c r="O342" s="47">
        <v>4451.07</v>
      </c>
      <c r="P342" s="47">
        <v>4453.4399999999996</v>
      </c>
      <c r="Q342" s="47">
        <v>4448.3999999999996</v>
      </c>
      <c r="R342" s="47">
        <v>4449.38</v>
      </c>
      <c r="S342" s="47">
        <v>4455.88</v>
      </c>
      <c r="T342" s="47">
        <v>4456.72</v>
      </c>
      <c r="U342" s="47">
        <v>4536.45</v>
      </c>
      <c r="V342" s="47">
        <v>4447.47</v>
      </c>
      <c r="W342" s="47">
        <v>4434.93</v>
      </c>
      <c r="X342" s="47">
        <v>4398.43</v>
      </c>
      <c r="Y342" s="47">
        <v>4202.8999999999996</v>
      </c>
      <c r="Z342" s="67">
        <v>4092.5899999999997</v>
      </c>
      <c r="AA342" s="56"/>
    </row>
    <row r="343" spans="1:27" ht="16.5" x14ac:dyDescent="0.25">
      <c r="A343" s="55"/>
      <c r="B343" s="79">
        <v>6</v>
      </c>
      <c r="C343" s="75">
        <v>4086.3699999999994</v>
      </c>
      <c r="D343" s="47">
        <v>4029.52</v>
      </c>
      <c r="E343" s="47">
        <v>4020.5699999999997</v>
      </c>
      <c r="F343" s="47">
        <v>4033.31</v>
      </c>
      <c r="G343" s="47">
        <v>4075.7099999999996</v>
      </c>
      <c r="H343" s="47">
        <v>4123.93</v>
      </c>
      <c r="I343" s="47">
        <v>4279.75</v>
      </c>
      <c r="J343" s="47">
        <v>4480.4399999999996</v>
      </c>
      <c r="K343" s="47">
        <v>4756.08</v>
      </c>
      <c r="L343" s="47">
        <v>4783.1400000000003</v>
      </c>
      <c r="M343" s="47">
        <v>4771.6099999999997</v>
      </c>
      <c r="N343" s="47">
        <v>4781.6500000000005</v>
      </c>
      <c r="O343" s="47">
        <v>4774.87</v>
      </c>
      <c r="P343" s="47">
        <v>4763.9000000000005</v>
      </c>
      <c r="Q343" s="47">
        <v>4766.2300000000005</v>
      </c>
      <c r="R343" s="47">
        <v>4749.5700000000006</v>
      </c>
      <c r="S343" s="47">
        <v>4764.9900000000007</v>
      </c>
      <c r="T343" s="47">
        <v>4786.4000000000005</v>
      </c>
      <c r="U343" s="47">
        <v>4796.01</v>
      </c>
      <c r="V343" s="47">
        <v>4796.68</v>
      </c>
      <c r="W343" s="47">
        <v>4722</v>
      </c>
      <c r="X343" s="47">
        <v>4665.7</v>
      </c>
      <c r="Y343" s="47">
        <v>4300.34</v>
      </c>
      <c r="Z343" s="67">
        <v>4210.1099999999997</v>
      </c>
      <c r="AA343" s="56"/>
    </row>
    <row r="344" spans="1:27" ht="16.5" x14ac:dyDescent="0.25">
      <c r="A344" s="55"/>
      <c r="B344" s="79">
        <v>7</v>
      </c>
      <c r="C344" s="75">
        <v>4082.73</v>
      </c>
      <c r="D344" s="47">
        <v>3990.2899999999995</v>
      </c>
      <c r="E344" s="47">
        <v>3957.0899999999997</v>
      </c>
      <c r="F344" s="47">
        <v>3963.2899999999995</v>
      </c>
      <c r="G344" s="47">
        <v>4031.6499999999996</v>
      </c>
      <c r="H344" s="47">
        <v>4116.7300000000005</v>
      </c>
      <c r="I344" s="47">
        <v>4224.5</v>
      </c>
      <c r="J344" s="47">
        <v>4444.9399999999996</v>
      </c>
      <c r="K344" s="47">
        <v>4688.1500000000005</v>
      </c>
      <c r="L344" s="47">
        <v>4708</v>
      </c>
      <c r="M344" s="47">
        <v>4697.63</v>
      </c>
      <c r="N344" s="47">
        <v>4717.68</v>
      </c>
      <c r="O344" s="47">
        <v>4721.3200000000006</v>
      </c>
      <c r="P344" s="47">
        <v>4715.8500000000004</v>
      </c>
      <c r="Q344" s="47">
        <v>4710.34</v>
      </c>
      <c r="R344" s="47">
        <v>4706.5700000000006</v>
      </c>
      <c r="S344" s="47">
        <v>4709.1500000000005</v>
      </c>
      <c r="T344" s="47">
        <v>4700.83</v>
      </c>
      <c r="U344" s="47">
        <v>4709.13</v>
      </c>
      <c r="V344" s="47">
        <v>4738.17</v>
      </c>
      <c r="W344" s="47">
        <v>4704.8900000000003</v>
      </c>
      <c r="X344" s="47">
        <v>4722.54</v>
      </c>
      <c r="Y344" s="47">
        <v>4505.7700000000004</v>
      </c>
      <c r="Z344" s="67">
        <v>4276.7</v>
      </c>
      <c r="AA344" s="56"/>
    </row>
    <row r="345" spans="1:27" ht="16.5" x14ac:dyDescent="0.25">
      <c r="A345" s="55"/>
      <c r="B345" s="79">
        <v>8</v>
      </c>
      <c r="C345" s="75">
        <v>4340.83</v>
      </c>
      <c r="D345" s="47">
        <v>4244.83</v>
      </c>
      <c r="E345" s="47">
        <v>4180.76</v>
      </c>
      <c r="F345" s="47">
        <v>4158.13</v>
      </c>
      <c r="G345" s="47">
        <v>4153.54</v>
      </c>
      <c r="H345" s="47">
        <v>4159.9399999999996</v>
      </c>
      <c r="I345" s="47">
        <v>4194.47</v>
      </c>
      <c r="J345" s="47">
        <v>4449.47</v>
      </c>
      <c r="K345" s="47">
        <v>4667.0200000000004</v>
      </c>
      <c r="L345" s="47">
        <v>4742.78</v>
      </c>
      <c r="M345" s="47">
        <v>4772.7700000000004</v>
      </c>
      <c r="N345" s="47">
        <v>4797.55</v>
      </c>
      <c r="O345" s="47">
        <v>4779.66</v>
      </c>
      <c r="P345" s="47">
        <v>4751.91</v>
      </c>
      <c r="Q345" s="47">
        <v>4747.63</v>
      </c>
      <c r="R345" s="47">
        <v>4709.6400000000003</v>
      </c>
      <c r="S345" s="47">
        <v>4700.1000000000004</v>
      </c>
      <c r="T345" s="47">
        <v>4760.67</v>
      </c>
      <c r="U345" s="47">
        <v>4813.1899999999996</v>
      </c>
      <c r="V345" s="47">
        <v>4820.2300000000005</v>
      </c>
      <c r="W345" s="47">
        <v>4796.8100000000004</v>
      </c>
      <c r="X345" s="47">
        <v>4696.5200000000004</v>
      </c>
      <c r="Y345" s="47">
        <v>4505.6899999999996</v>
      </c>
      <c r="Z345" s="67">
        <v>4253.97</v>
      </c>
      <c r="AA345" s="56"/>
    </row>
    <row r="346" spans="1:27" ht="16.5" x14ac:dyDescent="0.25">
      <c r="A346" s="55"/>
      <c r="B346" s="79">
        <v>9</v>
      </c>
      <c r="C346" s="75">
        <v>4235</v>
      </c>
      <c r="D346" s="47">
        <v>4171.6899999999996</v>
      </c>
      <c r="E346" s="47">
        <v>4109.3599999999997</v>
      </c>
      <c r="F346" s="47">
        <v>4084.0499999999997</v>
      </c>
      <c r="G346" s="47">
        <v>4087.4099999999994</v>
      </c>
      <c r="H346" s="47">
        <v>4109.67</v>
      </c>
      <c r="I346" s="47">
        <v>4178.99</v>
      </c>
      <c r="J346" s="47">
        <v>4378.5600000000004</v>
      </c>
      <c r="K346" s="47">
        <v>4578.0200000000004</v>
      </c>
      <c r="L346" s="47">
        <v>4732.12</v>
      </c>
      <c r="M346" s="47">
        <v>4763.4800000000005</v>
      </c>
      <c r="N346" s="47">
        <v>4770.93</v>
      </c>
      <c r="O346" s="47">
        <v>4743.03</v>
      </c>
      <c r="P346" s="47">
        <v>4727.8</v>
      </c>
      <c r="Q346" s="47">
        <v>4722.9000000000005</v>
      </c>
      <c r="R346" s="47">
        <v>4701.59</v>
      </c>
      <c r="S346" s="47">
        <v>4684.29</v>
      </c>
      <c r="T346" s="47">
        <v>4700.55</v>
      </c>
      <c r="U346" s="47">
        <v>4727.72</v>
      </c>
      <c r="V346" s="47">
        <v>4764.6099999999997</v>
      </c>
      <c r="W346" s="47">
        <v>4727.1099999999997</v>
      </c>
      <c r="X346" s="47">
        <v>4675.25</v>
      </c>
      <c r="Y346" s="47">
        <v>4450.5600000000004</v>
      </c>
      <c r="Z346" s="67">
        <v>4259</v>
      </c>
      <c r="AA346" s="56"/>
    </row>
    <row r="347" spans="1:27" ht="16.5" x14ac:dyDescent="0.25">
      <c r="A347" s="55"/>
      <c r="B347" s="79">
        <v>10</v>
      </c>
      <c r="C347" s="75">
        <v>4186.43</v>
      </c>
      <c r="D347" s="47">
        <v>4093.4599999999996</v>
      </c>
      <c r="E347" s="47">
        <v>4061.6599999999994</v>
      </c>
      <c r="F347" s="47">
        <v>4068.0099999999998</v>
      </c>
      <c r="G347" s="47">
        <v>4080.8799999999997</v>
      </c>
      <c r="H347" s="47">
        <v>4096.32</v>
      </c>
      <c r="I347" s="47">
        <v>4113.76</v>
      </c>
      <c r="J347" s="47">
        <v>4308.49</v>
      </c>
      <c r="K347" s="47">
        <v>4540.21</v>
      </c>
      <c r="L347" s="47">
        <v>4729.4399999999996</v>
      </c>
      <c r="M347" s="47">
        <v>4767.9900000000007</v>
      </c>
      <c r="N347" s="47">
        <v>4775.1899999999996</v>
      </c>
      <c r="O347" s="47">
        <v>4762.3100000000004</v>
      </c>
      <c r="P347" s="47">
        <v>4709.28</v>
      </c>
      <c r="Q347" s="47">
        <v>4687.71</v>
      </c>
      <c r="R347" s="47">
        <v>4591.4800000000005</v>
      </c>
      <c r="S347" s="47">
        <v>4558.7</v>
      </c>
      <c r="T347" s="47">
        <v>4551.6899999999996</v>
      </c>
      <c r="U347" s="47">
        <v>4566.5600000000004</v>
      </c>
      <c r="V347" s="47">
        <v>4585.91</v>
      </c>
      <c r="W347" s="47">
        <v>4612.83</v>
      </c>
      <c r="X347" s="47">
        <v>4506.29</v>
      </c>
      <c r="Y347" s="47">
        <v>4330.3</v>
      </c>
      <c r="Z347" s="67">
        <v>4240.5200000000004</v>
      </c>
      <c r="AA347" s="56"/>
    </row>
    <row r="348" spans="1:27" ht="16.5" x14ac:dyDescent="0.25">
      <c r="A348" s="55"/>
      <c r="B348" s="79">
        <v>11</v>
      </c>
      <c r="C348" s="75">
        <v>4232.92</v>
      </c>
      <c r="D348" s="47">
        <v>4122.2300000000005</v>
      </c>
      <c r="E348" s="47">
        <v>4084.7599999999998</v>
      </c>
      <c r="F348" s="47">
        <v>4085.1199999999994</v>
      </c>
      <c r="G348" s="47">
        <v>4085.4099999999994</v>
      </c>
      <c r="H348" s="47">
        <v>4093.6</v>
      </c>
      <c r="I348" s="47">
        <v>4109.16</v>
      </c>
      <c r="J348" s="47">
        <v>4247.84</v>
      </c>
      <c r="K348" s="47">
        <v>4467.33</v>
      </c>
      <c r="L348" s="47">
        <v>4716.3</v>
      </c>
      <c r="M348" s="47">
        <v>4739.08</v>
      </c>
      <c r="N348" s="47">
        <v>4754.01</v>
      </c>
      <c r="O348" s="47">
        <v>4751.9800000000005</v>
      </c>
      <c r="P348" s="47">
        <v>4737.54</v>
      </c>
      <c r="Q348" s="47">
        <v>4738.09</v>
      </c>
      <c r="R348" s="47">
        <v>4721.3200000000006</v>
      </c>
      <c r="S348" s="47">
        <v>4697.8500000000004</v>
      </c>
      <c r="T348" s="47">
        <v>4752.5</v>
      </c>
      <c r="U348" s="47">
        <v>4809.83</v>
      </c>
      <c r="V348" s="47">
        <v>4814.8599999999997</v>
      </c>
      <c r="W348" s="47">
        <v>4785.0200000000004</v>
      </c>
      <c r="X348" s="47">
        <v>4681.04</v>
      </c>
      <c r="Y348" s="47">
        <v>4523.82</v>
      </c>
      <c r="Z348" s="67">
        <v>4277.79</v>
      </c>
      <c r="AA348" s="56"/>
    </row>
    <row r="349" spans="1:27" ht="16.5" x14ac:dyDescent="0.25">
      <c r="A349" s="55"/>
      <c r="B349" s="79">
        <v>12</v>
      </c>
      <c r="C349" s="75">
        <v>4185.3999999999996</v>
      </c>
      <c r="D349" s="47">
        <v>4113.3599999999997</v>
      </c>
      <c r="E349" s="47">
        <v>4083.5799999999995</v>
      </c>
      <c r="F349" s="47">
        <v>4090.93</v>
      </c>
      <c r="G349" s="47">
        <v>4142.49</v>
      </c>
      <c r="H349" s="47">
        <v>4215.75</v>
      </c>
      <c r="I349" s="47">
        <v>4408.6000000000004</v>
      </c>
      <c r="J349" s="47">
        <v>4640.29</v>
      </c>
      <c r="K349" s="47">
        <v>4809.04</v>
      </c>
      <c r="L349" s="47">
        <v>4839.4900000000007</v>
      </c>
      <c r="M349" s="47">
        <v>4837.68</v>
      </c>
      <c r="N349" s="47">
        <v>4840.03</v>
      </c>
      <c r="O349" s="47">
        <v>4835.47</v>
      </c>
      <c r="P349" s="47">
        <v>4831.95</v>
      </c>
      <c r="Q349" s="47">
        <v>4826.5600000000004</v>
      </c>
      <c r="R349" s="47">
        <v>4807.3900000000003</v>
      </c>
      <c r="S349" s="47">
        <v>4796.1099999999997</v>
      </c>
      <c r="T349" s="47">
        <v>4818.8500000000004</v>
      </c>
      <c r="U349" s="47">
        <v>4788.4800000000005</v>
      </c>
      <c r="V349" s="47">
        <v>4743.96</v>
      </c>
      <c r="W349" s="47">
        <v>4677.33</v>
      </c>
      <c r="X349" s="47">
        <v>4547.49</v>
      </c>
      <c r="Y349" s="47">
        <v>4341.51</v>
      </c>
      <c r="Z349" s="67">
        <v>4228.88</v>
      </c>
      <c r="AA349" s="56"/>
    </row>
    <row r="350" spans="1:27" ht="16.5" x14ac:dyDescent="0.25">
      <c r="A350" s="55"/>
      <c r="B350" s="79">
        <v>13</v>
      </c>
      <c r="C350" s="75">
        <v>4166.18</v>
      </c>
      <c r="D350" s="47">
        <v>4098.0200000000004</v>
      </c>
      <c r="E350" s="47">
        <v>4072.7899999999995</v>
      </c>
      <c r="F350" s="47">
        <v>4072.8699999999994</v>
      </c>
      <c r="G350" s="47">
        <v>4142.29</v>
      </c>
      <c r="H350" s="47">
        <v>4188.24</v>
      </c>
      <c r="I350" s="47">
        <v>4352.18</v>
      </c>
      <c r="J350" s="47">
        <v>4554.6499999999996</v>
      </c>
      <c r="K350" s="47">
        <v>4730.96</v>
      </c>
      <c r="L350" s="47">
        <v>4798.17</v>
      </c>
      <c r="M350" s="47">
        <v>4787.5</v>
      </c>
      <c r="N350" s="47">
        <v>4782.12</v>
      </c>
      <c r="O350" s="47">
        <v>4771.8900000000003</v>
      </c>
      <c r="P350" s="47">
        <v>4771.92</v>
      </c>
      <c r="Q350" s="47">
        <v>4839.5</v>
      </c>
      <c r="R350" s="47">
        <v>4838.3100000000004</v>
      </c>
      <c r="S350" s="47">
        <v>4814.4399999999996</v>
      </c>
      <c r="T350" s="47">
        <v>4826.01</v>
      </c>
      <c r="U350" s="47">
        <v>4833.12</v>
      </c>
      <c r="V350" s="47">
        <v>4836.1000000000004</v>
      </c>
      <c r="W350" s="47">
        <v>4808.13</v>
      </c>
      <c r="X350" s="47">
        <v>4705.01</v>
      </c>
      <c r="Y350" s="47">
        <v>4395.17</v>
      </c>
      <c r="Z350" s="67">
        <v>4261.87</v>
      </c>
      <c r="AA350" s="56"/>
    </row>
    <row r="351" spans="1:27" ht="16.5" x14ac:dyDescent="0.25">
      <c r="A351" s="55"/>
      <c r="B351" s="79">
        <v>14</v>
      </c>
      <c r="C351" s="75">
        <v>4199.82</v>
      </c>
      <c r="D351" s="47">
        <v>4174.43</v>
      </c>
      <c r="E351" s="47">
        <v>4110.79</v>
      </c>
      <c r="F351" s="47">
        <v>4108.83</v>
      </c>
      <c r="G351" s="47">
        <v>4139.6099999999997</v>
      </c>
      <c r="H351" s="47">
        <v>4234.1899999999996</v>
      </c>
      <c r="I351" s="47">
        <v>4430.2</v>
      </c>
      <c r="J351" s="47">
        <v>4678.1500000000005</v>
      </c>
      <c r="K351" s="47">
        <v>4822.71</v>
      </c>
      <c r="L351" s="47">
        <v>4842.37</v>
      </c>
      <c r="M351" s="47">
        <v>4841.7400000000007</v>
      </c>
      <c r="N351" s="47">
        <v>4830.79</v>
      </c>
      <c r="O351" s="47">
        <v>4794.1500000000005</v>
      </c>
      <c r="P351" s="47">
        <v>4799.12</v>
      </c>
      <c r="Q351" s="47">
        <v>4836.93</v>
      </c>
      <c r="R351" s="47">
        <v>4841.84</v>
      </c>
      <c r="S351" s="47">
        <v>4813.5600000000004</v>
      </c>
      <c r="T351" s="47">
        <v>4828.2400000000007</v>
      </c>
      <c r="U351" s="47">
        <v>4836.21</v>
      </c>
      <c r="V351" s="47">
        <v>4841.7300000000005</v>
      </c>
      <c r="W351" s="47">
        <v>4835.91</v>
      </c>
      <c r="X351" s="47">
        <v>4747.84</v>
      </c>
      <c r="Y351" s="47">
        <v>4484.3999999999996</v>
      </c>
      <c r="Z351" s="67">
        <v>4309.6099999999997</v>
      </c>
      <c r="AA351" s="56"/>
    </row>
    <row r="352" spans="1:27" ht="16.5" x14ac:dyDescent="0.25">
      <c r="A352" s="55"/>
      <c r="B352" s="79">
        <v>15</v>
      </c>
      <c r="C352" s="75">
        <v>4188.04</v>
      </c>
      <c r="D352" s="47">
        <v>4170.2700000000004</v>
      </c>
      <c r="E352" s="47">
        <v>4129.83</v>
      </c>
      <c r="F352" s="47">
        <v>4122.1499999999996</v>
      </c>
      <c r="G352" s="47">
        <v>4180.41</v>
      </c>
      <c r="H352" s="47">
        <v>4272.3999999999996</v>
      </c>
      <c r="I352" s="47">
        <v>4455.3599999999997</v>
      </c>
      <c r="J352" s="47">
        <v>4696.34</v>
      </c>
      <c r="K352" s="47">
        <v>4811.7</v>
      </c>
      <c r="L352" s="47">
        <v>4841.2300000000005</v>
      </c>
      <c r="M352" s="47">
        <v>4836.7400000000007</v>
      </c>
      <c r="N352" s="47">
        <v>4819.8900000000003</v>
      </c>
      <c r="O352" s="47">
        <v>4802.51</v>
      </c>
      <c r="P352" s="47">
        <v>4809.05</v>
      </c>
      <c r="Q352" s="47">
        <v>4843.51</v>
      </c>
      <c r="R352" s="47">
        <v>4818.68</v>
      </c>
      <c r="S352" s="47">
        <v>4816.3500000000004</v>
      </c>
      <c r="T352" s="47">
        <v>4817.1000000000004</v>
      </c>
      <c r="U352" s="47">
        <v>4820.6000000000004</v>
      </c>
      <c r="V352" s="47">
        <v>4813.6099999999997</v>
      </c>
      <c r="W352" s="47">
        <v>4771.1400000000003</v>
      </c>
      <c r="X352" s="47">
        <v>4726.7400000000007</v>
      </c>
      <c r="Y352" s="47">
        <v>4532.8</v>
      </c>
      <c r="Z352" s="67">
        <v>4285.09</v>
      </c>
      <c r="AA352" s="56"/>
    </row>
    <row r="353" spans="1:27" ht="16.5" x14ac:dyDescent="0.25">
      <c r="A353" s="55"/>
      <c r="B353" s="79">
        <v>16</v>
      </c>
      <c r="C353" s="75">
        <v>4185.09</v>
      </c>
      <c r="D353" s="47">
        <v>4080.35</v>
      </c>
      <c r="E353" s="47">
        <v>3997.49</v>
      </c>
      <c r="F353" s="47">
        <v>3959.1199999999994</v>
      </c>
      <c r="G353" s="47">
        <v>4053.6899999999996</v>
      </c>
      <c r="H353" s="47">
        <v>4200.71</v>
      </c>
      <c r="I353" s="47">
        <v>4404.21</v>
      </c>
      <c r="J353" s="47">
        <v>4591.21</v>
      </c>
      <c r="K353" s="47">
        <v>4749.79</v>
      </c>
      <c r="L353" s="47">
        <v>4772.78</v>
      </c>
      <c r="M353" s="47">
        <v>4768.04</v>
      </c>
      <c r="N353" s="47">
        <v>4761.0700000000006</v>
      </c>
      <c r="O353" s="47">
        <v>4764.8200000000006</v>
      </c>
      <c r="P353" s="47">
        <v>4766.4000000000005</v>
      </c>
      <c r="Q353" s="47">
        <v>4800.72</v>
      </c>
      <c r="R353" s="47">
        <v>4765.22</v>
      </c>
      <c r="S353" s="47">
        <v>4741.3200000000006</v>
      </c>
      <c r="T353" s="47">
        <v>4725.59</v>
      </c>
      <c r="U353" s="47">
        <v>4723.71</v>
      </c>
      <c r="V353" s="47">
        <v>4733.63</v>
      </c>
      <c r="W353" s="47">
        <v>4717.16</v>
      </c>
      <c r="X353" s="47">
        <v>4753.34</v>
      </c>
      <c r="Y353" s="47">
        <v>4560.17</v>
      </c>
      <c r="Z353" s="67">
        <v>4282.3</v>
      </c>
      <c r="AA353" s="56"/>
    </row>
    <row r="354" spans="1:27" ht="16.5" x14ac:dyDescent="0.25">
      <c r="A354" s="55"/>
      <c r="B354" s="79">
        <v>17</v>
      </c>
      <c r="C354" s="75">
        <v>4237.37</v>
      </c>
      <c r="D354" s="47">
        <v>4162.55</v>
      </c>
      <c r="E354" s="47">
        <v>4043.2999999999997</v>
      </c>
      <c r="F354" s="47">
        <v>4006.6199999999994</v>
      </c>
      <c r="G354" s="47">
        <v>4011.3599999999997</v>
      </c>
      <c r="H354" s="47">
        <v>3952.4599999999996</v>
      </c>
      <c r="I354" s="47">
        <v>4098.1099999999997</v>
      </c>
      <c r="J354" s="47">
        <v>4334.22</v>
      </c>
      <c r="K354" s="47">
        <v>4724.58</v>
      </c>
      <c r="L354" s="47">
        <v>4876.54</v>
      </c>
      <c r="M354" s="47">
        <v>4900.6000000000004</v>
      </c>
      <c r="N354" s="47">
        <v>4866.6899999999996</v>
      </c>
      <c r="O354" s="47">
        <v>4855.67</v>
      </c>
      <c r="P354" s="47">
        <v>4892.7400000000007</v>
      </c>
      <c r="Q354" s="47">
        <v>4902.4900000000007</v>
      </c>
      <c r="R354" s="47">
        <v>4884.16</v>
      </c>
      <c r="S354" s="47">
        <v>4870.41</v>
      </c>
      <c r="T354" s="47">
        <v>4877.13</v>
      </c>
      <c r="U354" s="47">
        <v>4877.37</v>
      </c>
      <c r="V354" s="47">
        <v>4905.6000000000004</v>
      </c>
      <c r="W354" s="47">
        <v>4903.6099999999997</v>
      </c>
      <c r="X354" s="47">
        <v>4905.2700000000004</v>
      </c>
      <c r="Y354" s="47">
        <v>4567.5200000000004</v>
      </c>
      <c r="Z354" s="67">
        <v>4239.51</v>
      </c>
      <c r="AA354" s="56"/>
    </row>
    <row r="355" spans="1:27" ht="16.5" x14ac:dyDescent="0.25">
      <c r="A355" s="55"/>
      <c r="B355" s="79">
        <v>18</v>
      </c>
      <c r="C355" s="75">
        <v>4190.46</v>
      </c>
      <c r="D355" s="47">
        <v>4022.3199999999997</v>
      </c>
      <c r="E355" s="47">
        <v>3989.4599999999996</v>
      </c>
      <c r="F355" s="47">
        <v>3913.1</v>
      </c>
      <c r="G355" s="47">
        <v>3910.2699999999995</v>
      </c>
      <c r="H355" s="47">
        <v>3915.2499999999995</v>
      </c>
      <c r="I355" s="47">
        <v>3951.3299999999995</v>
      </c>
      <c r="J355" s="47">
        <v>4234.5200000000004</v>
      </c>
      <c r="K355" s="47">
        <v>4596.45</v>
      </c>
      <c r="L355" s="47">
        <v>4844.1899999999996</v>
      </c>
      <c r="M355" s="47">
        <v>4894.4000000000005</v>
      </c>
      <c r="N355" s="47">
        <v>4897.25</v>
      </c>
      <c r="O355" s="47">
        <v>4894.05</v>
      </c>
      <c r="P355" s="47">
        <v>4893.95</v>
      </c>
      <c r="Q355" s="47">
        <v>4891.6500000000005</v>
      </c>
      <c r="R355" s="47">
        <v>4889.62</v>
      </c>
      <c r="S355" s="47">
        <v>4847.09</v>
      </c>
      <c r="T355" s="47">
        <v>4864.53</v>
      </c>
      <c r="U355" s="47">
        <v>4890.3900000000003</v>
      </c>
      <c r="V355" s="47">
        <v>4925.6500000000005</v>
      </c>
      <c r="W355" s="47">
        <v>4912.5600000000004</v>
      </c>
      <c r="X355" s="47">
        <v>4957.71</v>
      </c>
      <c r="Y355" s="47">
        <v>4682.8500000000004</v>
      </c>
      <c r="Z355" s="67">
        <v>4261.47</v>
      </c>
      <c r="AA355" s="56"/>
    </row>
    <row r="356" spans="1:27" ht="16.5" x14ac:dyDescent="0.25">
      <c r="A356" s="55"/>
      <c r="B356" s="79">
        <v>19</v>
      </c>
      <c r="C356" s="75">
        <v>4193.18</v>
      </c>
      <c r="D356" s="47">
        <v>4144.9800000000005</v>
      </c>
      <c r="E356" s="47">
        <v>4072.1099999999997</v>
      </c>
      <c r="F356" s="47">
        <v>4065.72</v>
      </c>
      <c r="G356" s="47">
        <v>4132.53</v>
      </c>
      <c r="H356" s="47">
        <v>4190.7</v>
      </c>
      <c r="I356" s="47">
        <v>4355.33</v>
      </c>
      <c r="J356" s="47">
        <v>4635.87</v>
      </c>
      <c r="K356" s="47">
        <v>4826.13</v>
      </c>
      <c r="L356" s="47">
        <v>4844.45</v>
      </c>
      <c r="M356" s="47">
        <v>4836.8500000000004</v>
      </c>
      <c r="N356" s="47">
        <v>4782.47</v>
      </c>
      <c r="O356" s="47">
        <v>4766.1500000000005</v>
      </c>
      <c r="P356" s="47">
        <v>4787.1000000000004</v>
      </c>
      <c r="Q356" s="47">
        <v>4796.96</v>
      </c>
      <c r="R356" s="47">
        <v>4764.95</v>
      </c>
      <c r="S356" s="47">
        <v>4729.03</v>
      </c>
      <c r="T356" s="47">
        <v>4697.97</v>
      </c>
      <c r="U356" s="47">
        <v>4686.91</v>
      </c>
      <c r="V356" s="47">
        <v>4718.25</v>
      </c>
      <c r="W356" s="47">
        <v>4688.51</v>
      </c>
      <c r="X356" s="47">
        <v>4672.47</v>
      </c>
      <c r="Y356" s="47">
        <v>4370.7</v>
      </c>
      <c r="Z356" s="67">
        <v>4195.97</v>
      </c>
      <c r="AA356" s="56"/>
    </row>
    <row r="357" spans="1:27" ht="16.5" x14ac:dyDescent="0.25">
      <c r="A357" s="55"/>
      <c r="B357" s="79">
        <v>20</v>
      </c>
      <c r="C357" s="75">
        <v>4161.62</v>
      </c>
      <c r="D357" s="47">
        <v>4044.6899999999996</v>
      </c>
      <c r="E357" s="47">
        <v>3903.3799999999997</v>
      </c>
      <c r="F357" s="47">
        <v>3897.85</v>
      </c>
      <c r="G357" s="47">
        <v>3972.39</v>
      </c>
      <c r="H357" s="47">
        <v>4160.1400000000003</v>
      </c>
      <c r="I357" s="47">
        <v>4259.3900000000003</v>
      </c>
      <c r="J357" s="47">
        <v>4492.83</v>
      </c>
      <c r="K357" s="47">
        <v>4698.2400000000007</v>
      </c>
      <c r="L357" s="47">
        <v>4732.5600000000004</v>
      </c>
      <c r="M357" s="47">
        <v>4711.9800000000005</v>
      </c>
      <c r="N357" s="47">
        <v>4661.66</v>
      </c>
      <c r="O357" s="47">
        <v>4628.93</v>
      </c>
      <c r="P357" s="47">
        <v>4664.5200000000004</v>
      </c>
      <c r="Q357" s="47">
        <v>4699.95</v>
      </c>
      <c r="R357" s="47">
        <v>4702.53</v>
      </c>
      <c r="S357" s="47">
        <v>4717.4399999999996</v>
      </c>
      <c r="T357" s="47">
        <v>4725.2</v>
      </c>
      <c r="U357" s="47">
        <v>4714.6899999999996</v>
      </c>
      <c r="V357" s="47">
        <v>4719.2700000000004</v>
      </c>
      <c r="W357" s="47">
        <v>4601.3100000000004</v>
      </c>
      <c r="X357" s="47">
        <v>4638.95</v>
      </c>
      <c r="Y357" s="47">
        <v>4255.43</v>
      </c>
      <c r="Z357" s="67">
        <v>4174.28</v>
      </c>
      <c r="AA357" s="56"/>
    </row>
    <row r="358" spans="1:27" ht="16.5" x14ac:dyDescent="0.25">
      <c r="A358" s="55"/>
      <c r="B358" s="79">
        <v>21</v>
      </c>
      <c r="C358" s="75">
        <v>4026.6299999999997</v>
      </c>
      <c r="D358" s="47">
        <v>3973.6099999999997</v>
      </c>
      <c r="E358" s="47">
        <v>3936.6299999999997</v>
      </c>
      <c r="F358" s="47">
        <v>3910.8699999999994</v>
      </c>
      <c r="G358" s="47">
        <v>3963.8799999999997</v>
      </c>
      <c r="H358" s="47">
        <v>4143.3599999999997</v>
      </c>
      <c r="I358" s="47">
        <v>4205.45</v>
      </c>
      <c r="J358" s="47">
        <v>4551.8599999999997</v>
      </c>
      <c r="K358" s="47">
        <v>4735.3599999999997</v>
      </c>
      <c r="L358" s="47">
        <v>4793.29</v>
      </c>
      <c r="M358" s="47">
        <v>4780.51</v>
      </c>
      <c r="N358" s="47">
        <v>4786.66</v>
      </c>
      <c r="O358" s="47">
        <v>4795.0200000000004</v>
      </c>
      <c r="P358" s="47">
        <v>4805.83</v>
      </c>
      <c r="Q358" s="47">
        <v>4819.58</v>
      </c>
      <c r="R358" s="47">
        <v>4791.21</v>
      </c>
      <c r="S358" s="47">
        <v>4815.1099999999997</v>
      </c>
      <c r="T358" s="47">
        <v>4836.22</v>
      </c>
      <c r="U358" s="47">
        <v>4875.88</v>
      </c>
      <c r="V358" s="47">
        <v>4875.6000000000004</v>
      </c>
      <c r="W358" s="47">
        <v>4733.42</v>
      </c>
      <c r="X358" s="47">
        <v>4688.8100000000004</v>
      </c>
      <c r="Y358" s="47">
        <v>4415.8100000000004</v>
      </c>
      <c r="Z358" s="67">
        <v>4230.62</v>
      </c>
      <c r="AA358" s="56"/>
    </row>
    <row r="359" spans="1:27" ht="16.5" x14ac:dyDescent="0.25">
      <c r="A359" s="55"/>
      <c r="B359" s="79">
        <v>22</v>
      </c>
      <c r="C359" s="75">
        <v>4129.3100000000004</v>
      </c>
      <c r="D359" s="47">
        <v>3972.39</v>
      </c>
      <c r="E359" s="47">
        <v>3942.6899999999996</v>
      </c>
      <c r="F359" s="47">
        <v>3895.1</v>
      </c>
      <c r="G359" s="47">
        <v>3983.6499999999996</v>
      </c>
      <c r="H359" s="47">
        <v>4194.5600000000004</v>
      </c>
      <c r="I359" s="47">
        <v>4267.75</v>
      </c>
      <c r="J359" s="47">
        <v>4612.8500000000004</v>
      </c>
      <c r="K359" s="47">
        <v>4785.6899999999996</v>
      </c>
      <c r="L359" s="47">
        <v>4852.6400000000003</v>
      </c>
      <c r="M359" s="47">
        <v>4834.59</v>
      </c>
      <c r="N359" s="47">
        <v>4848.62</v>
      </c>
      <c r="O359" s="47">
        <v>4799.5700000000006</v>
      </c>
      <c r="P359" s="47">
        <v>4839.04</v>
      </c>
      <c r="Q359" s="47">
        <v>4851.26</v>
      </c>
      <c r="R359" s="47">
        <v>4830.96</v>
      </c>
      <c r="S359" s="47">
        <v>4794.71</v>
      </c>
      <c r="T359" s="47">
        <v>4742.71</v>
      </c>
      <c r="U359" s="47">
        <v>4770.33</v>
      </c>
      <c r="V359" s="47">
        <v>4781.88</v>
      </c>
      <c r="W359" s="47">
        <v>4741.6500000000005</v>
      </c>
      <c r="X359" s="47">
        <v>4691.8599999999997</v>
      </c>
      <c r="Y359" s="47">
        <v>4321.1499999999996</v>
      </c>
      <c r="Z359" s="67">
        <v>4207.53</v>
      </c>
      <c r="AA359" s="56"/>
    </row>
    <row r="360" spans="1:27" ht="16.5" x14ac:dyDescent="0.25">
      <c r="A360" s="55"/>
      <c r="B360" s="79">
        <v>23</v>
      </c>
      <c r="C360" s="75">
        <v>4153.24</v>
      </c>
      <c r="D360" s="47">
        <v>4027.3799999999997</v>
      </c>
      <c r="E360" s="47">
        <v>3986.4599999999996</v>
      </c>
      <c r="F360" s="47">
        <v>3958.6099999999997</v>
      </c>
      <c r="G360" s="47">
        <v>4041.6599999999994</v>
      </c>
      <c r="H360" s="47">
        <v>4192.45</v>
      </c>
      <c r="I360" s="47">
        <v>4284.51</v>
      </c>
      <c r="J360" s="47">
        <v>4603.84</v>
      </c>
      <c r="K360" s="47">
        <v>4784.95</v>
      </c>
      <c r="L360" s="47">
        <v>4828.42</v>
      </c>
      <c r="M360" s="47">
        <v>4805.45</v>
      </c>
      <c r="N360" s="47">
        <v>4805.34</v>
      </c>
      <c r="O360" s="47">
        <v>4807.3200000000006</v>
      </c>
      <c r="P360" s="47">
        <v>4803.76</v>
      </c>
      <c r="Q360" s="47">
        <v>4842.46</v>
      </c>
      <c r="R360" s="47">
        <v>4811.63</v>
      </c>
      <c r="S360" s="47">
        <v>4787.12</v>
      </c>
      <c r="T360" s="47">
        <v>4773.16</v>
      </c>
      <c r="U360" s="47">
        <v>4751.1899999999996</v>
      </c>
      <c r="V360" s="47">
        <v>4759.92</v>
      </c>
      <c r="W360" s="47">
        <v>4726.78</v>
      </c>
      <c r="X360" s="47">
        <v>4758.2700000000004</v>
      </c>
      <c r="Y360" s="47">
        <v>4637.04</v>
      </c>
      <c r="Z360" s="67">
        <v>4312.53</v>
      </c>
      <c r="AA360" s="56"/>
    </row>
    <row r="361" spans="1:27" ht="16.5" x14ac:dyDescent="0.25">
      <c r="A361" s="55"/>
      <c r="B361" s="79">
        <v>24</v>
      </c>
      <c r="C361" s="75">
        <v>4290.5200000000004</v>
      </c>
      <c r="D361" s="47">
        <v>4190.99</v>
      </c>
      <c r="E361" s="47">
        <v>4147.22</v>
      </c>
      <c r="F361" s="47">
        <v>4127.62</v>
      </c>
      <c r="G361" s="47">
        <v>4130.91</v>
      </c>
      <c r="H361" s="47">
        <v>4133.76</v>
      </c>
      <c r="I361" s="47">
        <v>4218.88</v>
      </c>
      <c r="J361" s="47">
        <v>4471.93</v>
      </c>
      <c r="K361" s="47">
        <v>4778.43</v>
      </c>
      <c r="L361" s="47">
        <v>4918.04</v>
      </c>
      <c r="M361" s="47">
        <v>4932.0700000000006</v>
      </c>
      <c r="N361" s="47">
        <v>4946.58</v>
      </c>
      <c r="O361" s="47">
        <v>4939.28</v>
      </c>
      <c r="P361" s="47">
        <v>4931.0700000000006</v>
      </c>
      <c r="Q361" s="47">
        <v>4915.04</v>
      </c>
      <c r="R361" s="47">
        <v>4925.25</v>
      </c>
      <c r="S361" s="47">
        <v>4920.28</v>
      </c>
      <c r="T361" s="47">
        <v>4914.6099999999997</v>
      </c>
      <c r="U361" s="47">
        <v>4916.8</v>
      </c>
      <c r="V361" s="47">
        <v>4932.33</v>
      </c>
      <c r="W361" s="47">
        <v>4914.93</v>
      </c>
      <c r="X361" s="47">
        <v>4914.45</v>
      </c>
      <c r="Y361" s="47">
        <v>4670.08</v>
      </c>
      <c r="Z361" s="67">
        <v>4340.8999999999996</v>
      </c>
      <c r="AA361" s="56"/>
    </row>
    <row r="362" spans="1:27" ht="16.5" x14ac:dyDescent="0.25">
      <c r="A362" s="55"/>
      <c r="B362" s="79">
        <v>25</v>
      </c>
      <c r="C362" s="75">
        <v>4261.1400000000003</v>
      </c>
      <c r="D362" s="47">
        <v>4177.2</v>
      </c>
      <c r="E362" s="47">
        <v>4111.6400000000003</v>
      </c>
      <c r="F362" s="47">
        <v>4069.7999999999997</v>
      </c>
      <c r="G362" s="47">
        <v>4034.3999999999996</v>
      </c>
      <c r="H362" s="47">
        <v>4084.72</v>
      </c>
      <c r="I362" s="47">
        <v>4084.14</v>
      </c>
      <c r="J362" s="47">
        <v>4269.33</v>
      </c>
      <c r="K362" s="47">
        <v>4547.84</v>
      </c>
      <c r="L362" s="47">
        <v>4743.01</v>
      </c>
      <c r="M362" s="47">
        <v>4788.1500000000005</v>
      </c>
      <c r="N362" s="47">
        <v>4843.3900000000003</v>
      </c>
      <c r="O362" s="47">
        <v>4840.5700000000006</v>
      </c>
      <c r="P362" s="47">
        <v>4838.25</v>
      </c>
      <c r="Q362" s="47">
        <v>4829.41</v>
      </c>
      <c r="R362" s="47">
        <v>4811.42</v>
      </c>
      <c r="S362" s="47">
        <v>4792.93</v>
      </c>
      <c r="T362" s="47">
        <v>4806.3200000000006</v>
      </c>
      <c r="U362" s="47">
        <v>4835.7700000000004</v>
      </c>
      <c r="V362" s="47">
        <v>4861.75</v>
      </c>
      <c r="W362" s="47">
        <v>4823.16</v>
      </c>
      <c r="X362" s="47">
        <v>4810.5700000000006</v>
      </c>
      <c r="Y362" s="47">
        <v>4556.7400000000007</v>
      </c>
      <c r="Z362" s="67">
        <v>4202.34</v>
      </c>
      <c r="AA362" s="56"/>
    </row>
    <row r="363" spans="1:27" ht="16.5" x14ac:dyDescent="0.25">
      <c r="A363" s="55"/>
      <c r="B363" s="79">
        <v>26</v>
      </c>
      <c r="C363" s="75">
        <v>4181.6400000000003</v>
      </c>
      <c r="D363" s="47">
        <v>4035.23</v>
      </c>
      <c r="E363" s="47">
        <v>3992.5699999999997</v>
      </c>
      <c r="F363" s="47">
        <v>3908.6</v>
      </c>
      <c r="G363" s="47">
        <v>3947.3199999999997</v>
      </c>
      <c r="H363" s="47">
        <v>4149.71</v>
      </c>
      <c r="I363" s="47">
        <v>4312.04</v>
      </c>
      <c r="J363" s="47">
        <v>4588.1000000000004</v>
      </c>
      <c r="K363" s="47">
        <v>4782.54</v>
      </c>
      <c r="L363" s="47">
        <v>4808.1899999999996</v>
      </c>
      <c r="M363" s="47">
        <v>4785.0700000000006</v>
      </c>
      <c r="N363" s="47">
        <v>4775.8200000000006</v>
      </c>
      <c r="O363" s="47">
        <v>4746.68</v>
      </c>
      <c r="P363" s="47">
        <v>4768.96</v>
      </c>
      <c r="Q363" s="47">
        <v>4768.2400000000007</v>
      </c>
      <c r="R363" s="47">
        <v>4796.51</v>
      </c>
      <c r="S363" s="47">
        <v>4802.6899999999996</v>
      </c>
      <c r="T363" s="47">
        <v>4748.8500000000004</v>
      </c>
      <c r="U363" s="47">
        <v>4730.53</v>
      </c>
      <c r="V363" s="47">
        <v>4700.04</v>
      </c>
      <c r="W363" s="47">
        <v>4692.84</v>
      </c>
      <c r="X363" s="47">
        <v>4617.3200000000006</v>
      </c>
      <c r="Y363" s="47">
        <v>4299.33</v>
      </c>
      <c r="Z363" s="67">
        <v>4165.18</v>
      </c>
      <c r="AA363" s="56"/>
    </row>
    <row r="364" spans="1:27" ht="16.5" x14ac:dyDescent="0.25">
      <c r="A364" s="55"/>
      <c r="B364" s="79">
        <v>27</v>
      </c>
      <c r="C364" s="75">
        <v>4002.9499999999994</v>
      </c>
      <c r="D364" s="47">
        <v>3941.8699999999994</v>
      </c>
      <c r="E364" s="47">
        <v>3908.2599999999998</v>
      </c>
      <c r="F364" s="47">
        <v>3861.2999999999997</v>
      </c>
      <c r="G364" s="47">
        <v>3868.64</v>
      </c>
      <c r="H364" s="47">
        <v>4001.6199999999994</v>
      </c>
      <c r="I364" s="47">
        <v>4221.78</v>
      </c>
      <c r="J364" s="47">
        <v>4454.87</v>
      </c>
      <c r="K364" s="47">
        <v>4640.9000000000005</v>
      </c>
      <c r="L364" s="47">
        <v>4719.33</v>
      </c>
      <c r="M364" s="47">
        <v>4742.1400000000003</v>
      </c>
      <c r="N364" s="47">
        <v>4715.76</v>
      </c>
      <c r="O364" s="47">
        <v>4698.04</v>
      </c>
      <c r="P364" s="47">
        <v>4722.59</v>
      </c>
      <c r="Q364" s="47">
        <v>4754.76</v>
      </c>
      <c r="R364" s="47">
        <v>4717.3200000000006</v>
      </c>
      <c r="S364" s="47">
        <v>4712.9900000000007</v>
      </c>
      <c r="T364" s="47">
        <v>4688.68</v>
      </c>
      <c r="U364" s="47">
        <v>4666.18</v>
      </c>
      <c r="V364" s="47">
        <v>4628.8900000000003</v>
      </c>
      <c r="W364" s="47">
        <v>4620.3</v>
      </c>
      <c r="X364" s="47">
        <v>4601.6400000000003</v>
      </c>
      <c r="Y364" s="47">
        <v>4304.28</v>
      </c>
      <c r="Z364" s="67">
        <v>4178.1000000000004</v>
      </c>
      <c r="AA364" s="56"/>
    </row>
    <row r="365" spans="1:27" ht="16.5" x14ac:dyDescent="0.25">
      <c r="A365" s="55"/>
      <c r="B365" s="79">
        <v>28</v>
      </c>
      <c r="C365" s="75">
        <v>4132.28</v>
      </c>
      <c r="D365" s="47">
        <v>3979.9199999999996</v>
      </c>
      <c r="E365" s="47">
        <v>3910.31</v>
      </c>
      <c r="F365" s="47">
        <v>3864.64</v>
      </c>
      <c r="G365" s="47">
        <v>3884.18</v>
      </c>
      <c r="H365" s="47">
        <v>4129.7700000000004</v>
      </c>
      <c r="I365" s="47">
        <v>4403.1000000000004</v>
      </c>
      <c r="J365" s="47">
        <v>4681.2</v>
      </c>
      <c r="K365" s="47">
        <v>4918.7400000000007</v>
      </c>
      <c r="L365" s="47">
        <v>4936.34</v>
      </c>
      <c r="M365" s="47">
        <v>4949.1099999999997</v>
      </c>
      <c r="N365" s="47">
        <v>4954.21</v>
      </c>
      <c r="O365" s="47">
        <v>4941.33</v>
      </c>
      <c r="P365" s="47">
        <v>4949.4000000000005</v>
      </c>
      <c r="Q365" s="47">
        <v>4971.8200000000006</v>
      </c>
      <c r="R365" s="47">
        <v>4968.54</v>
      </c>
      <c r="S365" s="47">
        <v>4948.12</v>
      </c>
      <c r="T365" s="47">
        <v>4922.01</v>
      </c>
      <c r="U365" s="47">
        <v>4908.46</v>
      </c>
      <c r="V365" s="47">
        <v>4916.91</v>
      </c>
      <c r="W365" s="47">
        <v>4881.25</v>
      </c>
      <c r="X365" s="47">
        <v>4837.21</v>
      </c>
      <c r="Y365" s="47">
        <v>4543.6400000000003</v>
      </c>
      <c r="Z365" s="67">
        <v>4256.8500000000004</v>
      </c>
      <c r="AA365" s="56"/>
    </row>
    <row r="366" spans="1:27" ht="16.5" x14ac:dyDescent="0.25">
      <c r="A366" s="55"/>
      <c r="B366" s="79">
        <v>29</v>
      </c>
      <c r="C366" s="75">
        <v>4174.8999999999996</v>
      </c>
      <c r="D366" s="47">
        <v>4083.48</v>
      </c>
      <c r="E366" s="47">
        <v>3950.7899999999995</v>
      </c>
      <c r="F366" s="47">
        <v>3927.35</v>
      </c>
      <c r="G366" s="47">
        <v>3947.5299999999997</v>
      </c>
      <c r="H366" s="47">
        <v>4195.3999999999996</v>
      </c>
      <c r="I366" s="47">
        <v>4268.84</v>
      </c>
      <c r="J366" s="47">
        <v>4605.93</v>
      </c>
      <c r="K366" s="47">
        <v>4859.17</v>
      </c>
      <c r="L366" s="47">
        <v>4873.75</v>
      </c>
      <c r="M366" s="47">
        <v>4866.5200000000004</v>
      </c>
      <c r="N366" s="47">
        <v>4880.43</v>
      </c>
      <c r="O366" s="47">
        <v>4868.6099999999997</v>
      </c>
      <c r="P366" s="47">
        <v>4870.6099999999997</v>
      </c>
      <c r="Q366" s="47">
        <v>4903.4900000000007</v>
      </c>
      <c r="R366" s="47">
        <v>4914.2300000000005</v>
      </c>
      <c r="S366" s="47">
        <v>4917.8599999999997</v>
      </c>
      <c r="T366" s="47">
        <v>4875.3900000000003</v>
      </c>
      <c r="U366" s="47">
        <v>4838.63</v>
      </c>
      <c r="V366" s="47">
        <v>4930.1500000000005</v>
      </c>
      <c r="W366" s="47">
        <v>4908</v>
      </c>
      <c r="X366" s="47">
        <v>4867.13</v>
      </c>
      <c r="Y366" s="47">
        <v>4616.58</v>
      </c>
      <c r="Z366" s="67">
        <v>4297.4399999999996</v>
      </c>
      <c r="AA366" s="56"/>
    </row>
    <row r="367" spans="1:27" ht="16.5" x14ac:dyDescent="0.25">
      <c r="A367" s="55"/>
      <c r="B367" s="79">
        <v>30</v>
      </c>
      <c r="C367" s="75">
        <v>4190.3900000000003</v>
      </c>
      <c r="D367" s="47">
        <v>4122.7</v>
      </c>
      <c r="E367" s="47">
        <v>3996.7099999999996</v>
      </c>
      <c r="F367" s="47">
        <v>3960.1499999999996</v>
      </c>
      <c r="G367" s="47">
        <v>3981.5399999999995</v>
      </c>
      <c r="H367" s="47">
        <v>4166.6000000000004</v>
      </c>
      <c r="I367" s="47">
        <v>4240.17</v>
      </c>
      <c r="J367" s="47">
        <v>4638.1000000000004</v>
      </c>
      <c r="K367" s="47">
        <v>4912.76</v>
      </c>
      <c r="L367" s="47">
        <v>4797.3900000000003</v>
      </c>
      <c r="M367" s="47">
        <v>4771.42</v>
      </c>
      <c r="N367" s="47">
        <v>4760.3</v>
      </c>
      <c r="O367" s="47">
        <v>4727.93</v>
      </c>
      <c r="P367" s="47">
        <v>4728.33</v>
      </c>
      <c r="Q367" s="47">
        <v>4835.9000000000005</v>
      </c>
      <c r="R367" s="47">
        <v>4918.93</v>
      </c>
      <c r="S367" s="47">
        <v>4966.25</v>
      </c>
      <c r="T367" s="47">
        <v>4854.6099999999997</v>
      </c>
      <c r="U367" s="47">
        <v>4812.5700000000006</v>
      </c>
      <c r="V367" s="47">
        <v>4797.7700000000004</v>
      </c>
      <c r="W367" s="47">
        <v>4937.28</v>
      </c>
      <c r="X367" s="47">
        <v>4957.54</v>
      </c>
      <c r="Y367" s="47">
        <v>4696.59</v>
      </c>
      <c r="Z367" s="67">
        <v>4341.03</v>
      </c>
      <c r="AA367" s="56"/>
    </row>
    <row r="368" spans="1:27" ht="17.25" thickBot="1" x14ac:dyDescent="0.3">
      <c r="A368" s="55"/>
      <c r="B368" s="80">
        <v>31</v>
      </c>
      <c r="C368" s="76">
        <v>4164.5600000000004</v>
      </c>
      <c r="D368" s="68">
        <v>4111.8500000000004</v>
      </c>
      <c r="E368" s="68">
        <v>3996.0699999999997</v>
      </c>
      <c r="F368" s="68">
        <v>3951.47</v>
      </c>
      <c r="G368" s="68">
        <v>3955.8199999999997</v>
      </c>
      <c r="H368" s="68">
        <v>4053.1999999999994</v>
      </c>
      <c r="I368" s="68">
        <v>4130.5600000000004</v>
      </c>
      <c r="J368" s="68">
        <v>4351.3599999999997</v>
      </c>
      <c r="K368" s="68">
        <v>4782.5</v>
      </c>
      <c r="L368" s="68">
        <v>4875.58</v>
      </c>
      <c r="M368" s="68">
        <v>4936.53</v>
      </c>
      <c r="N368" s="68">
        <v>4954.5200000000004</v>
      </c>
      <c r="O368" s="68">
        <v>4948.1400000000003</v>
      </c>
      <c r="P368" s="68">
        <v>4946.6000000000004</v>
      </c>
      <c r="Q368" s="68">
        <v>4953.17</v>
      </c>
      <c r="R368" s="68">
        <v>4951.6400000000003</v>
      </c>
      <c r="S368" s="68">
        <v>4953.37</v>
      </c>
      <c r="T368" s="68">
        <v>4932.62</v>
      </c>
      <c r="U368" s="68">
        <v>4909.13</v>
      </c>
      <c r="V368" s="68">
        <v>4966.62</v>
      </c>
      <c r="W368" s="68">
        <v>4890.42</v>
      </c>
      <c r="X368" s="68">
        <v>4894.4900000000007</v>
      </c>
      <c r="Y368" s="68">
        <v>4665.58</v>
      </c>
      <c r="Z368" s="69">
        <v>4292.25</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5526.44</v>
      </c>
      <c r="D372" s="70">
        <v>5452.2300000000005</v>
      </c>
      <c r="E372" s="70">
        <v>5421.47</v>
      </c>
      <c r="F372" s="70">
        <v>5400.17</v>
      </c>
      <c r="G372" s="70">
        <v>5390.26</v>
      </c>
      <c r="H372" s="70">
        <v>5418.92</v>
      </c>
      <c r="I372" s="70">
        <v>5444.2</v>
      </c>
      <c r="J372" s="70">
        <v>5675.26</v>
      </c>
      <c r="K372" s="70">
        <v>5806.42</v>
      </c>
      <c r="L372" s="70">
        <v>5977.22</v>
      </c>
      <c r="M372" s="70">
        <v>6061.96</v>
      </c>
      <c r="N372" s="70">
        <v>6073.0700000000006</v>
      </c>
      <c r="O372" s="70">
        <v>6054.43</v>
      </c>
      <c r="P372" s="70">
        <v>6069.43</v>
      </c>
      <c r="Q372" s="70">
        <v>6063.37</v>
      </c>
      <c r="R372" s="70">
        <v>6023.37</v>
      </c>
      <c r="S372" s="70">
        <v>5962.93</v>
      </c>
      <c r="T372" s="70">
        <v>6006.5</v>
      </c>
      <c r="U372" s="70">
        <v>6036.51</v>
      </c>
      <c r="V372" s="70">
        <v>6072</v>
      </c>
      <c r="W372" s="70">
        <v>6071.01</v>
      </c>
      <c r="X372" s="70">
        <v>6009.14</v>
      </c>
      <c r="Y372" s="70">
        <v>5734.16</v>
      </c>
      <c r="Z372" s="71">
        <v>5581.37</v>
      </c>
      <c r="AA372" s="56"/>
    </row>
    <row r="373" spans="1:27" ht="16.5" x14ac:dyDescent="0.25">
      <c r="A373" s="55"/>
      <c r="B373" s="79">
        <v>2</v>
      </c>
      <c r="C373" s="75">
        <v>5473.71</v>
      </c>
      <c r="D373" s="47">
        <v>5425.55</v>
      </c>
      <c r="E373" s="47">
        <v>5387.76</v>
      </c>
      <c r="F373" s="47">
        <v>5374.08</v>
      </c>
      <c r="G373" s="47">
        <v>5370.78</v>
      </c>
      <c r="H373" s="47">
        <v>5425.9900000000007</v>
      </c>
      <c r="I373" s="47">
        <v>5449.75</v>
      </c>
      <c r="J373" s="47">
        <v>5578.25</v>
      </c>
      <c r="K373" s="47">
        <v>5747.77</v>
      </c>
      <c r="L373" s="47">
        <v>5858.12</v>
      </c>
      <c r="M373" s="47">
        <v>5862.9000000000005</v>
      </c>
      <c r="N373" s="47">
        <v>5889.77</v>
      </c>
      <c r="O373" s="47">
        <v>5881.92</v>
      </c>
      <c r="P373" s="47">
        <v>5861.14</v>
      </c>
      <c r="Q373" s="47">
        <v>5845.08</v>
      </c>
      <c r="R373" s="47">
        <v>5837.81</v>
      </c>
      <c r="S373" s="47">
        <v>5811.7300000000005</v>
      </c>
      <c r="T373" s="47">
        <v>5852.06</v>
      </c>
      <c r="U373" s="47">
        <v>5863.78</v>
      </c>
      <c r="V373" s="47">
        <v>5965.71</v>
      </c>
      <c r="W373" s="47">
        <v>5888.21</v>
      </c>
      <c r="X373" s="47">
        <v>5688.7</v>
      </c>
      <c r="Y373" s="47">
        <v>5607.38</v>
      </c>
      <c r="Z373" s="67">
        <v>5463.4800000000005</v>
      </c>
      <c r="AA373" s="56"/>
    </row>
    <row r="374" spans="1:27" ht="16.5" x14ac:dyDescent="0.25">
      <c r="A374" s="55"/>
      <c r="B374" s="79">
        <v>3</v>
      </c>
      <c r="C374" s="75">
        <v>5467.89</v>
      </c>
      <c r="D374" s="47">
        <v>5431.0700000000006</v>
      </c>
      <c r="E374" s="47">
        <v>5381.16</v>
      </c>
      <c r="F374" s="47">
        <v>5371.94</v>
      </c>
      <c r="G374" s="47">
        <v>5370.14</v>
      </c>
      <c r="H374" s="47">
        <v>5388.21</v>
      </c>
      <c r="I374" s="47">
        <v>5447.94</v>
      </c>
      <c r="J374" s="47">
        <v>5621.09</v>
      </c>
      <c r="K374" s="47">
        <v>5789.8200000000006</v>
      </c>
      <c r="L374" s="47">
        <v>5974.44</v>
      </c>
      <c r="M374" s="47">
        <v>5990.6500000000005</v>
      </c>
      <c r="N374" s="47">
        <v>5999.3</v>
      </c>
      <c r="O374" s="47">
        <v>5990.96</v>
      </c>
      <c r="P374" s="47">
        <v>5980.01</v>
      </c>
      <c r="Q374" s="47">
        <v>5974.7400000000007</v>
      </c>
      <c r="R374" s="47">
        <v>5972.68</v>
      </c>
      <c r="S374" s="47">
        <v>5969.34</v>
      </c>
      <c r="T374" s="47">
        <v>5969.56</v>
      </c>
      <c r="U374" s="47">
        <v>5965.41</v>
      </c>
      <c r="V374" s="47">
        <v>5985.41</v>
      </c>
      <c r="W374" s="47">
        <v>5984.8200000000006</v>
      </c>
      <c r="X374" s="47">
        <v>5964.79</v>
      </c>
      <c r="Y374" s="47">
        <v>5742.6500000000005</v>
      </c>
      <c r="Z374" s="67">
        <v>5559.34</v>
      </c>
      <c r="AA374" s="56"/>
    </row>
    <row r="375" spans="1:27" ht="16.5" x14ac:dyDescent="0.25">
      <c r="A375" s="55"/>
      <c r="B375" s="79">
        <v>4</v>
      </c>
      <c r="C375" s="75">
        <v>5429.26</v>
      </c>
      <c r="D375" s="47">
        <v>5400.2400000000007</v>
      </c>
      <c r="E375" s="47">
        <v>5379.85</v>
      </c>
      <c r="F375" s="47">
        <v>5380.18</v>
      </c>
      <c r="G375" s="47">
        <v>5380.64</v>
      </c>
      <c r="H375" s="47">
        <v>5400.5</v>
      </c>
      <c r="I375" s="47">
        <v>5417.13</v>
      </c>
      <c r="J375" s="47">
        <v>5525.54</v>
      </c>
      <c r="K375" s="47">
        <v>5698.47</v>
      </c>
      <c r="L375" s="47">
        <v>5809.92</v>
      </c>
      <c r="M375" s="47">
        <v>5883.72</v>
      </c>
      <c r="N375" s="47">
        <v>5879.2400000000007</v>
      </c>
      <c r="O375" s="47">
        <v>5876.78</v>
      </c>
      <c r="P375" s="47">
        <v>5877.5</v>
      </c>
      <c r="Q375" s="47">
        <v>5955.68</v>
      </c>
      <c r="R375" s="47">
        <v>5902.26</v>
      </c>
      <c r="S375" s="47">
        <v>5911.11</v>
      </c>
      <c r="T375" s="47">
        <v>5963.43</v>
      </c>
      <c r="U375" s="47">
        <v>5962.79</v>
      </c>
      <c r="V375" s="47">
        <v>6031.64</v>
      </c>
      <c r="W375" s="47">
        <v>6010.2400000000007</v>
      </c>
      <c r="X375" s="47">
        <v>5959.2300000000005</v>
      </c>
      <c r="Y375" s="47">
        <v>5731.1</v>
      </c>
      <c r="Z375" s="67">
        <v>5525.3200000000006</v>
      </c>
      <c r="AA375" s="56"/>
    </row>
    <row r="376" spans="1:27" ht="16.5" x14ac:dyDescent="0.25">
      <c r="A376" s="55"/>
      <c r="B376" s="79">
        <v>5</v>
      </c>
      <c r="C376" s="75">
        <v>5400.96</v>
      </c>
      <c r="D376" s="47">
        <v>5327</v>
      </c>
      <c r="E376" s="47">
        <v>5291.66</v>
      </c>
      <c r="F376" s="47">
        <v>5288.16</v>
      </c>
      <c r="G376" s="47">
        <v>5309.2</v>
      </c>
      <c r="H376" s="47">
        <v>5343.77</v>
      </c>
      <c r="I376" s="47">
        <v>5434.59</v>
      </c>
      <c r="J376" s="47">
        <v>5658.06</v>
      </c>
      <c r="K376" s="47">
        <v>5727.37</v>
      </c>
      <c r="L376" s="47">
        <v>5744.6500000000005</v>
      </c>
      <c r="M376" s="47">
        <v>5744.64</v>
      </c>
      <c r="N376" s="47">
        <v>5750.42</v>
      </c>
      <c r="O376" s="47">
        <v>5731.3200000000006</v>
      </c>
      <c r="P376" s="47">
        <v>5733.69</v>
      </c>
      <c r="Q376" s="47">
        <v>5728.6500000000005</v>
      </c>
      <c r="R376" s="47">
        <v>5729.63</v>
      </c>
      <c r="S376" s="47">
        <v>5736.13</v>
      </c>
      <c r="T376" s="47">
        <v>5736.97</v>
      </c>
      <c r="U376" s="47">
        <v>5816.7</v>
      </c>
      <c r="V376" s="47">
        <v>5727.72</v>
      </c>
      <c r="W376" s="47">
        <v>5715.18</v>
      </c>
      <c r="X376" s="47">
        <v>5678.68</v>
      </c>
      <c r="Y376" s="47">
        <v>5483.1500000000005</v>
      </c>
      <c r="Z376" s="67">
        <v>5372.84</v>
      </c>
      <c r="AA376" s="56"/>
    </row>
    <row r="377" spans="1:27" ht="16.5" x14ac:dyDescent="0.25">
      <c r="A377" s="55"/>
      <c r="B377" s="79">
        <v>6</v>
      </c>
      <c r="C377" s="75">
        <v>5366.62</v>
      </c>
      <c r="D377" s="47">
        <v>5309.77</v>
      </c>
      <c r="E377" s="47">
        <v>5300.8200000000006</v>
      </c>
      <c r="F377" s="47">
        <v>5313.56</v>
      </c>
      <c r="G377" s="47">
        <v>5355.96</v>
      </c>
      <c r="H377" s="47">
        <v>5404.18</v>
      </c>
      <c r="I377" s="47">
        <v>5560</v>
      </c>
      <c r="J377" s="47">
        <v>5760.69</v>
      </c>
      <c r="K377" s="47">
        <v>6036.33</v>
      </c>
      <c r="L377" s="47">
        <v>6063.39</v>
      </c>
      <c r="M377" s="47">
        <v>6051.86</v>
      </c>
      <c r="N377" s="47">
        <v>6061.9000000000005</v>
      </c>
      <c r="O377" s="47">
        <v>6055.12</v>
      </c>
      <c r="P377" s="47">
        <v>6044.1500000000005</v>
      </c>
      <c r="Q377" s="47">
        <v>6046.4800000000005</v>
      </c>
      <c r="R377" s="47">
        <v>6029.8200000000006</v>
      </c>
      <c r="S377" s="47">
        <v>6045.2400000000007</v>
      </c>
      <c r="T377" s="47">
        <v>6066.6500000000005</v>
      </c>
      <c r="U377" s="47">
        <v>6076.26</v>
      </c>
      <c r="V377" s="47">
        <v>6076.93</v>
      </c>
      <c r="W377" s="47">
        <v>6002.25</v>
      </c>
      <c r="X377" s="47">
        <v>5945.95</v>
      </c>
      <c r="Y377" s="47">
        <v>5580.59</v>
      </c>
      <c r="Z377" s="67">
        <v>5490.36</v>
      </c>
      <c r="AA377" s="56"/>
    </row>
    <row r="378" spans="1:27" ht="16.5" x14ac:dyDescent="0.25">
      <c r="A378" s="55"/>
      <c r="B378" s="79">
        <v>7</v>
      </c>
      <c r="C378" s="75">
        <v>5362.9800000000005</v>
      </c>
      <c r="D378" s="47">
        <v>5270.54</v>
      </c>
      <c r="E378" s="47">
        <v>5237.34</v>
      </c>
      <c r="F378" s="47">
        <v>5243.54</v>
      </c>
      <c r="G378" s="47">
        <v>5311.9000000000005</v>
      </c>
      <c r="H378" s="47">
        <v>5396.9800000000005</v>
      </c>
      <c r="I378" s="47">
        <v>5504.75</v>
      </c>
      <c r="J378" s="47">
        <v>5725.19</v>
      </c>
      <c r="K378" s="47">
        <v>5968.4000000000005</v>
      </c>
      <c r="L378" s="47">
        <v>5988.25</v>
      </c>
      <c r="M378" s="47">
        <v>5977.88</v>
      </c>
      <c r="N378" s="47">
        <v>5997.93</v>
      </c>
      <c r="O378" s="47">
        <v>6001.5700000000006</v>
      </c>
      <c r="P378" s="47">
        <v>5996.1</v>
      </c>
      <c r="Q378" s="47">
        <v>5990.59</v>
      </c>
      <c r="R378" s="47">
        <v>5986.8200000000006</v>
      </c>
      <c r="S378" s="47">
        <v>5989.4000000000005</v>
      </c>
      <c r="T378" s="47">
        <v>5981.08</v>
      </c>
      <c r="U378" s="47">
        <v>5989.38</v>
      </c>
      <c r="V378" s="47">
        <v>6018.42</v>
      </c>
      <c r="W378" s="47">
        <v>5985.14</v>
      </c>
      <c r="X378" s="47">
        <v>6002.79</v>
      </c>
      <c r="Y378" s="47">
        <v>5786.02</v>
      </c>
      <c r="Z378" s="67">
        <v>5556.95</v>
      </c>
      <c r="AA378" s="56"/>
    </row>
    <row r="379" spans="1:27" ht="16.5" x14ac:dyDescent="0.25">
      <c r="A379" s="55"/>
      <c r="B379" s="79">
        <v>8</v>
      </c>
      <c r="C379" s="75">
        <v>5621.08</v>
      </c>
      <c r="D379" s="47">
        <v>5525.08</v>
      </c>
      <c r="E379" s="47">
        <v>5461.01</v>
      </c>
      <c r="F379" s="47">
        <v>5438.38</v>
      </c>
      <c r="G379" s="47">
        <v>5433.79</v>
      </c>
      <c r="H379" s="47">
        <v>5440.19</v>
      </c>
      <c r="I379" s="47">
        <v>5474.72</v>
      </c>
      <c r="J379" s="47">
        <v>5729.72</v>
      </c>
      <c r="K379" s="47">
        <v>5947.27</v>
      </c>
      <c r="L379" s="47">
        <v>6023.03</v>
      </c>
      <c r="M379" s="47">
        <v>6053.02</v>
      </c>
      <c r="N379" s="47">
        <v>6077.8</v>
      </c>
      <c r="O379" s="47">
        <v>6059.91</v>
      </c>
      <c r="P379" s="47">
        <v>6032.16</v>
      </c>
      <c r="Q379" s="47">
        <v>6027.88</v>
      </c>
      <c r="R379" s="47">
        <v>5989.89</v>
      </c>
      <c r="S379" s="47">
        <v>5980.35</v>
      </c>
      <c r="T379" s="47">
        <v>6040.92</v>
      </c>
      <c r="U379" s="47">
        <v>6093.44</v>
      </c>
      <c r="V379" s="47">
        <v>6100.4800000000005</v>
      </c>
      <c r="W379" s="47">
        <v>6077.06</v>
      </c>
      <c r="X379" s="47">
        <v>5976.77</v>
      </c>
      <c r="Y379" s="47">
        <v>5785.94</v>
      </c>
      <c r="Z379" s="67">
        <v>5534.22</v>
      </c>
      <c r="AA379" s="56"/>
    </row>
    <row r="380" spans="1:27" ht="16.5" x14ac:dyDescent="0.25">
      <c r="A380" s="55"/>
      <c r="B380" s="79">
        <v>9</v>
      </c>
      <c r="C380" s="75">
        <v>5515.25</v>
      </c>
      <c r="D380" s="47">
        <v>5451.94</v>
      </c>
      <c r="E380" s="47">
        <v>5389.61</v>
      </c>
      <c r="F380" s="47">
        <v>5364.3</v>
      </c>
      <c r="G380" s="47">
        <v>5367.66</v>
      </c>
      <c r="H380" s="47">
        <v>5389.92</v>
      </c>
      <c r="I380" s="47">
        <v>5459.2400000000007</v>
      </c>
      <c r="J380" s="47">
        <v>5658.81</v>
      </c>
      <c r="K380" s="47">
        <v>5858.27</v>
      </c>
      <c r="L380" s="47">
        <v>6012.37</v>
      </c>
      <c r="M380" s="47">
        <v>6043.7300000000005</v>
      </c>
      <c r="N380" s="47">
        <v>6051.18</v>
      </c>
      <c r="O380" s="47">
        <v>6023.28</v>
      </c>
      <c r="P380" s="47">
        <v>6008.05</v>
      </c>
      <c r="Q380" s="47">
        <v>6003.1500000000005</v>
      </c>
      <c r="R380" s="47">
        <v>5981.84</v>
      </c>
      <c r="S380" s="47">
        <v>5964.54</v>
      </c>
      <c r="T380" s="47">
        <v>5980.8</v>
      </c>
      <c r="U380" s="47">
        <v>6007.97</v>
      </c>
      <c r="V380" s="47">
        <v>6044.86</v>
      </c>
      <c r="W380" s="47">
        <v>6007.36</v>
      </c>
      <c r="X380" s="47">
        <v>5955.5</v>
      </c>
      <c r="Y380" s="47">
        <v>5730.81</v>
      </c>
      <c r="Z380" s="67">
        <v>5539.25</v>
      </c>
      <c r="AA380" s="56"/>
    </row>
    <row r="381" spans="1:27" ht="16.5" x14ac:dyDescent="0.25">
      <c r="A381" s="55"/>
      <c r="B381" s="79">
        <v>10</v>
      </c>
      <c r="C381" s="75">
        <v>5466.68</v>
      </c>
      <c r="D381" s="47">
        <v>5373.71</v>
      </c>
      <c r="E381" s="47">
        <v>5341.91</v>
      </c>
      <c r="F381" s="47">
        <v>5348.26</v>
      </c>
      <c r="G381" s="47">
        <v>5361.13</v>
      </c>
      <c r="H381" s="47">
        <v>5376.5700000000006</v>
      </c>
      <c r="I381" s="47">
        <v>5394.01</v>
      </c>
      <c r="J381" s="47">
        <v>5588.7400000000007</v>
      </c>
      <c r="K381" s="47">
        <v>5820.46</v>
      </c>
      <c r="L381" s="47">
        <v>6009.69</v>
      </c>
      <c r="M381" s="47">
        <v>6048.2400000000007</v>
      </c>
      <c r="N381" s="47">
        <v>6055.44</v>
      </c>
      <c r="O381" s="47">
        <v>6042.56</v>
      </c>
      <c r="P381" s="47">
        <v>5989.53</v>
      </c>
      <c r="Q381" s="47">
        <v>5967.96</v>
      </c>
      <c r="R381" s="47">
        <v>5871.7300000000005</v>
      </c>
      <c r="S381" s="47">
        <v>5838.95</v>
      </c>
      <c r="T381" s="47">
        <v>5831.94</v>
      </c>
      <c r="U381" s="47">
        <v>5846.81</v>
      </c>
      <c r="V381" s="47">
        <v>5866.16</v>
      </c>
      <c r="W381" s="47">
        <v>5893.08</v>
      </c>
      <c r="X381" s="47">
        <v>5786.54</v>
      </c>
      <c r="Y381" s="47">
        <v>5610.55</v>
      </c>
      <c r="Z381" s="67">
        <v>5520.77</v>
      </c>
      <c r="AA381" s="56"/>
    </row>
    <row r="382" spans="1:27" ht="16.5" x14ac:dyDescent="0.25">
      <c r="A382" s="55"/>
      <c r="B382" s="79">
        <v>11</v>
      </c>
      <c r="C382" s="75">
        <v>5513.17</v>
      </c>
      <c r="D382" s="47">
        <v>5402.4800000000005</v>
      </c>
      <c r="E382" s="47">
        <v>5365.01</v>
      </c>
      <c r="F382" s="47">
        <v>5365.37</v>
      </c>
      <c r="G382" s="47">
        <v>5365.66</v>
      </c>
      <c r="H382" s="47">
        <v>5373.85</v>
      </c>
      <c r="I382" s="47">
        <v>5389.41</v>
      </c>
      <c r="J382" s="47">
        <v>5528.09</v>
      </c>
      <c r="K382" s="47">
        <v>5747.58</v>
      </c>
      <c r="L382" s="47">
        <v>5996.55</v>
      </c>
      <c r="M382" s="47">
        <v>6019.33</v>
      </c>
      <c r="N382" s="47">
        <v>6034.26</v>
      </c>
      <c r="O382" s="47">
        <v>6032.2300000000005</v>
      </c>
      <c r="P382" s="47">
        <v>6017.79</v>
      </c>
      <c r="Q382" s="47">
        <v>6018.34</v>
      </c>
      <c r="R382" s="47">
        <v>6001.5700000000006</v>
      </c>
      <c r="S382" s="47">
        <v>5978.1</v>
      </c>
      <c r="T382" s="47">
        <v>6032.75</v>
      </c>
      <c r="U382" s="47">
        <v>6090.08</v>
      </c>
      <c r="V382" s="47">
        <v>6095.11</v>
      </c>
      <c r="W382" s="47">
        <v>6065.27</v>
      </c>
      <c r="X382" s="47">
        <v>5961.29</v>
      </c>
      <c r="Y382" s="47">
        <v>5804.0700000000006</v>
      </c>
      <c r="Z382" s="67">
        <v>5558.04</v>
      </c>
      <c r="AA382" s="56"/>
    </row>
    <row r="383" spans="1:27" ht="16.5" x14ac:dyDescent="0.25">
      <c r="A383" s="55"/>
      <c r="B383" s="79">
        <v>12</v>
      </c>
      <c r="C383" s="75">
        <v>5465.6500000000005</v>
      </c>
      <c r="D383" s="47">
        <v>5393.61</v>
      </c>
      <c r="E383" s="47">
        <v>5363.83</v>
      </c>
      <c r="F383" s="47">
        <v>5371.18</v>
      </c>
      <c r="G383" s="47">
        <v>5422.7400000000007</v>
      </c>
      <c r="H383" s="47">
        <v>5496</v>
      </c>
      <c r="I383" s="47">
        <v>5688.85</v>
      </c>
      <c r="J383" s="47">
        <v>5920.54</v>
      </c>
      <c r="K383" s="47">
        <v>6089.29</v>
      </c>
      <c r="L383" s="47">
        <v>6119.7400000000007</v>
      </c>
      <c r="M383" s="47">
        <v>6117.93</v>
      </c>
      <c r="N383" s="47">
        <v>6120.28</v>
      </c>
      <c r="O383" s="47">
        <v>6115.72</v>
      </c>
      <c r="P383" s="47">
        <v>6112.2</v>
      </c>
      <c r="Q383" s="47">
        <v>6106.81</v>
      </c>
      <c r="R383" s="47">
        <v>6087.64</v>
      </c>
      <c r="S383" s="47">
        <v>6076.36</v>
      </c>
      <c r="T383" s="47">
        <v>6099.1</v>
      </c>
      <c r="U383" s="47">
        <v>6068.7300000000005</v>
      </c>
      <c r="V383" s="47">
        <v>6024.21</v>
      </c>
      <c r="W383" s="47">
        <v>5957.58</v>
      </c>
      <c r="X383" s="47">
        <v>5827.7400000000007</v>
      </c>
      <c r="Y383" s="47">
        <v>5621.76</v>
      </c>
      <c r="Z383" s="67">
        <v>5509.13</v>
      </c>
      <c r="AA383" s="56"/>
    </row>
    <row r="384" spans="1:27" ht="16.5" x14ac:dyDescent="0.25">
      <c r="A384" s="55"/>
      <c r="B384" s="79">
        <v>13</v>
      </c>
      <c r="C384" s="75">
        <v>5446.43</v>
      </c>
      <c r="D384" s="47">
        <v>5378.27</v>
      </c>
      <c r="E384" s="47">
        <v>5353.04</v>
      </c>
      <c r="F384" s="47">
        <v>5353.12</v>
      </c>
      <c r="G384" s="47">
        <v>5422.54</v>
      </c>
      <c r="H384" s="47">
        <v>5468.4900000000007</v>
      </c>
      <c r="I384" s="47">
        <v>5632.43</v>
      </c>
      <c r="J384" s="47">
        <v>5834.9000000000005</v>
      </c>
      <c r="K384" s="47">
        <v>6011.21</v>
      </c>
      <c r="L384" s="47">
        <v>6078.42</v>
      </c>
      <c r="M384" s="47">
        <v>6067.75</v>
      </c>
      <c r="N384" s="47">
        <v>6062.37</v>
      </c>
      <c r="O384" s="47">
        <v>6052.14</v>
      </c>
      <c r="P384" s="47">
        <v>6052.17</v>
      </c>
      <c r="Q384" s="47">
        <v>6119.75</v>
      </c>
      <c r="R384" s="47">
        <v>6118.56</v>
      </c>
      <c r="S384" s="47">
        <v>6094.69</v>
      </c>
      <c r="T384" s="47">
        <v>6106.26</v>
      </c>
      <c r="U384" s="47">
        <v>6113.37</v>
      </c>
      <c r="V384" s="47">
        <v>6116.35</v>
      </c>
      <c r="W384" s="47">
        <v>6088.38</v>
      </c>
      <c r="X384" s="47">
        <v>5985.26</v>
      </c>
      <c r="Y384" s="47">
        <v>5675.42</v>
      </c>
      <c r="Z384" s="67">
        <v>5542.12</v>
      </c>
      <c r="AA384" s="56"/>
    </row>
    <row r="385" spans="1:27" ht="16.5" x14ac:dyDescent="0.25">
      <c r="A385" s="55"/>
      <c r="B385" s="79">
        <v>14</v>
      </c>
      <c r="C385" s="75">
        <v>5480.0700000000006</v>
      </c>
      <c r="D385" s="47">
        <v>5454.68</v>
      </c>
      <c r="E385" s="47">
        <v>5391.04</v>
      </c>
      <c r="F385" s="47">
        <v>5389.08</v>
      </c>
      <c r="G385" s="47">
        <v>5419.86</v>
      </c>
      <c r="H385" s="47">
        <v>5514.44</v>
      </c>
      <c r="I385" s="47">
        <v>5710.45</v>
      </c>
      <c r="J385" s="47">
        <v>5958.4000000000005</v>
      </c>
      <c r="K385" s="47">
        <v>6102.96</v>
      </c>
      <c r="L385" s="47">
        <v>6122.62</v>
      </c>
      <c r="M385" s="47">
        <v>6121.9900000000007</v>
      </c>
      <c r="N385" s="47">
        <v>6111.04</v>
      </c>
      <c r="O385" s="47">
        <v>6074.4000000000005</v>
      </c>
      <c r="P385" s="47">
        <v>6079.37</v>
      </c>
      <c r="Q385" s="47">
        <v>6117.18</v>
      </c>
      <c r="R385" s="47">
        <v>6122.09</v>
      </c>
      <c r="S385" s="47">
        <v>6093.81</v>
      </c>
      <c r="T385" s="47">
        <v>6108.4900000000007</v>
      </c>
      <c r="U385" s="47">
        <v>6116.46</v>
      </c>
      <c r="V385" s="47">
        <v>6121.9800000000005</v>
      </c>
      <c r="W385" s="47">
        <v>6116.16</v>
      </c>
      <c r="X385" s="47">
        <v>6028.09</v>
      </c>
      <c r="Y385" s="47">
        <v>5764.6500000000005</v>
      </c>
      <c r="Z385" s="67">
        <v>5589.86</v>
      </c>
      <c r="AA385" s="56"/>
    </row>
    <row r="386" spans="1:27" ht="16.5" x14ac:dyDescent="0.25">
      <c r="A386" s="55"/>
      <c r="B386" s="79">
        <v>15</v>
      </c>
      <c r="C386" s="75">
        <v>5468.29</v>
      </c>
      <c r="D386" s="47">
        <v>5450.52</v>
      </c>
      <c r="E386" s="47">
        <v>5410.08</v>
      </c>
      <c r="F386" s="47">
        <v>5402.4000000000005</v>
      </c>
      <c r="G386" s="47">
        <v>5460.66</v>
      </c>
      <c r="H386" s="47">
        <v>5552.6500000000005</v>
      </c>
      <c r="I386" s="47">
        <v>5735.61</v>
      </c>
      <c r="J386" s="47">
        <v>5976.59</v>
      </c>
      <c r="K386" s="47">
        <v>6091.95</v>
      </c>
      <c r="L386" s="47">
        <v>6121.4800000000005</v>
      </c>
      <c r="M386" s="47">
        <v>6116.9900000000007</v>
      </c>
      <c r="N386" s="47">
        <v>6100.14</v>
      </c>
      <c r="O386" s="47">
        <v>6082.76</v>
      </c>
      <c r="P386" s="47">
        <v>6089.3</v>
      </c>
      <c r="Q386" s="47">
        <v>6123.76</v>
      </c>
      <c r="R386" s="47">
        <v>6098.93</v>
      </c>
      <c r="S386" s="47">
        <v>6096.6</v>
      </c>
      <c r="T386" s="47">
        <v>6097.35</v>
      </c>
      <c r="U386" s="47">
        <v>6100.85</v>
      </c>
      <c r="V386" s="47">
        <v>6093.86</v>
      </c>
      <c r="W386" s="47">
        <v>6051.39</v>
      </c>
      <c r="X386" s="47">
        <v>6006.9900000000007</v>
      </c>
      <c r="Y386" s="47">
        <v>5813.05</v>
      </c>
      <c r="Z386" s="67">
        <v>5565.34</v>
      </c>
      <c r="AA386" s="56"/>
    </row>
    <row r="387" spans="1:27" ht="16.5" x14ac:dyDescent="0.25">
      <c r="A387" s="55"/>
      <c r="B387" s="79">
        <v>16</v>
      </c>
      <c r="C387" s="75">
        <v>5465.34</v>
      </c>
      <c r="D387" s="47">
        <v>5360.6</v>
      </c>
      <c r="E387" s="47">
        <v>5277.7400000000007</v>
      </c>
      <c r="F387" s="47">
        <v>5239.37</v>
      </c>
      <c r="G387" s="47">
        <v>5333.94</v>
      </c>
      <c r="H387" s="47">
        <v>5480.96</v>
      </c>
      <c r="I387" s="47">
        <v>5684.46</v>
      </c>
      <c r="J387" s="47">
        <v>5871.46</v>
      </c>
      <c r="K387" s="47">
        <v>6030.04</v>
      </c>
      <c r="L387" s="47">
        <v>6053.03</v>
      </c>
      <c r="M387" s="47">
        <v>6048.29</v>
      </c>
      <c r="N387" s="47">
        <v>6041.3200000000006</v>
      </c>
      <c r="O387" s="47">
        <v>6045.0700000000006</v>
      </c>
      <c r="P387" s="47">
        <v>6046.6500000000005</v>
      </c>
      <c r="Q387" s="47">
        <v>6080.97</v>
      </c>
      <c r="R387" s="47">
        <v>6045.47</v>
      </c>
      <c r="S387" s="47">
        <v>6021.5700000000006</v>
      </c>
      <c r="T387" s="47">
        <v>6005.84</v>
      </c>
      <c r="U387" s="47">
        <v>6003.96</v>
      </c>
      <c r="V387" s="47">
        <v>6013.88</v>
      </c>
      <c r="W387" s="47">
        <v>5997.41</v>
      </c>
      <c r="X387" s="47">
        <v>6033.59</v>
      </c>
      <c r="Y387" s="47">
        <v>5840.42</v>
      </c>
      <c r="Z387" s="67">
        <v>5562.55</v>
      </c>
      <c r="AA387" s="56"/>
    </row>
    <row r="388" spans="1:27" ht="16.5" x14ac:dyDescent="0.25">
      <c r="A388" s="55"/>
      <c r="B388" s="79">
        <v>17</v>
      </c>
      <c r="C388" s="75">
        <v>5517.62</v>
      </c>
      <c r="D388" s="47">
        <v>5442.8</v>
      </c>
      <c r="E388" s="47">
        <v>5323.55</v>
      </c>
      <c r="F388" s="47">
        <v>5286.87</v>
      </c>
      <c r="G388" s="47">
        <v>5291.61</v>
      </c>
      <c r="H388" s="47">
        <v>5232.71</v>
      </c>
      <c r="I388" s="47">
        <v>5378.36</v>
      </c>
      <c r="J388" s="47">
        <v>5614.47</v>
      </c>
      <c r="K388" s="47">
        <v>6004.83</v>
      </c>
      <c r="L388" s="47">
        <v>6156.79</v>
      </c>
      <c r="M388" s="47">
        <v>6180.85</v>
      </c>
      <c r="N388" s="47">
        <v>6146.94</v>
      </c>
      <c r="O388" s="47">
        <v>6135.92</v>
      </c>
      <c r="P388" s="47">
        <v>6172.9900000000007</v>
      </c>
      <c r="Q388" s="47">
        <v>6182.7400000000007</v>
      </c>
      <c r="R388" s="47">
        <v>6164.41</v>
      </c>
      <c r="S388" s="47">
        <v>6150.66</v>
      </c>
      <c r="T388" s="47">
        <v>6157.38</v>
      </c>
      <c r="U388" s="47">
        <v>6157.62</v>
      </c>
      <c r="V388" s="47">
        <v>6185.85</v>
      </c>
      <c r="W388" s="47">
        <v>6183.86</v>
      </c>
      <c r="X388" s="47">
        <v>6185.52</v>
      </c>
      <c r="Y388" s="47">
        <v>5847.77</v>
      </c>
      <c r="Z388" s="67">
        <v>5519.76</v>
      </c>
      <c r="AA388" s="56"/>
    </row>
    <row r="389" spans="1:27" ht="16.5" x14ac:dyDescent="0.25">
      <c r="A389" s="55"/>
      <c r="B389" s="79">
        <v>18</v>
      </c>
      <c r="C389" s="75">
        <v>5470.71</v>
      </c>
      <c r="D389" s="47">
        <v>5302.5700000000006</v>
      </c>
      <c r="E389" s="47">
        <v>5269.71</v>
      </c>
      <c r="F389" s="47">
        <v>5193.3500000000004</v>
      </c>
      <c r="G389" s="47">
        <v>5190.5200000000004</v>
      </c>
      <c r="H389" s="47">
        <v>5195.5</v>
      </c>
      <c r="I389" s="47">
        <v>5231.58</v>
      </c>
      <c r="J389" s="47">
        <v>5514.77</v>
      </c>
      <c r="K389" s="47">
        <v>5876.7</v>
      </c>
      <c r="L389" s="47">
        <v>6124.44</v>
      </c>
      <c r="M389" s="47">
        <v>6174.6500000000005</v>
      </c>
      <c r="N389" s="47">
        <v>6177.5</v>
      </c>
      <c r="O389" s="47">
        <v>6174.3</v>
      </c>
      <c r="P389" s="47">
        <v>6174.2</v>
      </c>
      <c r="Q389" s="47">
        <v>6171.9000000000005</v>
      </c>
      <c r="R389" s="47">
        <v>6169.87</v>
      </c>
      <c r="S389" s="47">
        <v>6127.34</v>
      </c>
      <c r="T389" s="47">
        <v>6144.78</v>
      </c>
      <c r="U389" s="47">
        <v>6170.64</v>
      </c>
      <c r="V389" s="47">
        <v>6205.9000000000005</v>
      </c>
      <c r="W389" s="47">
        <v>6192.81</v>
      </c>
      <c r="X389" s="47">
        <v>6237.96</v>
      </c>
      <c r="Y389" s="47">
        <v>5963.1</v>
      </c>
      <c r="Z389" s="67">
        <v>5541.72</v>
      </c>
      <c r="AA389" s="56"/>
    </row>
    <row r="390" spans="1:27" ht="16.5" x14ac:dyDescent="0.25">
      <c r="A390" s="55"/>
      <c r="B390" s="79">
        <v>19</v>
      </c>
      <c r="C390" s="75">
        <v>5473.43</v>
      </c>
      <c r="D390" s="47">
        <v>5425.2300000000005</v>
      </c>
      <c r="E390" s="47">
        <v>5352.36</v>
      </c>
      <c r="F390" s="47">
        <v>5345.97</v>
      </c>
      <c r="G390" s="47">
        <v>5412.78</v>
      </c>
      <c r="H390" s="47">
        <v>5470.95</v>
      </c>
      <c r="I390" s="47">
        <v>5635.58</v>
      </c>
      <c r="J390" s="47">
        <v>5916.12</v>
      </c>
      <c r="K390" s="47">
        <v>6106.38</v>
      </c>
      <c r="L390" s="47">
        <v>6124.7</v>
      </c>
      <c r="M390" s="47">
        <v>6117.1</v>
      </c>
      <c r="N390" s="47">
        <v>6062.72</v>
      </c>
      <c r="O390" s="47">
        <v>6046.4000000000005</v>
      </c>
      <c r="P390" s="47">
        <v>6067.35</v>
      </c>
      <c r="Q390" s="47">
        <v>6077.21</v>
      </c>
      <c r="R390" s="47">
        <v>6045.2</v>
      </c>
      <c r="S390" s="47">
        <v>6009.28</v>
      </c>
      <c r="T390" s="47">
        <v>5978.22</v>
      </c>
      <c r="U390" s="47">
        <v>5967.16</v>
      </c>
      <c r="V390" s="47">
        <v>5998.5</v>
      </c>
      <c r="W390" s="47">
        <v>5968.76</v>
      </c>
      <c r="X390" s="47">
        <v>5952.72</v>
      </c>
      <c r="Y390" s="47">
        <v>5650.95</v>
      </c>
      <c r="Z390" s="67">
        <v>5476.22</v>
      </c>
      <c r="AA390" s="56"/>
    </row>
    <row r="391" spans="1:27" ht="16.5" x14ac:dyDescent="0.25">
      <c r="A391" s="55"/>
      <c r="B391" s="79">
        <v>20</v>
      </c>
      <c r="C391" s="75">
        <v>5441.87</v>
      </c>
      <c r="D391" s="47">
        <v>5324.94</v>
      </c>
      <c r="E391" s="47">
        <v>5183.63</v>
      </c>
      <c r="F391" s="47">
        <v>5178.1000000000004</v>
      </c>
      <c r="G391" s="47">
        <v>5252.64</v>
      </c>
      <c r="H391" s="47">
        <v>5440.39</v>
      </c>
      <c r="I391" s="47">
        <v>5539.64</v>
      </c>
      <c r="J391" s="47">
        <v>5773.08</v>
      </c>
      <c r="K391" s="47">
        <v>5978.4900000000007</v>
      </c>
      <c r="L391" s="47">
        <v>6012.81</v>
      </c>
      <c r="M391" s="47">
        <v>5992.2300000000005</v>
      </c>
      <c r="N391" s="47">
        <v>5941.91</v>
      </c>
      <c r="O391" s="47">
        <v>5909.18</v>
      </c>
      <c r="P391" s="47">
        <v>5944.77</v>
      </c>
      <c r="Q391" s="47">
        <v>5980.2</v>
      </c>
      <c r="R391" s="47">
        <v>5982.78</v>
      </c>
      <c r="S391" s="47">
        <v>5997.69</v>
      </c>
      <c r="T391" s="47">
        <v>6005.45</v>
      </c>
      <c r="U391" s="47">
        <v>5994.94</v>
      </c>
      <c r="V391" s="47">
        <v>5999.52</v>
      </c>
      <c r="W391" s="47">
        <v>5881.56</v>
      </c>
      <c r="X391" s="47">
        <v>5919.2</v>
      </c>
      <c r="Y391" s="47">
        <v>5535.68</v>
      </c>
      <c r="Z391" s="67">
        <v>5454.53</v>
      </c>
      <c r="AA391" s="56"/>
    </row>
    <row r="392" spans="1:27" ht="16.5" x14ac:dyDescent="0.25">
      <c r="A392" s="55"/>
      <c r="B392" s="79">
        <v>21</v>
      </c>
      <c r="C392" s="75">
        <v>5306.88</v>
      </c>
      <c r="D392" s="47">
        <v>5253.86</v>
      </c>
      <c r="E392" s="47">
        <v>5216.88</v>
      </c>
      <c r="F392" s="47">
        <v>5191.12</v>
      </c>
      <c r="G392" s="47">
        <v>5244.13</v>
      </c>
      <c r="H392" s="47">
        <v>5423.61</v>
      </c>
      <c r="I392" s="47">
        <v>5485.7</v>
      </c>
      <c r="J392" s="47">
        <v>5832.11</v>
      </c>
      <c r="K392" s="47">
        <v>6015.61</v>
      </c>
      <c r="L392" s="47">
        <v>6073.54</v>
      </c>
      <c r="M392" s="47">
        <v>6060.76</v>
      </c>
      <c r="N392" s="47">
        <v>6066.91</v>
      </c>
      <c r="O392" s="47">
        <v>6075.27</v>
      </c>
      <c r="P392" s="47">
        <v>6086.08</v>
      </c>
      <c r="Q392" s="47">
        <v>6099.83</v>
      </c>
      <c r="R392" s="47">
        <v>6071.46</v>
      </c>
      <c r="S392" s="47">
        <v>6095.36</v>
      </c>
      <c r="T392" s="47">
        <v>6116.47</v>
      </c>
      <c r="U392" s="47">
        <v>6156.13</v>
      </c>
      <c r="V392" s="47">
        <v>6155.85</v>
      </c>
      <c r="W392" s="47">
        <v>6013.67</v>
      </c>
      <c r="X392" s="47">
        <v>5969.06</v>
      </c>
      <c r="Y392" s="47">
        <v>5696.06</v>
      </c>
      <c r="Z392" s="67">
        <v>5510.87</v>
      </c>
      <c r="AA392" s="56"/>
    </row>
    <row r="393" spans="1:27" ht="16.5" x14ac:dyDescent="0.25">
      <c r="A393" s="55"/>
      <c r="B393" s="79">
        <v>22</v>
      </c>
      <c r="C393" s="75">
        <v>5409.56</v>
      </c>
      <c r="D393" s="47">
        <v>5252.64</v>
      </c>
      <c r="E393" s="47">
        <v>5222.9400000000005</v>
      </c>
      <c r="F393" s="47">
        <v>5175.3500000000004</v>
      </c>
      <c r="G393" s="47">
        <v>5263.9000000000005</v>
      </c>
      <c r="H393" s="47">
        <v>5474.81</v>
      </c>
      <c r="I393" s="47">
        <v>5548</v>
      </c>
      <c r="J393" s="47">
        <v>5893.1</v>
      </c>
      <c r="K393" s="47">
        <v>6065.94</v>
      </c>
      <c r="L393" s="47">
        <v>6132.89</v>
      </c>
      <c r="M393" s="47">
        <v>6114.84</v>
      </c>
      <c r="N393" s="47">
        <v>6128.87</v>
      </c>
      <c r="O393" s="47">
        <v>6079.8200000000006</v>
      </c>
      <c r="P393" s="47">
        <v>6119.29</v>
      </c>
      <c r="Q393" s="47">
        <v>6131.51</v>
      </c>
      <c r="R393" s="47">
        <v>6111.21</v>
      </c>
      <c r="S393" s="47">
        <v>6074.96</v>
      </c>
      <c r="T393" s="47">
        <v>6022.96</v>
      </c>
      <c r="U393" s="47">
        <v>6050.58</v>
      </c>
      <c r="V393" s="47">
        <v>6062.13</v>
      </c>
      <c r="W393" s="47">
        <v>6021.9000000000005</v>
      </c>
      <c r="X393" s="47">
        <v>5972.11</v>
      </c>
      <c r="Y393" s="47">
        <v>5601.4000000000005</v>
      </c>
      <c r="Z393" s="67">
        <v>5487.78</v>
      </c>
      <c r="AA393" s="56"/>
    </row>
    <row r="394" spans="1:27" ht="16.5" x14ac:dyDescent="0.25">
      <c r="A394" s="55"/>
      <c r="B394" s="79">
        <v>23</v>
      </c>
      <c r="C394" s="75">
        <v>5433.4900000000007</v>
      </c>
      <c r="D394" s="47">
        <v>5307.63</v>
      </c>
      <c r="E394" s="47">
        <v>5266.71</v>
      </c>
      <c r="F394" s="47">
        <v>5238.8599999999997</v>
      </c>
      <c r="G394" s="47">
        <v>5321.91</v>
      </c>
      <c r="H394" s="47">
        <v>5472.7</v>
      </c>
      <c r="I394" s="47">
        <v>5564.76</v>
      </c>
      <c r="J394" s="47">
        <v>5884.09</v>
      </c>
      <c r="K394" s="47">
        <v>6065.2</v>
      </c>
      <c r="L394" s="47">
        <v>6108.67</v>
      </c>
      <c r="M394" s="47">
        <v>6085.7</v>
      </c>
      <c r="N394" s="47">
        <v>6085.59</v>
      </c>
      <c r="O394" s="47">
        <v>6087.5700000000006</v>
      </c>
      <c r="P394" s="47">
        <v>6084.01</v>
      </c>
      <c r="Q394" s="47">
        <v>6122.71</v>
      </c>
      <c r="R394" s="47">
        <v>6091.88</v>
      </c>
      <c r="S394" s="47">
        <v>6067.37</v>
      </c>
      <c r="T394" s="47">
        <v>6053.41</v>
      </c>
      <c r="U394" s="47">
        <v>6031.44</v>
      </c>
      <c r="V394" s="47">
        <v>6040.17</v>
      </c>
      <c r="W394" s="47">
        <v>6007.03</v>
      </c>
      <c r="X394" s="47">
        <v>6038.52</v>
      </c>
      <c r="Y394" s="47">
        <v>5917.29</v>
      </c>
      <c r="Z394" s="67">
        <v>5592.78</v>
      </c>
      <c r="AA394" s="56"/>
    </row>
    <row r="395" spans="1:27" ht="16.5" x14ac:dyDescent="0.25">
      <c r="A395" s="55"/>
      <c r="B395" s="79">
        <v>24</v>
      </c>
      <c r="C395" s="75">
        <v>5570.77</v>
      </c>
      <c r="D395" s="47">
        <v>5471.2400000000007</v>
      </c>
      <c r="E395" s="47">
        <v>5427.47</v>
      </c>
      <c r="F395" s="47">
        <v>5407.87</v>
      </c>
      <c r="G395" s="47">
        <v>5411.16</v>
      </c>
      <c r="H395" s="47">
        <v>5414.01</v>
      </c>
      <c r="I395" s="47">
        <v>5499.13</v>
      </c>
      <c r="J395" s="47">
        <v>5752.18</v>
      </c>
      <c r="K395" s="47">
        <v>6058.68</v>
      </c>
      <c r="L395" s="47">
        <v>6198.29</v>
      </c>
      <c r="M395" s="47">
        <v>6212.3200000000006</v>
      </c>
      <c r="N395" s="47">
        <v>6226.83</v>
      </c>
      <c r="O395" s="47">
        <v>6219.53</v>
      </c>
      <c r="P395" s="47">
        <v>6211.3200000000006</v>
      </c>
      <c r="Q395" s="47">
        <v>6195.29</v>
      </c>
      <c r="R395" s="47">
        <v>6205.5</v>
      </c>
      <c r="S395" s="47">
        <v>6200.53</v>
      </c>
      <c r="T395" s="47">
        <v>6194.86</v>
      </c>
      <c r="U395" s="47">
        <v>6197.05</v>
      </c>
      <c r="V395" s="47">
        <v>6212.58</v>
      </c>
      <c r="W395" s="47">
        <v>6195.18</v>
      </c>
      <c r="X395" s="47">
        <v>6194.7</v>
      </c>
      <c r="Y395" s="47">
        <v>5950.33</v>
      </c>
      <c r="Z395" s="67">
        <v>5621.1500000000005</v>
      </c>
      <c r="AA395" s="56"/>
    </row>
    <row r="396" spans="1:27" ht="16.5" x14ac:dyDescent="0.25">
      <c r="A396" s="55"/>
      <c r="B396" s="79">
        <v>25</v>
      </c>
      <c r="C396" s="75">
        <v>5541.39</v>
      </c>
      <c r="D396" s="47">
        <v>5457.45</v>
      </c>
      <c r="E396" s="47">
        <v>5391.89</v>
      </c>
      <c r="F396" s="47">
        <v>5350.05</v>
      </c>
      <c r="G396" s="47">
        <v>5314.6500000000005</v>
      </c>
      <c r="H396" s="47">
        <v>5364.97</v>
      </c>
      <c r="I396" s="47">
        <v>5364.39</v>
      </c>
      <c r="J396" s="47">
        <v>5549.58</v>
      </c>
      <c r="K396" s="47">
        <v>5828.09</v>
      </c>
      <c r="L396" s="47">
        <v>6023.26</v>
      </c>
      <c r="M396" s="47">
        <v>6068.4000000000005</v>
      </c>
      <c r="N396" s="47">
        <v>6123.64</v>
      </c>
      <c r="O396" s="47">
        <v>6120.8200000000006</v>
      </c>
      <c r="P396" s="47">
        <v>6118.5</v>
      </c>
      <c r="Q396" s="47">
        <v>6109.66</v>
      </c>
      <c r="R396" s="47">
        <v>6091.67</v>
      </c>
      <c r="S396" s="47">
        <v>6073.18</v>
      </c>
      <c r="T396" s="47">
        <v>6086.5700000000006</v>
      </c>
      <c r="U396" s="47">
        <v>6116.02</v>
      </c>
      <c r="V396" s="47">
        <v>6142</v>
      </c>
      <c r="W396" s="47">
        <v>6103.41</v>
      </c>
      <c r="X396" s="47">
        <v>6090.8200000000006</v>
      </c>
      <c r="Y396" s="47">
        <v>5836.9900000000007</v>
      </c>
      <c r="Z396" s="67">
        <v>5482.59</v>
      </c>
      <c r="AA396" s="56"/>
    </row>
    <row r="397" spans="1:27" ht="16.5" x14ac:dyDescent="0.25">
      <c r="A397" s="55"/>
      <c r="B397" s="79">
        <v>26</v>
      </c>
      <c r="C397" s="75">
        <v>5461.89</v>
      </c>
      <c r="D397" s="47">
        <v>5315.4800000000005</v>
      </c>
      <c r="E397" s="47">
        <v>5272.8200000000006</v>
      </c>
      <c r="F397" s="47">
        <v>5188.8500000000004</v>
      </c>
      <c r="G397" s="47">
        <v>5227.5700000000006</v>
      </c>
      <c r="H397" s="47">
        <v>5429.96</v>
      </c>
      <c r="I397" s="47">
        <v>5592.29</v>
      </c>
      <c r="J397" s="47">
        <v>5868.35</v>
      </c>
      <c r="K397" s="47">
        <v>6062.79</v>
      </c>
      <c r="L397" s="47">
        <v>6088.44</v>
      </c>
      <c r="M397" s="47">
        <v>6065.3200000000006</v>
      </c>
      <c r="N397" s="47">
        <v>6056.0700000000006</v>
      </c>
      <c r="O397" s="47">
        <v>6026.93</v>
      </c>
      <c r="P397" s="47">
        <v>6049.21</v>
      </c>
      <c r="Q397" s="47">
        <v>6048.4900000000007</v>
      </c>
      <c r="R397" s="47">
        <v>6076.76</v>
      </c>
      <c r="S397" s="47">
        <v>6082.94</v>
      </c>
      <c r="T397" s="47">
        <v>6029.1</v>
      </c>
      <c r="U397" s="47">
        <v>6010.78</v>
      </c>
      <c r="V397" s="47">
        <v>5980.29</v>
      </c>
      <c r="W397" s="47">
        <v>5973.09</v>
      </c>
      <c r="X397" s="47">
        <v>5897.5700000000006</v>
      </c>
      <c r="Y397" s="47">
        <v>5579.58</v>
      </c>
      <c r="Z397" s="67">
        <v>5445.43</v>
      </c>
      <c r="AA397" s="56"/>
    </row>
    <row r="398" spans="1:27" ht="16.5" x14ac:dyDescent="0.25">
      <c r="A398" s="55"/>
      <c r="B398" s="79">
        <v>27</v>
      </c>
      <c r="C398" s="75">
        <v>5283.2</v>
      </c>
      <c r="D398" s="47">
        <v>5222.12</v>
      </c>
      <c r="E398" s="47">
        <v>5188.51</v>
      </c>
      <c r="F398" s="47">
        <v>5141.55</v>
      </c>
      <c r="G398" s="47">
        <v>5148.8900000000003</v>
      </c>
      <c r="H398" s="47">
        <v>5281.87</v>
      </c>
      <c r="I398" s="47">
        <v>5502.03</v>
      </c>
      <c r="J398" s="47">
        <v>5735.12</v>
      </c>
      <c r="K398" s="47">
        <v>5921.1500000000005</v>
      </c>
      <c r="L398" s="47">
        <v>5999.58</v>
      </c>
      <c r="M398" s="47">
        <v>6022.39</v>
      </c>
      <c r="N398" s="47">
        <v>5996.01</v>
      </c>
      <c r="O398" s="47">
        <v>5978.29</v>
      </c>
      <c r="P398" s="47">
        <v>6002.84</v>
      </c>
      <c r="Q398" s="47">
        <v>6035.01</v>
      </c>
      <c r="R398" s="47">
        <v>5997.5700000000006</v>
      </c>
      <c r="S398" s="47">
        <v>5993.2400000000007</v>
      </c>
      <c r="T398" s="47">
        <v>5968.93</v>
      </c>
      <c r="U398" s="47">
        <v>5946.43</v>
      </c>
      <c r="V398" s="47">
        <v>5909.14</v>
      </c>
      <c r="W398" s="47">
        <v>5900.55</v>
      </c>
      <c r="X398" s="47">
        <v>5881.89</v>
      </c>
      <c r="Y398" s="47">
        <v>5584.53</v>
      </c>
      <c r="Z398" s="67">
        <v>5458.35</v>
      </c>
      <c r="AA398" s="56"/>
    </row>
    <row r="399" spans="1:27" ht="16.5" x14ac:dyDescent="0.25">
      <c r="A399" s="55"/>
      <c r="B399" s="79">
        <v>28</v>
      </c>
      <c r="C399" s="75">
        <v>5412.53</v>
      </c>
      <c r="D399" s="47">
        <v>5260.17</v>
      </c>
      <c r="E399" s="47">
        <v>5190.5600000000004</v>
      </c>
      <c r="F399" s="47">
        <v>5144.8900000000003</v>
      </c>
      <c r="G399" s="47">
        <v>5164.43</v>
      </c>
      <c r="H399" s="47">
        <v>5410.02</v>
      </c>
      <c r="I399" s="47">
        <v>5683.35</v>
      </c>
      <c r="J399" s="47">
        <v>5961.45</v>
      </c>
      <c r="K399" s="47">
        <v>6198.9900000000007</v>
      </c>
      <c r="L399" s="47">
        <v>6216.59</v>
      </c>
      <c r="M399" s="47">
        <v>6229.36</v>
      </c>
      <c r="N399" s="47">
        <v>6234.46</v>
      </c>
      <c r="O399" s="47">
        <v>6221.58</v>
      </c>
      <c r="P399" s="47">
        <v>6229.6500000000005</v>
      </c>
      <c r="Q399" s="47">
        <v>6252.0700000000006</v>
      </c>
      <c r="R399" s="47">
        <v>6248.79</v>
      </c>
      <c r="S399" s="47">
        <v>6228.37</v>
      </c>
      <c r="T399" s="47">
        <v>6202.26</v>
      </c>
      <c r="U399" s="47">
        <v>6188.71</v>
      </c>
      <c r="V399" s="47">
        <v>6197.16</v>
      </c>
      <c r="W399" s="47">
        <v>6161.5</v>
      </c>
      <c r="X399" s="47">
        <v>6117.46</v>
      </c>
      <c r="Y399" s="47">
        <v>5823.89</v>
      </c>
      <c r="Z399" s="67">
        <v>5537.1</v>
      </c>
      <c r="AA399" s="56"/>
    </row>
    <row r="400" spans="1:27" ht="16.5" x14ac:dyDescent="0.25">
      <c r="A400" s="55"/>
      <c r="B400" s="79">
        <v>29</v>
      </c>
      <c r="C400" s="75">
        <v>5455.1500000000005</v>
      </c>
      <c r="D400" s="47">
        <v>5363.7300000000005</v>
      </c>
      <c r="E400" s="47">
        <v>5231.04</v>
      </c>
      <c r="F400" s="47">
        <v>5207.6000000000004</v>
      </c>
      <c r="G400" s="47">
        <v>5227.78</v>
      </c>
      <c r="H400" s="47">
        <v>5475.6500000000005</v>
      </c>
      <c r="I400" s="47">
        <v>5549.09</v>
      </c>
      <c r="J400" s="47">
        <v>5886.18</v>
      </c>
      <c r="K400" s="47">
        <v>6139.42</v>
      </c>
      <c r="L400" s="47">
        <v>6154</v>
      </c>
      <c r="M400" s="47">
        <v>6146.77</v>
      </c>
      <c r="N400" s="47">
        <v>6160.68</v>
      </c>
      <c r="O400" s="47">
        <v>6148.86</v>
      </c>
      <c r="P400" s="47">
        <v>6150.86</v>
      </c>
      <c r="Q400" s="47">
        <v>6183.7400000000007</v>
      </c>
      <c r="R400" s="47">
        <v>6194.4800000000005</v>
      </c>
      <c r="S400" s="47">
        <v>6198.11</v>
      </c>
      <c r="T400" s="47">
        <v>6155.64</v>
      </c>
      <c r="U400" s="47">
        <v>6118.88</v>
      </c>
      <c r="V400" s="47">
        <v>6210.4000000000005</v>
      </c>
      <c r="W400" s="47">
        <v>6188.25</v>
      </c>
      <c r="X400" s="47">
        <v>6147.38</v>
      </c>
      <c r="Y400" s="47">
        <v>5896.83</v>
      </c>
      <c r="Z400" s="67">
        <v>5577.69</v>
      </c>
      <c r="AA400" s="56"/>
    </row>
    <row r="401" spans="1:27" ht="16.5" x14ac:dyDescent="0.25">
      <c r="A401" s="55"/>
      <c r="B401" s="79">
        <v>30</v>
      </c>
      <c r="C401" s="75">
        <v>5470.64</v>
      </c>
      <c r="D401" s="47">
        <v>5402.95</v>
      </c>
      <c r="E401" s="47">
        <v>5276.96</v>
      </c>
      <c r="F401" s="47">
        <v>5240.4000000000005</v>
      </c>
      <c r="G401" s="47">
        <v>5261.79</v>
      </c>
      <c r="H401" s="47">
        <v>5446.85</v>
      </c>
      <c r="I401" s="47">
        <v>5520.42</v>
      </c>
      <c r="J401" s="47">
        <v>5918.35</v>
      </c>
      <c r="K401" s="47">
        <v>6193.01</v>
      </c>
      <c r="L401" s="47">
        <v>6077.64</v>
      </c>
      <c r="M401" s="47">
        <v>6051.67</v>
      </c>
      <c r="N401" s="47">
        <v>6040.55</v>
      </c>
      <c r="O401" s="47">
        <v>6008.18</v>
      </c>
      <c r="P401" s="47">
        <v>6008.58</v>
      </c>
      <c r="Q401" s="47">
        <v>6116.1500000000005</v>
      </c>
      <c r="R401" s="47">
        <v>6199.18</v>
      </c>
      <c r="S401" s="47">
        <v>6246.5</v>
      </c>
      <c r="T401" s="47">
        <v>6134.86</v>
      </c>
      <c r="U401" s="47">
        <v>6092.8200000000006</v>
      </c>
      <c r="V401" s="47">
        <v>6078.02</v>
      </c>
      <c r="W401" s="47">
        <v>6217.53</v>
      </c>
      <c r="X401" s="47">
        <v>6237.79</v>
      </c>
      <c r="Y401" s="47">
        <v>5976.84</v>
      </c>
      <c r="Z401" s="67">
        <v>5621.28</v>
      </c>
      <c r="AA401" s="56"/>
    </row>
    <row r="402" spans="1:27" ht="17.25" thickBot="1" x14ac:dyDescent="0.3">
      <c r="A402" s="55"/>
      <c r="B402" s="80">
        <v>31</v>
      </c>
      <c r="C402" s="76">
        <v>5444.81</v>
      </c>
      <c r="D402" s="68">
        <v>5392.1</v>
      </c>
      <c r="E402" s="68">
        <v>5276.3200000000006</v>
      </c>
      <c r="F402" s="68">
        <v>5231.72</v>
      </c>
      <c r="G402" s="68">
        <v>5236.0700000000006</v>
      </c>
      <c r="H402" s="68">
        <v>5333.45</v>
      </c>
      <c r="I402" s="68">
        <v>5410.81</v>
      </c>
      <c r="J402" s="68">
        <v>5631.61</v>
      </c>
      <c r="K402" s="68">
        <v>6062.75</v>
      </c>
      <c r="L402" s="68">
        <v>6155.83</v>
      </c>
      <c r="M402" s="68">
        <v>6216.78</v>
      </c>
      <c r="N402" s="68">
        <v>6234.77</v>
      </c>
      <c r="O402" s="68">
        <v>6228.39</v>
      </c>
      <c r="P402" s="68">
        <v>6226.85</v>
      </c>
      <c r="Q402" s="68">
        <v>6233.42</v>
      </c>
      <c r="R402" s="68">
        <v>6231.89</v>
      </c>
      <c r="S402" s="68">
        <v>6233.62</v>
      </c>
      <c r="T402" s="68">
        <v>6212.87</v>
      </c>
      <c r="U402" s="68">
        <v>6189.38</v>
      </c>
      <c r="V402" s="68">
        <v>6246.87</v>
      </c>
      <c r="W402" s="68">
        <v>6170.67</v>
      </c>
      <c r="X402" s="68">
        <v>6174.7400000000007</v>
      </c>
      <c r="Y402" s="68">
        <v>5945.83</v>
      </c>
      <c r="Z402" s="69">
        <v>5572.5</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6543.2300000000005</v>
      </c>
      <c r="D406" s="70">
        <v>6469.0200000000013</v>
      </c>
      <c r="E406" s="70">
        <v>6438.2600000000011</v>
      </c>
      <c r="F406" s="70">
        <v>6416.9600000000009</v>
      </c>
      <c r="G406" s="70">
        <v>6407.0500000000011</v>
      </c>
      <c r="H406" s="70">
        <v>6435.7100000000009</v>
      </c>
      <c r="I406" s="70">
        <v>6460.9900000000007</v>
      </c>
      <c r="J406" s="70">
        <v>6692.0500000000011</v>
      </c>
      <c r="K406" s="70">
        <v>6823.2100000000009</v>
      </c>
      <c r="L406" s="70">
        <v>6994.0100000000011</v>
      </c>
      <c r="M406" s="70">
        <v>7078.7500000000009</v>
      </c>
      <c r="N406" s="70">
        <v>7089.8600000000015</v>
      </c>
      <c r="O406" s="70">
        <v>7071.2200000000012</v>
      </c>
      <c r="P406" s="70">
        <v>7086.2200000000012</v>
      </c>
      <c r="Q406" s="70">
        <v>7080.1600000000008</v>
      </c>
      <c r="R406" s="70">
        <v>7040.1600000000008</v>
      </c>
      <c r="S406" s="70">
        <v>6979.7200000000012</v>
      </c>
      <c r="T406" s="70">
        <v>7023.2900000000009</v>
      </c>
      <c r="U406" s="70">
        <v>7053.3000000000011</v>
      </c>
      <c r="V406" s="70">
        <v>7088.7900000000009</v>
      </c>
      <c r="W406" s="70">
        <v>7087.8000000000011</v>
      </c>
      <c r="X406" s="70">
        <v>7025.9300000000012</v>
      </c>
      <c r="Y406" s="70">
        <v>6750.9500000000007</v>
      </c>
      <c r="Z406" s="71">
        <v>6598.1600000000008</v>
      </c>
      <c r="AA406" s="56"/>
    </row>
    <row r="407" spans="1:27" ht="16.5" x14ac:dyDescent="0.25">
      <c r="A407" s="55"/>
      <c r="B407" s="79">
        <v>2</v>
      </c>
      <c r="C407" s="75">
        <v>6490.5000000000009</v>
      </c>
      <c r="D407" s="47">
        <v>6442.3400000000011</v>
      </c>
      <c r="E407" s="47">
        <v>6404.5500000000011</v>
      </c>
      <c r="F407" s="47">
        <v>6390.8700000000008</v>
      </c>
      <c r="G407" s="47">
        <v>6387.5700000000006</v>
      </c>
      <c r="H407" s="47">
        <v>6442.7800000000016</v>
      </c>
      <c r="I407" s="47">
        <v>6466.5400000000009</v>
      </c>
      <c r="J407" s="47">
        <v>6595.0400000000009</v>
      </c>
      <c r="K407" s="47">
        <v>6764.5600000000013</v>
      </c>
      <c r="L407" s="47">
        <v>6874.9100000000008</v>
      </c>
      <c r="M407" s="47">
        <v>6879.6900000000014</v>
      </c>
      <c r="N407" s="47">
        <v>6906.5600000000013</v>
      </c>
      <c r="O407" s="47">
        <v>6898.7100000000009</v>
      </c>
      <c r="P407" s="47">
        <v>6877.9300000000012</v>
      </c>
      <c r="Q407" s="47">
        <v>6861.8700000000008</v>
      </c>
      <c r="R407" s="47">
        <v>6854.6000000000013</v>
      </c>
      <c r="S407" s="47">
        <v>6828.5200000000013</v>
      </c>
      <c r="T407" s="47">
        <v>6868.8500000000013</v>
      </c>
      <c r="U407" s="47">
        <v>6880.5700000000006</v>
      </c>
      <c r="V407" s="47">
        <v>6982.5000000000009</v>
      </c>
      <c r="W407" s="47">
        <v>6905.0000000000009</v>
      </c>
      <c r="X407" s="47">
        <v>6705.4900000000007</v>
      </c>
      <c r="Y407" s="47">
        <v>6624.170000000001</v>
      </c>
      <c r="Z407" s="67">
        <v>6480.2700000000013</v>
      </c>
      <c r="AA407" s="56"/>
    </row>
    <row r="408" spans="1:27" ht="16.5" x14ac:dyDescent="0.25">
      <c r="A408" s="55"/>
      <c r="B408" s="79">
        <v>3</v>
      </c>
      <c r="C408" s="75">
        <v>6484.6800000000012</v>
      </c>
      <c r="D408" s="47">
        <v>6447.8600000000015</v>
      </c>
      <c r="E408" s="47">
        <v>6397.9500000000007</v>
      </c>
      <c r="F408" s="47">
        <v>6388.7300000000005</v>
      </c>
      <c r="G408" s="47">
        <v>6386.9300000000012</v>
      </c>
      <c r="H408" s="47">
        <v>6405.0000000000009</v>
      </c>
      <c r="I408" s="47">
        <v>6464.7300000000005</v>
      </c>
      <c r="J408" s="47">
        <v>6637.880000000001</v>
      </c>
      <c r="K408" s="47">
        <v>6806.6100000000015</v>
      </c>
      <c r="L408" s="47">
        <v>6991.2300000000005</v>
      </c>
      <c r="M408" s="47">
        <v>7007.4400000000014</v>
      </c>
      <c r="N408" s="47">
        <v>7016.0900000000011</v>
      </c>
      <c r="O408" s="47">
        <v>7007.7500000000009</v>
      </c>
      <c r="P408" s="47">
        <v>6996.8000000000011</v>
      </c>
      <c r="Q408" s="47">
        <v>6991.5300000000016</v>
      </c>
      <c r="R408" s="47">
        <v>6989.4700000000012</v>
      </c>
      <c r="S408" s="47">
        <v>6986.130000000001</v>
      </c>
      <c r="T408" s="47">
        <v>6986.3500000000013</v>
      </c>
      <c r="U408" s="47">
        <v>6982.2000000000007</v>
      </c>
      <c r="V408" s="47">
        <v>7002.2000000000007</v>
      </c>
      <c r="W408" s="47">
        <v>7001.6100000000015</v>
      </c>
      <c r="X408" s="47">
        <v>6981.5800000000008</v>
      </c>
      <c r="Y408" s="47">
        <v>6759.4400000000014</v>
      </c>
      <c r="Z408" s="67">
        <v>6576.130000000001</v>
      </c>
      <c r="AA408" s="56"/>
    </row>
    <row r="409" spans="1:27" ht="16.5" x14ac:dyDescent="0.25">
      <c r="A409" s="55"/>
      <c r="B409" s="79">
        <v>4</v>
      </c>
      <c r="C409" s="75">
        <v>6446.0500000000011</v>
      </c>
      <c r="D409" s="47">
        <v>6417.0300000000016</v>
      </c>
      <c r="E409" s="47">
        <v>6396.6400000000012</v>
      </c>
      <c r="F409" s="47">
        <v>6396.9700000000012</v>
      </c>
      <c r="G409" s="47">
        <v>6397.4300000000012</v>
      </c>
      <c r="H409" s="47">
        <v>6417.2900000000009</v>
      </c>
      <c r="I409" s="47">
        <v>6433.920000000001</v>
      </c>
      <c r="J409" s="47">
        <v>6542.3300000000008</v>
      </c>
      <c r="K409" s="47">
        <v>6715.2600000000011</v>
      </c>
      <c r="L409" s="47">
        <v>6826.7100000000009</v>
      </c>
      <c r="M409" s="47">
        <v>6900.5100000000011</v>
      </c>
      <c r="N409" s="47">
        <v>6896.0300000000016</v>
      </c>
      <c r="O409" s="47">
        <v>6893.5700000000006</v>
      </c>
      <c r="P409" s="47">
        <v>6894.2900000000009</v>
      </c>
      <c r="Q409" s="47">
        <v>6972.4700000000012</v>
      </c>
      <c r="R409" s="47">
        <v>6919.0500000000011</v>
      </c>
      <c r="S409" s="47">
        <v>6927.9000000000005</v>
      </c>
      <c r="T409" s="47">
        <v>6980.2200000000012</v>
      </c>
      <c r="U409" s="47">
        <v>6979.5800000000008</v>
      </c>
      <c r="V409" s="47">
        <v>7048.4300000000012</v>
      </c>
      <c r="W409" s="47">
        <v>7027.0300000000016</v>
      </c>
      <c r="X409" s="47">
        <v>6976.0200000000013</v>
      </c>
      <c r="Y409" s="47">
        <v>6747.8900000000012</v>
      </c>
      <c r="Z409" s="67">
        <v>6542.1100000000015</v>
      </c>
      <c r="AA409" s="56"/>
    </row>
    <row r="410" spans="1:27" ht="16.5" x14ac:dyDescent="0.25">
      <c r="A410" s="55"/>
      <c r="B410" s="79">
        <v>5</v>
      </c>
      <c r="C410" s="75">
        <v>6417.7500000000009</v>
      </c>
      <c r="D410" s="47">
        <v>6343.7900000000009</v>
      </c>
      <c r="E410" s="47">
        <v>6308.4500000000007</v>
      </c>
      <c r="F410" s="47">
        <v>6304.9500000000007</v>
      </c>
      <c r="G410" s="47">
        <v>6325.9900000000007</v>
      </c>
      <c r="H410" s="47">
        <v>6360.5600000000013</v>
      </c>
      <c r="I410" s="47">
        <v>6451.380000000001</v>
      </c>
      <c r="J410" s="47">
        <v>6674.8500000000013</v>
      </c>
      <c r="K410" s="47">
        <v>6744.1600000000008</v>
      </c>
      <c r="L410" s="47">
        <v>6761.4400000000014</v>
      </c>
      <c r="M410" s="47">
        <v>6761.4300000000012</v>
      </c>
      <c r="N410" s="47">
        <v>6767.2100000000009</v>
      </c>
      <c r="O410" s="47">
        <v>6748.1100000000015</v>
      </c>
      <c r="P410" s="47">
        <v>6750.4800000000005</v>
      </c>
      <c r="Q410" s="47">
        <v>6745.4400000000014</v>
      </c>
      <c r="R410" s="47">
        <v>6746.420000000001</v>
      </c>
      <c r="S410" s="47">
        <v>6752.920000000001</v>
      </c>
      <c r="T410" s="47">
        <v>6753.7600000000011</v>
      </c>
      <c r="U410" s="47">
        <v>6833.4900000000007</v>
      </c>
      <c r="V410" s="47">
        <v>6744.5100000000011</v>
      </c>
      <c r="W410" s="47">
        <v>6731.9700000000012</v>
      </c>
      <c r="X410" s="47">
        <v>6695.4700000000012</v>
      </c>
      <c r="Y410" s="47">
        <v>6499.9400000000014</v>
      </c>
      <c r="Z410" s="67">
        <v>6389.630000000001</v>
      </c>
      <c r="AA410" s="56"/>
    </row>
    <row r="411" spans="1:27" ht="16.5" x14ac:dyDescent="0.25">
      <c r="A411" s="55"/>
      <c r="B411" s="79">
        <v>6</v>
      </c>
      <c r="C411" s="75">
        <v>6383.4100000000008</v>
      </c>
      <c r="D411" s="47">
        <v>6326.5600000000013</v>
      </c>
      <c r="E411" s="47">
        <v>6317.6100000000015</v>
      </c>
      <c r="F411" s="47">
        <v>6330.3500000000013</v>
      </c>
      <c r="G411" s="47">
        <v>6372.7500000000009</v>
      </c>
      <c r="H411" s="47">
        <v>6420.9700000000012</v>
      </c>
      <c r="I411" s="47">
        <v>6576.7900000000009</v>
      </c>
      <c r="J411" s="47">
        <v>6777.4800000000005</v>
      </c>
      <c r="K411" s="47">
        <v>7053.1200000000008</v>
      </c>
      <c r="L411" s="47">
        <v>7080.1800000000012</v>
      </c>
      <c r="M411" s="47">
        <v>7068.6500000000005</v>
      </c>
      <c r="N411" s="47">
        <v>7078.6900000000014</v>
      </c>
      <c r="O411" s="47">
        <v>7071.9100000000008</v>
      </c>
      <c r="P411" s="47">
        <v>7060.9400000000014</v>
      </c>
      <c r="Q411" s="47">
        <v>7063.2700000000013</v>
      </c>
      <c r="R411" s="47">
        <v>7046.6100000000015</v>
      </c>
      <c r="S411" s="47">
        <v>7062.0300000000016</v>
      </c>
      <c r="T411" s="47">
        <v>7083.4400000000014</v>
      </c>
      <c r="U411" s="47">
        <v>7093.0500000000011</v>
      </c>
      <c r="V411" s="47">
        <v>7093.7200000000012</v>
      </c>
      <c r="W411" s="47">
        <v>7019.0400000000009</v>
      </c>
      <c r="X411" s="47">
        <v>6962.7400000000007</v>
      </c>
      <c r="Y411" s="47">
        <v>6597.380000000001</v>
      </c>
      <c r="Z411" s="67">
        <v>6507.1500000000005</v>
      </c>
      <c r="AA411" s="56"/>
    </row>
    <row r="412" spans="1:27" ht="16.5" x14ac:dyDescent="0.25">
      <c r="A412" s="55"/>
      <c r="B412" s="79">
        <v>7</v>
      </c>
      <c r="C412" s="75">
        <v>6379.7700000000013</v>
      </c>
      <c r="D412" s="47">
        <v>6287.3300000000008</v>
      </c>
      <c r="E412" s="47">
        <v>6254.130000000001</v>
      </c>
      <c r="F412" s="47">
        <v>6260.3300000000008</v>
      </c>
      <c r="G412" s="47">
        <v>6328.6900000000014</v>
      </c>
      <c r="H412" s="47">
        <v>6413.7700000000013</v>
      </c>
      <c r="I412" s="47">
        <v>6521.5400000000009</v>
      </c>
      <c r="J412" s="47">
        <v>6741.9800000000005</v>
      </c>
      <c r="K412" s="47">
        <v>6985.1900000000014</v>
      </c>
      <c r="L412" s="47">
        <v>7005.0400000000009</v>
      </c>
      <c r="M412" s="47">
        <v>6994.670000000001</v>
      </c>
      <c r="N412" s="47">
        <v>7014.7200000000012</v>
      </c>
      <c r="O412" s="47">
        <v>7018.3600000000015</v>
      </c>
      <c r="P412" s="47">
        <v>7012.8900000000012</v>
      </c>
      <c r="Q412" s="47">
        <v>7007.380000000001</v>
      </c>
      <c r="R412" s="47">
        <v>7003.6100000000015</v>
      </c>
      <c r="S412" s="47">
        <v>7006.1900000000014</v>
      </c>
      <c r="T412" s="47">
        <v>6997.8700000000008</v>
      </c>
      <c r="U412" s="47">
        <v>7006.170000000001</v>
      </c>
      <c r="V412" s="47">
        <v>7035.2100000000009</v>
      </c>
      <c r="W412" s="47">
        <v>7001.9300000000012</v>
      </c>
      <c r="X412" s="47">
        <v>7019.5800000000008</v>
      </c>
      <c r="Y412" s="47">
        <v>6802.8100000000013</v>
      </c>
      <c r="Z412" s="67">
        <v>6573.7400000000007</v>
      </c>
      <c r="AA412" s="56"/>
    </row>
    <row r="413" spans="1:27" ht="16.5" x14ac:dyDescent="0.25">
      <c r="A413" s="55"/>
      <c r="B413" s="79">
        <v>8</v>
      </c>
      <c r="C413" s="75">
        <v>6637.8700000000008</v>
      </c>
      <c r="D413" s="47">
        <v>6541.8700000000008</v>
      </c>
      <c r="E413" s="47">
        <v>6477.8000000000011</v>
      </c>
      <c r="F413" s="47">
        <v>6455.170000000001</v>
      </c>
      <c r="G413" s="47">
        <v>6450.5800000000008</v>
      </c>
      <c r="H413" s="47">
        <v>6456.9800000000005</v>
      </c>
      <c r="I413" s="47">
        <v>6491.5100000000011</v>
      </c>
      <c r="J413" s="47">
        <v>6746.5100000000011</v>
      </c>
      <c r="K413" s="47">
        <v>6964.0600000000013</v>
      </c>
      <c r="L413" s="47">
        <v>7039.8200000000006</v>
      </c>
      <c r="M413" s="47">
        <v>7069.8100000000013</v>
      </c>
      <c r="N413" s="47">
        <v>7094.5900000000011</v>
      </c>
      <c r="O413" s="47">
        <v>7076.7000000000007</v>
      </c>
      <c r="P413" s="47">
        <v>7048.9500000000007</v>
      </c>
      <c r="Q413" s="47">
        <v>7044.670000000001</v>
      </c>
      <c r="R413" s="47">
        <v>7006.6800000000012</v>
      </c>
      <c r="S413" s="47">
        <v>6997.1400000000012</v>
      </c>
      <c r="T413" s="47">
        <v>7057.7100000000009</v>
      </c>
      <c r="U413" s="47">
        <v>7110.2300000000005</v>
      </c>
      <c r="V413" s="47">
        <v>7117.2700000000013</v>
      </c>
      <c r="W413" s="47">
        <v>7093.8500000000013</v>
      </c>
      <c r="X413" s="47">
        <v>6993.5600000000013</v>
      </c>
      <c r="Y413" s="47">
        <v>6802.7300000000005</v>
      </c>
      <c r="Z413" s="67">
        <v>6551.0100000000011</v>
      </c>
      <c r="AA413" s="56"/>
    </row>
    <row r="414" spans="1:27" ht="16.5" x14ac:dyDescent="0.25">
      <c r="A414" s="55"/>
      <c r="B414" s="79">
        <v>9</v>
      </c>
      <c r="C414" s="75">
        <v>6532.0400000000009</v>
      </c>
      <c r="D414" s="47">
        <v>6468.7300000000005</v>
      </c>
      <c r="E414" s="47">
        <v>6406.4000000000005</v>
      </c>
      <c r="F414" s="47">
        <v>6381.0900000000011</v>
      </c>
      <c r="G414" s="47">
        <v>6384.4500000000007</v>
      </c>
      <c r="H414" s="47">
        <v>6406.7100000000009</v>
      </c>
      <c r="I414" s="47">
        <v>6476.0300000000016</v>
      </c>
      <c r="J414" s="47">
        <v>6675.6000000000013</v>
      </c>
      <c r="K414" s="47">
        <v>6875.0600000000013</v>
      </c>
      <c r="L414" s="47">
        <v>7029.1600000000008</v>
      </c>
      <c r="M414" s="47">
        <v>7060.5200000000013</v>
      </c>
      <c r="N414" s="47">
        <v>7067.9700000000012</v>
      </c>
      <c r="O414" s="47">
        <v>7040.0700000000006</v>
      </c>
      <c r="P414" s="47">
        <v>7024.8400000000011</v>
      </c>
      <c r="Q414" s="47">
        <v>7019.9400000000014</v>
      </c>
      <c r="R414" s="47">
        <v>6998.630000000001</v>
      </c>
      <c r="S414" s="47">
        <v>6981.3300000000008</v>
      </c>
      <c r="T414" s="47">
        <v>6997.5900000000011</v>
      </c>
      <c r="U414" s="47">
        <v>7024.7600000000011</v>
      </c>
      <c r="V414" s="47">
        <v>7061.6500000000005</v>
      </c>
      <c r="W414" s="47">
        <v>7024.1500000000005</v>
      </c>
      <c r="X414" s="47">
        <v>6972.2900000000009</v>
      </c>
      <c r="Y414" s="47">
        <v>6747.6000000000013</v>
      </c>
      <c r="Z414" s="67">
        <v>6556.0400000000009</v>
      </c>
      <c r="AA414" s="56"/>
    </row>
    <row r="415" spans="1:27" ht="16.5" x14ac:dyDescent="0.25">
      <c r="A415" s="55"/>
      <c r="B415" s="79">
        <v>10</v>
      </c>
      <c r="C415" s="75">
        <v>6483.4700000000012</v>
      </c>
      <c r="D415" s="47">
        <v>6390.5000000000009</v>
      </c>
      <c r="E415" s="47">
        <v>6358.7000000000007</v>
      </c>
      <c r="F415" s="47">
        <v>6365.0500000000011</v>
      </c>
      <c r="G415" s="47">
        <v>6377.920000000001</v>
      </c>
      <c r="H415" s="47">
        <v>6393.3600000000015</v>
      </c>
      <c r="I415" s="47">
        <v>6410.8000000000011</v>
      </c>
      <c r="J415" s="47">
        <v>6605.5300000000016</v>
      </c>
      <c r="K415" s="47">
        <v>6837.2500000000009</v>
      </c>
      <c r="L415" s="47">
        <v>7026.4800000000005</v>
      </c>
      <c r="M415" s="47">
        <v>7065.0300000000016</v>
      </c>
      <c r="N415" s="47">
        <v>7072.2300000000005</v>
      </c>
      <c r="O415" s="47">
        <v>7059.3500000000013</v>
      </c>
      <c r="P415" s="47">
        <v>7006.3200000000006</v>
      </c>
      <c r="Q415" s="47">
        <v>6984.7500000000009</v>
      </c>
      <c r="R415" s="47">
        <v>6888.5200000000013</v>
      </c>
      <c r="S415" s="47">
        <v>6855.7400000000007</v>
      </c>
      <c r="T415" s="47">
        <v>6848.7300000000005</v>
      </c>
      <c r="U415" s="47">
        <v>6863.6000000000013</v>
      </c>
      <c r="V415" s="47">
        <v>6882.9500000000007</v>
      </c>
      <c r="W415" s="47">
        <v>6909.8700000000008</v>
      </c>
      <c r="X415" s="47">
        <v>6803.3300000000008</v>
      </c>
      <c r="Y415" s="47">
        <v>6627.3400000000011</v>
      </c>
      <c r="Z415" s="67">
        <v>6537.5600000000013</v>
      </c>
      <c r="AA415" s="56"/>
    </row>
    <row r="416" spans="1:27" ht="16.5" x14ac:dyDescent="0.25">
      <c r="A416" s="55"/>
      <c r="B416" s="79">
        <v>11</v>
      </c>
      <c r="C416" s="75">
        <v>6529.9600000000009</v>
      </c>
      <c r="D416" s="47">
        <v>6419.2700000000013</v>
      </c>
      <c r="E416" s="47">
        <v>6381.8000000000011</v>
      </c>
      <c r="F416" s="47">
        <v>6382.1600000000008</v>
      </c>
      <c r="G416" s="47">
        <v>6382.4500000000007</v>
      </c>
      <c r="H416" s="47">
        <v>6390.6400000000012</v>
      </c>
      <c r="I416" s="47">
        <v>6406.2000000000007</v>
      </c>
      <c r="J416" s="47">
        <v>6544.880000000001</v>
      </c>
      <c r="K416" s="47">
        <v>6764.3700000000008</v>
      </c>
      <c r="L416" s="47">
        <v>7013.3400000000011</v>
      </c>
      <c r="M416" s="47">
        <v>7036.1200000000008</v>
      </c>
      <c r="N416" s="47">
        <v>7051.0500000000011</v>
      </c>
      <c r="O416" s="47">
        <v>7049.0200000000013</v>
      </c>
      <c r="P416" s="47">
        <v>7034.5800000000008</v>
      </c>
      <c r="Q416" s="47">
        <v>7035.130000000001</v>
      </c>
      <c r="R416" s="47">
        <v>7018.3600000000015</v>
      </c>
      <c r="S416" s="47">
        <v>6994.8900000000012</v>
      </c>
      <c r="T416" s="47">
        <v>7049.5400000000009</v>
      </c>
      <c r="U416" s="47">
        <v>7106.8700000000008</v>
      </c>
      <c r="V416" s="47">
        <v>7111.9000000000005</v>
      </c>
      <c r="W416" s="47">
        <v>7082.0600000000013</v>
      </c>
      <c r="X416" s="47">
        <v>6978.0800000000008</v>
      </c>
      <c r="Y416" s="47">
        <v>6820.8600000000015</v>
      </c>
      <c r="Z416" s="67">
        <v>6574.8300000000008</v>
      </c>
      <c r="AA416" s="56"/>
    </row>
    <row r="417" spans="1:27" ht="16.5" x14ac:dyDescent="0.25">
      <c r="A417" s="55"/>
      <c r="B417" s="79">
        <v>12</v>
      </c>
      <c r="C417" s="75">
        <v>6482.4400000000014</v>
      </c>
      <c r="D417" s="47">
        <v>6410.4000000000005</v>
      </c>
      <c r="E417" s="47">
        <v>6380.6200000000008</v>
      </c>
      <c r="F417" s="47">
        <v>6387.9700000000012</v>
      </c>
      <c r="G417" s="47">
        <v>6439.5300000000016</v>
      </c>
      <c r="H417" s="47">
        <v>6512.7900000000009</v>
      </c>
      <c r="I417" s="47">
        <v>6705.6400000000012</v>
      </c>
      <c r="J417" s="47">
        <v>6937.3300000000008</v>
      </c>
      <c r="K417" s="47">
        <v>7106.0800000000008</v>
      </c>
      <c r="L417" s="47">
        <v>7136.5300000000016</v>
      </c>
      <c r="M417" s="47">
        <v>7134.7200000000012</v>
      </c>
      <c r="N417" s="47">
        <v>7137.0700000000006</v>
      </c>
      <c r="O417" s="47">
        <v>7132.5100000000011</v>
      </c>
      <c r="P417" s="47">
        <v>7128.9900000000007</v>
      </c>
      <c r="Q417" s="47">
        <v>7123.6000000000013</v>
      </c>
      <c r="R417" s="47">
        <v>7104.4300000000012</v>
      </c>
      <c r="S417" s="47">
        <v>7093.1500000000005</v>
      </c>
      <c r="T417" s="47">
        <v>7115.8900000000012</v>
      </c>
      <c r="U417" s="47">
        <v>7085.5200000000013</v>
      </c>
      <c r="V417" s="47">
        <v>7041.0000000000009</v>
      </c>
      <c r="W417" s="47">
        <v>6974.3700000000008</v>
      </c>
      <c r="X417" s="47">
        <v>6844.5300000000016</v>
      </c>
      <c r="Y417" s="47">
        <v>6638.5500000000011</v>
      </c>
      <c r="Z417" s="67">
        <v>6525.920000000001</v>
      </c>
      <c r="AA417" s="56"/>
    </row>
    <row r="418" spans="1:27" ht="16.5" x14ac:dyDescent="0.25">
      <c r="A418" s="55"/>
      <c r="B418" s="79">
        <v>13</v>
      </c>
      <c r="C418" s="75">
        <v>6463.2200000000012</v>
      </c>
      <c r="D418" s="47">
        <v>6395.0600000000013</v>
      </c>
      <c r="E418" s="47">
        <v>6369.8300000000008</v>
      </c>
      <c r="F418" s="47">
        <v>6369.9100000000008</v>
      </c>
      <c r="G418" s="47">
        <v>6439.3300000000008</v>
      </c>
      <c r="H418" s="47">
        <v>6485.2800000000016</v>
      </c>
      <c r="I418" s="47">
        <v>6649.2200000000012</v>
      </c>
      <c r="J418" s="47">
        <v>6851.6900000000014</v>
      </c>
      <c r="K418" s="47">
        <v>7028.0000000000009</v>
      </c>
      <c r="L418" s="47">
        <v>7095.2100000000009</v>
      </c>
      <c r="M418" s="47">
        <v>7084.5400000000009</v>
      </c>
      <c r="N418" s="47">
        <v>7079.1600000000008</v>
      </c>
      <c r="O418" s="47">
        <v>7068.9300000000012</v>
      </c>
      <c r="P418" s="47">
        <v>7068.9600000000009</v>
      </c>
      <c r="Q418" s="47">
        <v>7136.5400000000009</v>
      </c>
      <c r="R418" s="47">
        <v>7135.3500000000013</v>
      </c>
      <c r="S418" s="47">
        <v>7111.4800000000005</v>
      </c>
      <c r="T418" s="47">
        <v>7123.0500000000011</v>
      </c>
      <c r="U418" s="47">
        <v>7130.1600000000008</v>
      </c>
      <c r="V418" s="47">
        <v>7133.1400000000012</v>
      </c>
      <c r="W418" s="47">
        <v>7105.170000000001</v>
      </c>
      <c r="X418" s="47">
        <v>7002.0500000000011</v>
      </c>
      <c r="Y418" s="47">
        <v>6692.2100000000009</v>
      </c>
      <c r="Z418" s="67">
        <v>6558.9100000000008</v>
      </c>
      <c r="AA418" s="56"/>
    </row>
    <row r="419" spans="1:27" ht="16.5" x14ac:dyDescent="0.25">
      <c r="A419" s="55"/>
      <c r="B419" s="79">
        <v>14</v>
      </c>
      <c r="C419" s="75">
        <v>6496.8600000000015</v>
      </c>
      <c r="D419" s="47">
        <v>6471.4700000000012</v>
      </c>
      <c r="E419" s="47">
        <v>6407.8300000000008</v>
      </c>
      <c r="F419" s="47">
        <v>6405.8700000000008</v>
      </c>
      <c r="G419" s="47">
        <v>6436.6500000000005</v>
      </c>
      <c r="H419" s="47">
        <v>6531.2300000000005</v>
      </c>
      <c r="I419" s="47">
        <v>6727.2400000000007</v>
      </c>
      <c r="J419" s="47">
        <v>6975.1900000000014</v>
      </c>
      <c r="K419" s="47">
        <v>7119.7500000000009</v>
      </c>
      <c r="L419" s="47">
        <v>7139.4100000000008</v>
      </c>
      <c r="M419" s="47">
        <v>7138.7800000000016</v>
      </c>
      <c r="N419" s="47">
        <v>7127.8300000000008</v>
      </c>
      <c r="O419" s="47">
        <v>7091.1900000000014</v>
      </c>
      <c r="P419" s="47">
        <v>7096.1600000000008</v>
      </c>
      <c r="Q419" s="47">
        <v>7133.9700000000012</v>
      </c>
      <c r="R419" s="47">
        <v>7138.880000000001</v>
      </c>
      <c r="S419" s="47">
        <v>7110.6000000000013</v>
      </c>
      <c r="T419" s="47">
        <v>7125.2800000000016</v>
      </c>
      <c r="U419" s="47">
        <v>7133.2500000000009</v>
      </c>
      <c r="V419" s="47">
        <v>7138.7700000000013</v>
      </c>
      <c r="W419" s="47">
        <v>7132.9500000000007</v>
      </c>
      <c r="X419" s="47">
        <v>7044.880000000001</v>
      </c>
      <c r="Y419" s="47">
        <v>6781.4400000000014</v>
      </c>
      <c r="Z419" s="67">
        <v>6606.6500000000005</v>
      </c>
      <c r="AA419" s="56"/>
    </row>
    <row r="420" spans="1:27" ht="16.5" x14ac:dyDescent="0.25">
      <c r="A420" s="55"/>
      <c r="B420" s="79">
        <v>15</v>
      </c>
      <c r="C420" s="75">
        <v>6485.0800000000008</v>
      </c>
      <c r="D420" s="47">
        <v>6467.3100000000013</v>
      </c>
      <c r="E420" s="47">
        <v>6426.8700000000008</v>
      </c>
      <c r="F420" s="47">
        <v>6419.1900000000014</v>
      </c>
      <c r="G420" s="47">
        <v>6477.4500000000007</v>
      </c>
      <c r="H420" s="47">
        <v>6569.4400000000014</v>
      </c>
      <c r="I420" s="47">
        <v>6752.4000000000005</v>
      </c>
      <c r="J420" s="47">
        <v>6993.380000000001</v>
      </c>
      <c r="K420" s="47">
        <v>7108.7400000000007</v>
      </c>
      <c r="L420" s="47">
        <v>7138.2700000000013</v>
      </c>
      <c r="M420" s="47">
        <v>7133.7800000000016</v>
      </c>
      <c r="N420" s="47">
        <v>7116.9300000000012</v>
      </c>
      <c r="O420" s="47">
        <v>7099.5500000000011</v>
      </c>
      <c r="P420" s="47">
        <v>7106.0900000000011</v>
      </c>
      <c r="Q420" s="47">
        <v>7140.5500000000011</v>
      </c>
      <c r="R420" s="47">
        <v>7115.7200000000012</v>
      </c>
      <c r="S420" s="47">
        <v>7113.3900000000012</v>
      </c>
      <c r="T420" s="47">
        <v>7114.1400000000012</v>
      </c>
      <c r="U420" s="47">
        <v>7117.6400000000012</v>
      </c>
      <c r="V420" s="47">
        <v>7110.6500000000005</v>
      </c>
      <c r="W420" s="47">
        <v>7068.1800000000012</v>
      </c>
      <c r="X420" s="47">
        <v>7023.7800000000016</v>
      </c>
      <c r="Y420" s="47">
        <v>6829.8400000000011</v>
      </c>
      <c r="Z420" s="67">
        <v>6582.130000000001</v>
      </c>
      <c r="AA420" s="56"/>
    </row>
    <row r="421" spans="1:27" ht="16.5" x14ac:dyDescent="0.25">
      <c r="A421" s="55"/>
      <c r="B421" s="79">
        <v>16</v>
      </c>
      <c r="C421" s="75">
        <v>6482.130000000001</v>
      </c>
      <c r="D421" s="47">
        <v>6377.3900000000012</v>
      </c>
      <c r="E421" s="47">
        <v>6294.5300000000016</v>
      </c>
      <c r="F421" s="47">
        <v>6256.1600000000008</v>
      </c>
      <c r="G421" s="47">
        <v>6350.7300000000005</v>
      </c>
      <c r="H421" s="47">
        <v>6497.7500000000009</v>
      </c>
      <c r="I421" s="47">
        <v>6701.2500000000009</v>
      </c>
      <c r="J421" s="47">
        <v>6888.2500000000009</v>
      </c>
      <c r="K421" s="47">
        <v>7046.8300000000008</v>
      </c>
      <c r="L421" s="47">
        <v>7069.8200000000006</v>
      </c>
      <c r="M421" s="47">
        <v>7065.0800000000008</v>
      </c>
      <c r="N421" s="47">
        <v>7058.1100000000015</v>
      </c>
      <c r="O421" s="47">
        <v>7061.8600000000015</v>
      </c>
      <c r="P421" s="47">
        <v>7063.4400000000014</v>
      </c>
      <c r="Q421" s="47">
        <v>7097.7600000000011</v>
      </c>
      <c r="R421" s="47">
        <v>7062.2600000000011</v>
      </c>
      <c r="S421" s="47">
        <v>7038.3600000000015</v>
      </c>
      <c r="T421" s="47">
        <v>7022.630000000001</v>
      </c>
      <c r="U421" s="47">
        <v>7020.7500000000009</v>
      </c>
      <c r="V421" s="47">
        <v>7030.670000000001</v>
      </c>
      <c r="W421" s="47">
        <v>7014.2000000000007</v>
      </c>
      <c r="X421" s="47">
        <v>7050.380000000001</v>
      </c>
      <c r="Y421" s="47">
        <v>6857.2100000000009</v>
      </c>
      <c r="Z421" s="67">
        <v>6579.3400000000011</v>
      </c>
      <c r="AA421" s="56"/>
    </row>
    <row r="422" spans="1:27" ht="16.5" x14ac:dyDescent="0.25">
      <c r="A422" s="55"/>
      <c r="B422" s="79">
        <v>17</v>
      </c>
      <c r="C422" s="75">
        <v>6534.4100000000008</v>
      </c>
      <c r="D422" s="47">
        <v>6459.5900000000011</v>
      </c>
      <c r="E422" s="47">
        <v>6340.3400000000011</v>
      </c>
      <c r="F422" s="47">
        <v>6303.6600000000008</v>
      </c>
      <c r="G422" s="47">
        <v>6308.4000000000005</v>
      </c>
      <c r="H422" s="47">
        <v>6249.5000000000009</v>
      </c>
      <c r="I422" s="47">
        <v>6395.1500000000005</v>
      </c>
      <c r="J422" s="47">
        <v>6631.2600000000011</v>
      </c>
      <c r="K422" s="47">
        <v>7021.6200000000008</v>
      </c>
      <c r="L422" s="47">
        <v>7173.5800000000008</v>
      </c>
      <c r="M422" s="47">
        <v>7197.6400000000012</v>
      </c>
      <c r="N422" s="47">
        <v>7163.7300000000005</v>
      </c>
      <c r="O422" s="47">
        <v>7152.7100000000009</v>
      </c>
      <c r="P422" s="47">
        <v>7189.7800000000016</v>
      </c>
      <c r="Q422" s="47">
        <v>7199.5300000000016</v>
      </c>
      <c r="R422" s="47">
        <v>7181.2000000000007</v>
      </c>
      <c r="S422" s="47">
        <v>7167.4500000000007</v>
      </c>
      <c r="T422" s="47">
        <v>7174.170000000001</v>
      </c>
      <c r="U422" s="47">
        <v>7174.4100000000008</v>
      </c>
      <c r="V422" s="47">
        <v>7202.6400000000012</v>
      </c>
      <c r="W422" s="47">
        <v>7200.6500000000005</v>
      </c>
      <c r="X422" s="47">
        <v>7202.3100000000013</v>
      </c>
      <c r="Y422" s="47">
        <v>6864.5600000000013</v>
      </c>
      <c r="Z422" s="67">
        <v>6536.5500000000011</v>
      </c>
      <c r="AA422" s="56"/>
    </row>
    <row r="423" spans="1:27" ht="16.5" x14ac:dyDescent="0.25">
      <c r="A423" s="55"/>
      <c r="B423" s="79">
        <v>18</v>
      </c>
      <c r="C423" s="75">
        <v>6487.5000000000009</v>
      </c>
      <c r="D423" s="47">
        <v>6319.3600000000015</v>
      </c>
      <c r="E423" s="47">
        <v>6286.5000000000009</v>
      </c>
      <c r="F423" s="47">
        <v>6210.1400000000012</v>
      </c>
      <c r="G423" s="47">
        <v>6207.3100000000013</v>
      </c>
      <c r="H423" s="47">
        <v>6212.2900000000009</v>
      </c>
      <c r="I423" s="47">
        <v>6248.3700000000008</v>
      </c>
      <c r="J423" s="47">
        <v>6531.5600000000013</v>
      </c>
      <c r="K423" s="47">
        <v>6893.4900000000007</v>
      </c>
      <c r="L423" s="47">
        <v>7141.2300000000005</v>
      </c>
      <c r="M423" s="47">
        <v>7191.4400000000014</v>
      </c>
      <c r="N423" s="47">
        <v>7194.2900000000009</v>
      </c>
      <c r="O423" s="47">
        <v>7191.0900000000011</v>
      </c>
      <c r="P423" s="47">
        <v>7190.9900000000007</v>
      </c>
      <c r="Q423" s="47">
        <v>7188.6900000000014</v>
      </c>
      <c r="R423" s="47">
        <v>7186.6600000000008</v>
      </c>
      <c r="S423" s="47">
        <v>7144.130000000001</v>
      </c>
      <c r="T423" s="47">
        <v>7161.5700000000006</v>
      </c>
      <c r="U423" s="47">
        <v>7187.4300000000012</v>
      </c>
      <c r="V423" s="47">
        <v>7222.6900000000014</v>
      </c>
      <c r="W423" s="47">
        <v>7209.6000000000013</v>
      </c>
      <c r="X423" s="47">
        <v>7254.7500000000009</v>
      </c>
      <c r="Y423" s="47">
        <v>6979.8900000000012</v>
      </c>
      <c r="Z423" s="67">
        <v>6558.5100000000011</v>
      </c>
      <c r="AA423" s="56"/>
    </row>
    <row r="424" spans="1:27" ht="16.5" x14ac:dyDescent="0.25">
      <c r="A424" s="55"/>
      <c r="B424" s="79">
        <v>19</v>
      </c>
      <c r="C424" s="75">
        <v>6490.2200000000012</v>
      </c>
      <c r="D424" s="47">
        <v>6442.0200000000013</v>
      </c>
      <c r="E424" s="47">
        <v>6369.1500000000005</v>
      </c>
      <c r="F424" s="47">
        <v>6362.7600000000011</v>
      </c>
      <c r="G424" s="47">
        <v>6429.5700000000006</v>
      </c>
      <c r="H424" s="47">
        <v>6487.7400000000007</v>
      </c>
      <c r="I424" s="47">
        <v>6652.3700000000008</v>
      </c>
      <c r="J424" s="47">
        <v>6932.9100000000008</v>
      </c>
      <c r="K424" s="47">
        <v>7123.170000000001</v>
      </c>
      <c r="L424" s="47">
        <v>7141.4900000000007</v>
      </c>
      <c r="M424" s="47">
        <v>7133.8900000000012</v>
      </c>
      <c r="N424" s="47">
        <v>7079.5100000000011</v>
      </c>
      <c r="O424" s="47">
        <v>7063.1900000000014</v>
      </c>
      <c r="P424" s="47">
        <v>7084.1400000000012</v>
      </c>
      <c r="Q424" s="47">
        <v>7094.0000000000009</v>
      </c>
      <c r="R424" s="47">
        <v>7061.9900000000007</v>
      </c>
      <c r="S424" s="47">
        <v>7026.0700000000006</v>
      </c>
      <c r="T424" s="47">
        <v>6995.0100000000011</v>
      </c>
      <c r="U424" s="47">
        <v>6983.9500000000007</v>
      </c>
      <c r="V424" s="47">
        <v>7015.2900000000009</v>
      </c>
      <c r="W424" s="47">
        <v>6985.5500000000011</v>
      </c>
      <c r="X424" s="47">
        <v>6969.5100000000011</v>
      </c>
      <c r="Y424" s="47">
        <v>6667.7400000000007</v>
      </c>
      <c r="Z424" s="67">
        <v>6493.0100000000011</v>
      </c>
      <c r="AA424" s="56"/>
    </row>
    <row r="425" spans="1:27" ht="16.5" x14ac:dyDescent="0.25">
      <c r="A425" s="55"/>
      <c r="B425" s="79">
        <v>20</v>
      </c>
      <c r="C425" s="75">
        <v>6458.6600000000008</v>
      </c>
      <c r="D425" s="47">
        <v>6341.7300000000005</v>
      </c>
      <c r="E425" s="47">
        <v>6200.420000000001</v>
      </c>
      <c r="F425" s="47">
        <v>6194.8900000000012</v>
      </c>
      <c r="G425" s="47">
        <v>6269.4300000000012</v>
      </c>
      <c r="H425" s="47">
        <v>6457.1800000000012</v>
      </c>
      <c r="I425" s="47">
        <v>6556.4300000000012</v>
      </c>
      <c r="J425" s="47">
        <v>6789.8700000000008</v>
      </c>
      <c r="K425" s="47">
        <v>6995.2800000000016</v>
      </c>
      <c r="L425" s="47">
        <v>7029.6000000000013</v>
      </c>
      <c r="M425" s="47">
        <v>7009.0200000000013</v>
      </c>
      <c r="N425" s="47">
        <v>6958.7000000000007</v>
      </c>
      <c r="O425" s="47">
        <v>6925.9700000000012</v>
      </c>
      <c r="P425" s="47">
        <v>6961.5600000000013</v>
      </c>
      <c r="Q425" s="47">
        <v>6996.9900000000007</v>
      </c>
      <c r="R425" s="47">
        <v>6999.5700000000006</v>
      </c>
      <c r="S425" s="47">
        <v>7014.4800000000005</v>
      </c>
      <c r="T425" s="47">
        <v>7022.2400000000007</v>
      </c>
      <c r="U425" s="47">
        <v>7011.7300000000005</v>
      </c>
      <c r="V425" s="47">
        <v>7016.3100000000013</v>
      </c>
      <c r="W425" s="47">
        <v>6898.3500000000013</v>
      </c>
      <c r="X425" s="47">
        <v>6935.9900000000007</v>
      </c>
      <c r="Y425" s="47">
        <v>6552.4700000000012</v>
      </c>
      <c r="Z425" s="67">
        <v>6471.3200000000006</v>
      </c>
      <c r="AA425" s="56"/>
    </row>
    <row r="426" spans="1:27" ht="16.5" x14ac:dyDescent="0.25">
      <c r="A426" s="55"/>
      <c r="B426" s="79">
        <v>21</v>
      </c>
      <c r="C426" s="75">
        <v>6323.670000000001</v>
      </c>
      <c r="D426" s="47">
        <v>6270.6500000000005</v>
      </c>
      <c r="E426" s="47">
        <v>6233.670000000001</v>
      </c>
      <c r="F426" s="47">
        <v>6207.9100000000008</v>
      </c>
      <c r="G426" s="47">
        <v>6260.920000000001</v>
      </c>
      <c r="H426" s="47">
        <v>6440.4000000000005</v>
      </c>
      <c r="I426" s="47">
        <v>6502.4900000000007</v>
      </c>
      <c r="J426" s="47">
        <v>6848.9000000000005</v>
      </c>
      <c r="K426" s="47">
        <v>7032.4000000000005</v>
      </c>
      <c r="L426" s="47">
        <v>7090.3300000000008</v>
      </c>
      <c r="M426" s="47">
        <v>7077.5500000000011</v>
      </c>
      <c r="N426" s="47">
        <v>7083.7000000000007</v>
      </c>
      <c r="O426" s="47">
        <v>7092.0600000000013</v>
      </c>
      <c r="P426" s="47">
        <v>7102.8700000000008</v>
      </c>
      <c r="Q426" s="47">
        <v>7116.6200000000008</v>
      </c>
      <c r="R426" s="47">
        <v>7088.2500000000009</v>
      </c>
      <c r="S426" s="47">
        <v>7112.1500000000005</v>
      </c>
      <c r="T426" s="47">
        <v>7133.2600000000011</v>
      </c>
      <c r="U426" s="47">
        <v>7172.920000000001</v>
      </c>
      <c r="V426" s="47">
        <v>7172.6400000000012</v>
      </c>
      <c r="W426" s="47">
        <v>7030.4600000000009</v>
      </c>
      <c r="X426" s="47">
        <v>6985.8500000000013</v>
      </c>
      <c r="Y426" s="47">
        <v>6712.8500000000013</v>
      </c>
      <c r="Z426" s="67">
        <v>6527.6600000000008</v>
      </c>
      <c r="AA426" s="56"/>
    </row>
    <row r="427" spans="1:27" ht="16.5" x14ac:dyDescent="0.25">
      <c r="A427" s="55"/>
      <c r="B427" s="79">
        <v>22</v>
      </c>
      <c r="C427" s="75">
        <v>6426.3500000000013</v>
      </c>
      <c r="D427" s="47">
        <v>6269.4300000000012</v>
      </c>
      <c r="E427" s="47">
        <v>6239.7300000000014</v>
      </c>
      <c r="F427" s="47">
        <v>6192.1400000000012</v>
      </c>
      <c r="G427" s="47">
        <v>6280.6900000000014</v>
      </c>
      <c r="H427" s="47">
        <v>6491.6000000000013</v>
      </c>
      <c r="I427" s="47">
        <v>6564.7900000000009</v>
      </c>
      <c r="J427" s="47">
        <v>6909.8900000000012</v>
      </c>
      <c r="K427" s="47">
        <v>7082.7300000000005</v>
      </c>
      <c r="L427" s="47">
        <v>7149.6800000000012</v>
      </c>
      <c r="M427" s="47">
        <v>7131.630000000001</v>
      </c>
      <c r="N427" s="47">
        <v>7145.6600000000008</v>
      </c>
      <c r="O427" s="47">
        <v>7096.6100000000015</v>
      </c>
      <c r="P427" s="47">
        <v>7136.0800000000008</v>
      </c>
      <c r="Q427" s="47">
        <v>7148.3000000000011</v>
      </c>
      <c r="R427" s="47">
        <v>7128.0000000000009</v>
      </c>
      <c r="S427" s="47">
        <v>7091.7500000000009</v>
      </c>
      <c r="T427" s="47">
        <v>7039.7500000000009</v>
      </c>
      <c r="U427" s="47">
        <v>7067.3700000000008</v>
      </c>
      <c r="V427" s="47">
        <v>7078.920000000001</v>
      </c>
      <c r="W427" s="47">
        <v>7038.6900000000014</v>
      </c>
      <c r="X427" s="47">
        <v>6988.9000000000005</v>
      </c>
      <c r="Y427" s="47">
        <v>6618.1900000000014</v>
      </c>
      <c r="Z427" s="67">
        <v>6504.5700000000006</v>
      </c>
      <c r="AA427" s="56"/>
    </row>
    <row r="428" spans="1:27" ht="16.5" x14ac:dyDescent="0.25">
      <c r="A428" s="55"/>
      <c r="B428" s="79">
        <v>23</v>
      </c>
      <c r="C428" s="75">
        <v>6450.2800000000016</v>
      </c>
      <c r="D428" s="47">
        <v>6324.420000000001</v>
      </c>
      <c r="E428" s="47">
        <v>6283.5000000000009</v>
      </c>
      <c r="F428" s="47">
        <v>6255.6500000000005</v>
      </c>
      <c r="G428" s="47">
        <v>6338.7000000000007</v>
      </c>
      <c r="H428" s="47">
        <v>6489.4900000000007</v>
      </c>
      <c r="I428" s="47">
        <v>6581.5500000000011</v>
      </c>
      <c r="J428" s="47">
        <v>6900.880000000001</v>
      </c>
      <c r="K428" s="47">
        <v>7081.9900000000007</v>
      </c>
      <c r="L428" s="47">
        <v>7125.4600000000009</v>
      </c>
      <c r="M428" s="47">
        <v>7102.4900000000007</v>
      </c>
      <c r="N428" s="47">
        <v>7102.380000000001</v>
      </c>
      <c r="O428" s="47">
        <v>7104.3600000000015</v>
      </c>
      <c r="P428" s="47">
        <v>7100.8000000000011</v>
      </c>
      <c r="Q428" s="47">
        <v>7139.5000000000009</v>
      </c>
      <c r="R428" s="47">
        <v>7108.670000000001</v>
      </c>
      <c r="S428" s="47">
        <v>7084.1600000000008</v>
      </c>
      <c r="T428" s="47">
        <v>7070.2000000000007</v>
      </c>
      <c r="U428" s="47">
        <v>7048.2300000000005</v>
      </c>
      <c r="V428" s="47">
        <v>7056.9600000000009</v>
      </c>
      <c r="W428" s="47">
        <v>7023.8200000000006</v>
      </c>
      <c r="X428" s="47">
        <v>7055.3100000000013</v>
      </c>
      <c r="Y428" s="47">
        <v>6934.0800000000008</v>
      </c>
      <c r="Z428" s="67">
        <v>6609.5700000000006</v>
      </c>
      <c r="AA428" s="56"/>
    </row>
    <row r="429" spans="1:27" ht="16.5" x14ac:dyDescent="0.25">
      <c r="A429" s="55"/>
      <c r="B429" s="79">
        <v>24</v>
      </c>
      <c r="C429" s="75">
        <v>6587.5600000000013</v>
      </c>
      <c r="D429" s="47">
        <v>6488.0300000000016</v>
      </c>
      <c r="E429" s="47">
        <v>6444.2600000000011</v>
      </c>
      <c r="F429" s="47">
        <v>6424.6600000000008</v>
      </c>
      <c r="G429" s="47">
        <v>6427.9500000000007</v>
      </c>
      <c r="H429" s="47">
        <v>6430.8000000000011</v>
      </c>
      <c r="I429" s="47">
        <v>6515.920000000001</v>
      </c>
      <c r="J429" s="47">
        <v>6768.9700000000012</v>
      </c>
      <c r="K429" s="47">
        <v>7075.4700000000012</v>
      </c>
      <c r="L429" s="47">
        <v>7215.0800000000008</v>
      </c>
      <c r="M429" s="47">
        <v>7229.1100000000015</v>
      </c>
      <c r="N429" s="47">
        <v>7243.6200000000008</v>
      </c>
      <c r="O429" s="47">
        <v>7236.3200000000006</v>
      </c>
      <c r="P429" s="47">
        <v>7228.1100000000015</v>
      </c>
      <c r="Q429" s="47">
        <v>7212.0800000000008</v>
      </c>
      <c r="R429" s="47">
        <v>7222.2900000000009</v>
      </c>
      <c r="S429" s="47">
        <v>7217.3200000000006</v>
      </c>
      <c r="T429" s="47">
        <v>7211.6500000000005</v>
      </c>
      <c r="U429" s="47">
        <v>7213.8400000000011</v>
      </c>
      <c r="V429" s="47">
        <v>7229.3700000000008</v>
      </c>
      <c r="W429" s="47">
        <v>7211.9700000000012</v>
      </c>
      <c r="X429" s="47">
        <v>7211.4900000000007</v>
      </c>
      <c r="Y429" s="47">
        <v>6967.1200000000008</v>
      </c>
      <c r="Z429" s="67">
        <v>6637.9400000000014</v>
      </c>
      <c r="AA429" s="56"/>
    </row>
    <row r="430" spans="1:27" ht="16.5" x14ac:dyDescent="0.25">
      <c r="A430" s="55"/>
      <c r="B430" s="79">
        <v>25</v>
      </c>
      <c r="C430" s="75">
        <v>6558.1800000000012</v>
      </c>
      <c r="D430" s="47">
        <v>6474.2400000000007</v>
      </c>
      <c r="E430" s="47">
        <v>6408.6800000000012</v>
      </c>
      <c r="F430" s="47">
        <v>6366.8400000000011</v>
      </c>
      <c r="G430" s="47">
        <v>6331.4400000000014</v>
      </c>
      <c r="H430" s="47">
        <v>6381.7600000000011</v>
      </c>
      <c r="I430" s="47">
        <v>6381.1800000000012</v>
      </c>
      <c r="J430" s="47">
        <v>6566.3700000000008</v>
      </c>
      <c r="K430" s="47">
        <v>6844.880000000001</v>
      </c>
      <c r="L430" s="47">
        <v>7040.0500000000011</v>
      </c>
      <c r="M430" s="47">
        <v>7085.1900000000014</v>
      </c>
      <c r="N430" s="47">
        <v>7140.4300000000012</v>
      </c>
      <c r="O430" s="47">
        <v>7137.6100000000015</v>
      </c>
      <c r="P430" s="47">
        <v>7135.2900000000009</v>
      </c>
      <c r="Q430" s="47">
        <v>7126.4500000000007</v>
      </c>
      <c r="R430" s="47">
        <v>7108.4600000000009</v>
      </c>
      <c r="S430" s="47">
        <v>7089.9700000000012</v>
      </c>
      <c r="T430" s="47">
        <v>7103.3600000000015</v>
      </c>
      <c r="U430" s="47">
        <v>7132.8100000000013</v>
      </c>
      <c r="V430" s="47">
        <v>7158.7900000000009</v>
      </c>
      <c r="W430" s="47">
        <v>7120.2000000000007</v>
      </c>
      <c r="X430" s="47">
        <v>7107.6100000000015</v>
      </c>
      <c r="Y430" s="47">
        <v>6853.7800000000016</v>
      </c>
      <c r="Z430" s="67">
        <v>6499.380000000001</v>
      </c>
      <c r="AA430" s="56"/>
    </row>
    <row r="431" spans="1:27" ht="16.5" x14ac:dyDescent="0.25">
      <c r="A431" s="55"/>
      <c r="B431" s="79">
        <v>26</v>
      </c>
      <c r="C431" s="75">
        <v>6478.6800000000012</v>
      </c>
      <c r="D431" s="47">
        <v>6332.2700000000013</v>
      </c>
      <c r="E431" s="47">
        <v>6289.6100000000015</v>
      </c>
      <c r="F431" s="47">
        <v>6205.6400000000012</v>
      </c>
      <c r="G431" s="47">
        <v>6244.3600000000015</v>
      </c>
      <c r="H431" s="47">
        <v>6446.7500000000009</v>
      </c>
      <c r="I431" s="47">
        <v>6609.0800000000008</v>
      </c>
      <c r="J431" s="47">
        <v>6885.1400000000012</v>
      </c>
      <c r="K431" s="47">
        <v>7079.5800000000008</v>
      </c>
      <c r="L431" s="47">
        <v>7105.2300000000005</v>
      </c>
      <c r="M431" s="47">
        <v>7082.1100000000015</v>
      </c>
      <c r="N431" s="47">
        <v>7072.8600000000015</v>
      </c>
      <c r="O431" s="47">
        <v>7043.7200000000012</v>
      </c>
      <c r="P431" s="47">
        <v>7066.0000000000009</v>
      </c>
      <c r="Q431" s="47">
        <v>7065.2800000000016</v>
      </c>
      <c r="R431" s="47">
        <v>7093.5500000000011</v>
      </c>
      <c r="S431" s="47">
        <v>7099.7300000000005</v>
      </c>
      <c r="T431" s="47">
        <v>7045.8900000000012</v>
      </c>
      <c r="U431" s="47">
        <v>7027.5700000000006</v>
      </c>
      <c r="V431" s="47">
        <v>6997.0800000000008</v>
      </c>
      <c r="W431" s="47">
        <v>6989.880000000001</v>
      </c>
      <c r="X431" s="47">
        <v>6914.3600000000015</v>
      </c>
      <c r="Y431" s="47">
        <v>6596.3700000000008</v>
      </c>
      <c r="Z431" s="67">
        <v>6462.2200000000012</v>
      </c>
      <c r="AA431" s="56"/>
    </row>
    <row r="432" spans="1:27" ht="16.5" x14ac:dyDescent="0.25">
      <c r="A432" s="55"/>
      <c r="B432" s="79">
        <v>27</v>
      </c>
      <c r="C432" s="75">
        <v>6299.9900000000007</v>
      </c>
      <c r="D432" s="47">
        <v>6238.9100000000008</v>
      </c>
      <c r="E432" s="47">
        <v>6205.3000000000011</v>
      </c>
      <c r="F432" s="47">
        <v>6158.3400000000011</v>
      </c>
      <c r="G432" s="47">
        <v>6165.6800000000012</v>
      </c>
      <c r="H432" s="47">
        <v>6298.6600000000008</v>
      </c>
      <c r="I432" s="47">
        <v>6518.8200000000006</v>
      </c>
      <c r="J432" s="47">
        <v>6751.9100000000008</v>
      </c>
      <c r="K432" s="47">
        <v>6937.9400000000014</v>
      </c>
      <c r="L432" s="47">
        <v>7016.3700000000008</v>
      </c>
      <c r="M432" s="47">
        <v>7039.1800000000012</v>
      </c>
      <c r="N432" s="47">
        <v>7012.8000000000011</v>
      </c>
      <c r="O432" s="47">
        <v>6995.0800000000008</v>
      </c>
      <c r="P432" s="47">
        <v>7019.630000000001</v>
      </c>
      <c r="Q432" s="47">
        <v>7051.8000000000011</v>
      </c>
      <c r="R432" s="47">
        <v>7014.3600000000015</v>
      </c>
      <c r="S432" s="47">
        <v>7010.0300000000016</v>
      </c>
      <c r="T432" s="47">
        <v>6985.7200000000012</v>
      </c>
      <c r="U432" s="47">
        <v>6963.2200000000012</v>
      </c>
      <c r="V432" s="47">
        <v>6925.9300000000012</v>
      </c>
      <c r="W432" s="47">
        <v>6917.3400000000011</v>
      </c>
      <c r="X432" s="47">
        <v>6898.6800000000012</v>
      </c>
      <c r="Y432" s="47">
        <v>6601.3200000000006</v>
      </c>
      <c r="Z432" s="67">
        <v>6475.1400000000012</v>
      </c>
      <c r="AA432" s="56"/>
    </row>
    <row r="433" spans="1:27" ht="16.5" x14ac:dyDescent="0.25">
      <c r="A433" s="55"/>
      <c r="B433" s="79">
        <v>28</v>
      </c>
      <c r="C433" s="75">
        <v>6429.3200000000006</v>
      </c>
      <c r="D433" s="47">
        <v>6276.9600000000009</v>
      </c>
      <c r="E433" s="47">
        <v>6207.3500000000013</v>
      </c>
      <c r="F433" s="47">
        <v>6161.6800000000012</v>
      </c>
      <c r="G433" s="47">
        <v>6181.2200000000012</v>
      </c>
      <c r="H433" s="47">
        <v>6426.8100000000013</v>
      </c>
      <c r="I433" s="47">
        <v>6700.1400000000012</v>
      </c>
      <c r="J433" s="47">
        <v>6978.2400000000007</v>
      </c>
      <c r="K433" s="47">
        <v>7215.7800000000016</v>
      </c>
      <c r="L433" s="47">
        <v>7233.380000000001</v>
      </c>
      <c r="M433" s="47">
        <v>7246.1500000000005</v>
      </c>
      <c r="N433" s="47">
        <v>7251.2500000000009</v>
      </c>
      <c r="O433" s="47">
        <v>7238.3700000000008</v>
      </c>
      <c r="P433" s="47">
        <v>7246.4400000000014</v>
      </c>
      <c r="Q433" s="47">
        <v>7268.8600000000015</v>
      </c>
      <c r="R433" s="47">
        <v>7265.5800000000008</v>
      </c>
      <c r="S433" s="47">
        <v>7245.1600000000008</v>
      </c>
      <c r="T433" s="47">
        <v>7219.0500000000011</v>
      </c>
      <c r="U433" s="47">
        <v>7205.5000000000009</v>
      </c>
      <c r="V433" s="47">
        <v>7213.9500000000007</v>
      </c>
      <c r="W433" s="47">
        <v>7178.2900000000009</v>
      </c>
      <c r="X433" s="47">
        <v>7134.2500000000009</v>
      </c>
      <c r="Y433" s="47">
        <v>6840.6800000000012</v>
      </c>
      <c r="Z433" s="67">
        <v>6553.8900000000012</v>
      </c>
      <c r="AA433" s="56"/>
    </row>
    <row r="434" spans="1:27" ht="16.5" x14ac:dyDescent="0.25">
      <c r="A434" s="55"/>
      <c r="B434" s="79">
        <v>29</v>
      </c>
      <c r="C434" s="75">
        <v>6471.9400000000014</v>
      </c>
      <c r="D434" s="47">
        <v>6380.5200000000013</v>
      </c>
      <c r="E434" s="47">
        <v>6247.8300000000008</v>
      </c>
      <c r="F434" s="47">
        <v>6224.3900000000012</v>
      </c>
      <c r="G434" s="47">
        <v>6244.5700000000006</v>
      </c>
      <c r="H434" s="47">
        <v>6492.4400000000014</v>
      </c>
      <c r="I434" s="47">
        <v>6565.880000000001</v>
      </c>
      <c r="J434" s="47">
        <v>6902.9700000000012</v>
      </c>
      <c r="K434" s="47">
        <v>7156.2100000000009</v>
      </c>
      <c r="L434" s="47">
        <v>7170.7900000000009</v>
      </c>
      <c r="M434" s="47">
        <v>7163.5600000000013</v>
      </c>
      <c r="N434" s="47">
        <v>7177.4700000000012</v>
      </c>
      <c r="O434" s="47">
        <v>7165.6500000000005</v>
      </c>
      <c r="P434" s="47">
        <v>7167.6500000000005</v>
      </c>
      <c r="Q434" s="47">
        <v>7200.5300000000016</v>
      </c>
      <c r="R434" s="47">
        <v>7211.2700000000013</v>
      </c>
      <c r="S434" s="47">
        <v>7214.9000000000005</v>
      </c>
      <c r="T434" s="47">
        <v>7172.4300000000012</v>
      </c>
      <c r="U434" s="47">
        <v>7135.670000000001</v>
      </c>
      <c r="V434" s="47">
        <v>7227.1900000000014</v>
      </c>
      <c r="W434" s="47">
        <v>7205.0400000000009</v>
      </c>
      <c r="X434" s="47">
        <v>7164.170000000001</v>
      </c>
      <c r="Y434" s="47">
        <v>6913.6200000000008</v>
      </c>
      <c r="Z434" s="67">
        <v>6594.4800000000005</v>
      </c>
      <c r="AA434" s="56"/>
    </row>
    <row r="435" spans="1:27" ht="16.5" x14ac:dyDescent="0.25">
      <c r="A435" s="55"/>
      <c r="B435" s="79">
        <v>30</v>
      </c>
      <c r="C435" s="75">
        <v>6487.4300000000012</v>
      </c>
      <c r="D435" s="47">
        <v>6419.7400000000007</v>
      </c>
      <c r="E435" s="47">
        <v>6293.7500000000009</v>
      </c>
      <c r="F435" s="47">
        <v>6257.1900000000014</v>
      </c>
      <c r="G435" s="47">
        <v>6278.5800000000008</v>
      </c>
      <c r="H435" s="47">
        <v>6463.6400000000012</v>
      </c>
      <c r="I435" s="47">
        <v>6537.2100000000009</v>
      </c>
      <c r="J435" s="47">
        <v>6935.1400000000012</v>
      </c>
      <c r="K435" s="47">
        <v>7209.8000000000011</v>
      </c>
      <c r="L435" s="47">
        <v>7094.4300000000012</v>
      </c>
      <c r="M435" s="47">
        <v>7068.4600000000009</v>
      </c>
      <c r="N435" s="47">
        <v>7057.3400000000011</v>
      </c>
      <c r="O435" s="47">
        <v>7024.9700000000012</v>
      </c>
      <c r="P435" s="47">
        <v>7025.3700000000008</v>
      </c>
      <c r="Q435" s="47">
        <v>7132.9400000000014</v>
      </c>
      <c r="R435" s="47">
        <v>7215.9700000000012</v>
      </c>
      <c r="S435" s="47">
        <v>7263.2900000000009</v>
      </c>
      <c r="T435" s="47">
        <v>7151.6500000000005</v>
      </c>
      <c r="U435" s="47">
        <v>7109.6100000000015</v>
      </c>
      <c r="V435" s="47">
        <v>7094.8100000000013</v>
      </c>
      <c r="W435" s="47">
        <v>7234.3200000000006</v>
      </c>
      <c r="X435" s="47">
        <v>7254.5800000000008</v>
      </c>
      <c r="Y435" s="47">
        <v>6993.630000000001</v>
      </c>
      <c r="Z435" s="67">
        <v>6638.0700000000006</v>
      </c>
      <c r="AA435" s="56"/>
    </row>
    <row r="436" spans="1:27" ht="17.25" thickBot="1" x14ac:dyDescent="0.3">
      <c r="A436" s="55"/>
      <c r="B436" s="80">
        <v>31</v>
      </c>
      <c r="C436" s="76">
        <v>6461.6000000000013</v>
      </c>
      <c r="D436" s="68">
        <v>6408.8900000000012</v>
      </c>
      <c r="E436" s="68">
        <v>6293.1100000000015</v>
      </c>
      <c r="F436" s="68">
        <v>6248.5100000000011</v>
      </c>
      <c r="G436" s="68">
        <v>6252.8600000000015</v>
      </c>
      <c r="H436" s="68">
        <v>6350.2400000000007</v>
      </c>
      <c r="I436" s="68">
        <v>6427.6000000000013</v>
      </c>
      <c r="J436" s="68">
        <v>6648.4000000000005</v>
      </c>
      <c r="K436" s="68">
        <v>7079.5400000000009</v>
      </c>
      <c r="L436" s="68">
        <v>7172.6200000000008</v>
      </c>
      <c r="M436" s="68">
        <v>7233.5700000000006</v>
      </c>
      <c r="N436" s="68">
        <v>7251.5600000000013</v>
      </c>
      <c r="O436" s="68">
        <v>7245.1800000000012</v>
      </c>
      <c r="P436" s="68">
        <v>7243.6400000000012</v>
      </c>
      <c r="Q436" s="68">
        <v>7250.2100000000009</v>
      </c>
      <c r="R436" s="68">
        <v>7248.6800000000012</v>
      </c>
      <c r="S436" s="68">
        <v>7250.4100000000008</v>
      </c>
      <c r="T436" s="68">
        <v>7229.6600000000008</v>
      </c>
      <c r="U436" s="68">
        <v>7206.170000000001</v>
      </c>
      <c r="V436" s="68">
        <v>7263.6600000000008</v>
      </c>
      <c r="W436" s="68">
        <v>7187.4600000000009</v>
      </c>
      <c r="X436" s="68">
        <v>7191.5300000000016</v>
      </c>
      <c r="Y436" s="68">
        <v>6962.6200000000008</v>
      </c>
      <c r="Z436" s="69">
        <v>6589.2900000000009</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57.28</v>
      </c>
      <c r="I440" s="70">
        <v>2.87</v>
      </c>
      <c r="J440" s="70">
        <v>17.649999999999999</v>
      </c>
      <c r="K440" s="70">
        <v>289.43</v>
      </c>
      <c r="L440" s="70">
        <v>272.52999999999997</v>
      </c>
      <c r="M440" s="70">
        <v>176.42</v>
      </c>
      <c r="N440" s="70">
        <v>183.27</v>
      </c>
      <c r="O440" s="70">
        <v>116.83</v>
      </c>
      <c r="P440" s="70">
        <v>163</v>
      </c>
      <c r="Q440" s="70">
        <v>174.22</v>
      </c>
      <c r="R440" s="70">
        <v>177.96</v>
      </c>
      <c r="S440" s="70">
        <v>242.15</v>
      </c>
      <c r="T440" s="70">
        <v>207.21</v>
      </c>
      <c r="U440" s="70">
        <v>71.27</v>
      </c>
      <c r="V440" s="70">
        <v>219.18</v>
      </c>
      <c r="W440" s="70">
        <v>237.74</v>
      </c>
      <c r="X440" s="70">
        <v>226.25</v>
      </c>
      <c r="Y440" s="70">
        <v>29.98</v>
      </c>
      <c r="Z440" s="71">
        <v>0</v>
      </c>
      <c r="AA440" s="56"/>
    </row>
    <row r="441" spans="1:27" ht="16.5" x14ac:dyDescent="0.25">
      <c r="A441" s="55"/>
      <c r="B441" s="79">
        <v>2</v>
      </c>
      <c r="C441" s="75">
        <v>0</v>
      </c>
      <c r="D441" s="47">
        <v>0</v>
      </c>
      <c r="E441" s="47">
        <v>0</v>
      </c>
      <c r="F441" s="47">
        <v>0</v>
      </c>
      <c r="G441" s="47">
        <v>0</v>
      </c>
      <c r="H441" s="47">
        <v>20.21</v>
      </c>
      <c r="I441" s="47">
        <v>2.14</v>
      </c>
      <c r="J441" s="47">
        <v>15.04</v>
      </c>
      <c r="K441" s="47">
        <v>226.49</v>
      </c>
      <c r="L441" s="47">
        <v>85.56</v>
      </c>
      <c r="M441" s="47">
        <v>175.18</v>
      </c>
      <c r="N441" s="47">
        <v>34.520000000000003</v>
      </c>
      <c r="O441" s="47">
        <v>156.16</v>
      </c>
      <c r="P441" s="47">
        <v>180.68</v>
      </c>
      <c r="Q441" s="47">
        <v>355.78</v>
      </c>
      <c r="R441" s="47">
        <v>116.83</v>
      </c>
      <c r="S441" s="47">
        <v>80.650000000000006</v>
      </c>
      <c r="T441" s="47">
        <v>50.14</v>
      </c>
      <c r="U441" s="47">
        <v>176.08</v>
      </c>
      <c r="V441" s="47">
        <v>232.34</v>
      </c>
      <c r="W441" s="47">
        <v>303.91000000000003</v>
      </c>
      <c r="X441" s="47">
        <v>202.12</v>
      </c>
      <c r="Y441" s="47">
        <v>0</v>
      </c>
      <c r="Z441" s="67">
        <v>0</v>
      </c>
      <c r="AA441" s="56"/>
    </row>
    <row r="442" spans="1:27" ht="16.5" x14ac:dyDescent="0.25">
      <c r="A442" s="55"/>
      <c r="B442" s="79">
        <v>3</v>
      </c>
      <c r="C442" s="75">
        <v>0</v>
      </c>
      <c r="D442" s="47">
        <v>0</v>
      </c>
      <c r="E442" s="47">
        <v>0</v>
      </c>
      <c r="F442" s="47">
        <v>0</v>
      </c>
      <c r="G442" s="47">
        <v>0</v>
      </c>
      <c r="H442" s="47">
        <v>0</v>
      </c>
      <c r="I442" s="47">
        <v>8.1300000000000008</v>
      </c>
      <c r="J442" s="47">
        <v>43.05</v>
      </c>
      <c r="K442" s="47">
        <v>108.1</v>
      </c>
      <c r="L442" s="47">
        <v>31.49</v>
      </c>
      <c r="M442" s="47">
        <v>91.77</v>
      </c>
      <c r="N442" s="47">
        <v>176.22</v>
      </c>
      <c r="O442" s="47">
        <v>147.41999999999999</v>
      </c>
      <c r="P442" s="47">
        <v>145.51</v>
      </c>
      <c r="Q442" s="47">
        <v>146.72</v>
      </c>
      <c r="R442" s="47">
        <v>127.81</v>
      </c>
      <c r="S442" s="47">
        <v>149.97999999999999</v>
      </c>
      <c r="T442" s="47">
        <v>183.57</v>
      </c>
      <c r="U442" s="47">
        <v>266.79000000000002</v>
      </c>
      <c r="V442" s="47">
        <v>255.93</v>
      </c>
      <c r="W442" s="47">
        <v>198.12</v>
      </c>
      <c r="X442" s="47">
        <v>44.71</v>
      </c>
      <c r="Y442" s="47">
        <v>0</v>
      </c>
      <c r="Z442" s="67">
        <v>0</v>
      </c>
      <c r="AA442" s="56"/>
    </row>
    <row r="443" spans="1:27" ht="16.5" x14ac:dyDescent="0.25">
      <c r="A443" s="55"/>
      <c r="B443" s="79">
        <v>4</v>
      </c>
      <c r="C443" s="75">
        <v>1.42</v>
      </c>
      <c r="D443" s="47">
        <v>14.71</v>
      </c>
      <c r="E443" s="47">
        <v>0</v>
      </c>
      <c r="F443" s="47">
        <v>0</v>
      </c>
      <c r="G443" s="47">
        <v>0</v>
      </c>
      <c r="H443" s="47">
        <v>0</v>
      </c>
      <c r="I443" s="47">
        <v>3.32</v>
      </c>
      <c r="J443" s="47">
        <v>114.09</v>
      </c>
      <c r="K443" s="47">
        <v>143.43</v>
      </c>
      <c r="L443" s="47">
        <v>0</v>
      </c>
      <c r="M443" s="47">
        <v>0</v>
      </c>
      <c r="N443" s="47">
        <v>3.21</v>
      </c>
      <c r="O443" s="47">
        <v>0</v>
      </c>
      <c r="P443" s="47">
        <v>1.4</v>
      </c>
      <c r="Q443" s="47">
        <v>0.34</v>
      </c>
      <c r="R443" s="47">
        <v>66.27</v>
      </c>
      <c r="S443" s="47">
        <v>62.05</v>
      </c>
      <c r="T443" s="47">
        <v>111.85</v>
      </c>
      <c r="U443" s="47">
        <v>277.39</v>
      </c>
      <c r="V443" s="47">
        <v>178.5</v>
      </c>
      <c r="W443" s="47">
        <v>140.03</v>
      </c>
      <c r="X443" s="47">
        <v>11.65</v>
      </c>
      <c r="Y443" s="47">
        <v>0</v>
      </c>
      <c r="Z443" s="67">
        <v>0</v>
      </c>
      <c r="AA443" s="56"/>
    </row>
    <row r="444" spans="1:27" ht="16.5" x14ac:dyDescent="0.25">
      <c r="A444" s="55"/>
      <c r="B444" s="79">
        <v>5</v>
      </c>
      <c r="C444" s="75">
        <v>0</v>
      </c>
      <c r="D444" s="47">
        <v>0</v>
      </c>
      <c r="E444" s="47">
        <v>0</v>
      </c>
      <c r="F444" s="47">
        <v>0</v>
      </c>
      <c r="G444" s="47">
        <v>0</v>
      </c>
      <c r="H444" s="47">
        <v>0</v>
      </c>
      <c r="I444" s="47">
        <v>61.28</v>
      </c>
      <c r="J444" s="47">
        <v>0.67</v>
      </c>
      <c r="K444" s="47">
        <v>61.96</v>
      </c>
      <c r="L444" s="47">
        <v>0</v>
      </c>
      <c r="M444" s="47">
        <v>0</v>
      </c>
      <c r="N444" s="47">
        <v>0</v>
      </c>
      <c r="O444" s="47">
        <v>0</v>
      </c>
      <c r="P444" s="47">
        <v>0</v>
      </c>
      <c r="Q444" s="47">
        <v>0</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0</v>
      </c>
      <c r="G445" s="47">
        <v>0</v>
      </c>
      <c r="H445" s="47">
        <v>23.91</v>
      </c>
      <c r="I445" s="47">
        <v>150.82</v>
      </c>
      <c r="J445" s="47">
        <v>30.45</v>
      </c>
      <c r="K445" s="47">
        <v>0</v>
      </c>
      <c r="L445" s="47">
        <v>0</v>
      </c>
      <c r="M445" s="47">
        <v>0</v>
      </c>
      <c r="N445" s="47">
        <v>0</v>
      </c>
      <c r="O445" s="47">
        <v>0</v>
      </c>
      <c r="P445" s="47">
        <v>0</v>
      </c>
      <c r="Q445" s="47">
        <v>0</v>
      </c>
      <c r="R445" s="47">
        <v>0</v>
      </c>
      <c r="S445" s="47">
        <v>0</v>
      </c>
      <c r="T445" s="47">
        <v>0</v>
      </c>
      <c r="U445" s="47">
        <v>0</v>
      </c>
      <c r="V445" s="47">
        <v>0</v>
      </c>
      <c r="W445" s="47">
        <v>0</v>
      </c>
      <c r="X445" s="47">
        <v>0</v>
      </c>
      <c r="Y445" s="47">
        <v>0</v>
      </c>
      <c r="Z445" s="67">
        <v>0</v>
      </c>
      <c r="AA445" s="56"/>
    </row>
    <row r="446" spans="1:27" ht="16.5" x14ac:dyDescent="0.25">
      <c r="A446" s="55"/>
      <c r="B446" s="79">
        <v>7</v>
      </c>
      <c r="C446" s="75">
        <v>0</v>
      </c>
      <c r="D446" s="47">
        <v>0</v>
      </c>
      <c r="E446" s="47">
        <v>0</v>
      </c>
      <c r="F446" s="47">
        <v>0</v>
      </c>
      <c r="G446" s="47">
        <v>0</v>
      </c>
      <c r="H446" s="47">
        <v>13.4</v>
      </c>
      <c r="I446" s="47">
        <v>154.63</v>
      </c>
      <c r="J446" s="47">
        <v>89.11</v>
      </c>
      <c r="K446" s="47">
        <v>0</v>
      </c>
      <c r="L446" s="47">
        <v>0</v>
      </c>
      <c r="M446" s="47">
        <v>0</v>
      </c>
      <c r="N446" s="47">
        <v>90.9</v>
      </c>
      <c r="O446" s="47">
        <v>57.74</v>
      </c>
      <c r="P446" s="47">
        <v>94.35</v>
      </c>
      <c r="Q446" s="47">
        <v>90.82</v>
      </c>
      <c r="R446" s="47">
        <v>108.7</v>
      </c>
      <c r="S446" s="47">
        <v>111.92</v>
      </c>
      <c r="T446" s="47">
        <v>182.41</v>
      </c>
      <c r="U446" s="47">
        <v>111.28</v>
      </c>
      <c r="V446" s="47">
        <v>63.72</v>
      </c>
      <c r="W446" s="47">
        <v>99.69</v>
      </c>
      <c r="X446" s="47">
        <v>39.14</v>
      </c>
      <c r="Y446" s="47">
        <v>13.42</v>
      </c>
      <c r="Z446" s="67">
        <v>28.55</v>
      </c>
      <c r="AA446" s="56"/>
    </row>
    <row r="447" spans="1:27" ht="16.5" x14ac:dyDescent="0.25">
      <c r="A447" s="55"/>
      <c r="B447" s="79">
        <v>8</v>
      </c>
      <c r="C447" s="75">
        <v>0</v>
      </c>
      <c r="D447" s="47">
        <v>0</v>
      </c>
      <c r="E447" s="47">
        <v>0</v>
      </c>
      <c r="F447" s="47">
        <v>0</v>
      </c>
      <c r="G447" s="47">
        <v>0</v>
      </c>
      <c r="H447" s="47">
        <v>3.89</v>
      </c>
      <c r="I447" s="47">
        <v>60.27</v>
      </c>
      <c r="J447" s="47">
        <v>83.93</v>
      </c>
      <c r="K447" s="47">
        <v>136.81</v>
      </c>
      <c r="L447" s="47">
        <v>79.709999999999994</v>
      </c>
      <c r="M447" s="47">
        <v>50.98</v>
      </c>
      <c r="N447" s="47">
        <v>96.08</v>
      </c>
      <c r="O447" s="47">
        <v>121.42</v>
      </c>
      <c r="P447" s="47">
        <v>141.24</v>
      </c>
      <c r="Q447" s="47">
        <v>133.05000000000001</v>
      </c>
      <c r="R447" s="47">
        <v>130.04</v>
      </c>
      <c r="S447" s="47">
        <v>197.76</v>
      </c>
      <c r="T447" s="47">
        <v>161.41999999999999</v>
      </c>
      <c r="U447" s="47">
        <v>132.24</v>
      </c>
      <c r="V447" s="47">
        <v>436.1</v>
      </c>
      <c r="W447" s="47">
        <v>90.17</v>
      </c>
      <c r="X447" s="47">
        <v>25.7</v>
      </c>
      <c r="Y447" s="47">
        <v>0</v>
      </c>
      <c r="Z447" s="67">
        <v>0</v>
      </c>
      <c r="AA447" s="56"/>
    </row>
    <row r="448" spans="1:27" ht="16.5" x14ac:dyDescent="0.25">
      <c r="A448" s="55"/>
      <c r="B448" s="79">
        <v>9</v>
      </c>
      <c r="C448" s="75">
        <v>0</v>
      </c>
      <c r="D448" s="47">
        <v>0</v>
      </c>
      <c r="E448" s="47">
        <v>0</v>
      </c>
      <c r="F448" s="47">
        <v>0</v>
      </c>
      <c r="G448" s="47">
        <v>0</v>
      </c>
      <c r="H448" s="47">
        <v>0</v>
      </c>
      <c r="I448" s="47">
        <v>6.74</v>
      </c>
      <c r="J448" s="47">
        <v>32.01</v>
      </c>
      <c r="K448" s="47">
        <v>28.35</v>
      </c>
      <c r="L448" s="47">
        <v>0</v>
      </c>
      <c r="M448" s="47">
        <v>0</v>
      </c>
      <c r="N448" s="47">
        <v>0</v>
      </c>
      <c r="O448" s="47">
        <v>0</v>
      </c>
      <c r="P448" s="47">
        <v>0</v>
      </c>
      <c r="Q448" s="47">
        <v>0</v>
      </c>
      <c r="R448" s="47">
        <v>0</v>
      </c>
      <c r="S448" s="47">
        <v>0</v>
      </c>
      <c r="T448" s="47">
        <v>0</v>
      </c>
      <c r="U448" s="47">
        <v>0</v>
      </c>
      <c r="V448" s="47">
        <v>0</v>
      </c>
      <c r="W448" s="47">
        <v>0</v>
      </c>
      <c r="X448" s="47">
        <v>0</v>
      </c>
      <c r="Y448" s="47">
        <v>0</v>
      </c>
      <c r="Z448" s="67">
        <v>0</v>
      </c>
      <c r="AA448" s="56"/>
    </row>
    <row r="449" spans="1:27" ht="16.5" x14ac:dyDescent="0.25">
      <c r="A449" s="55"/>
      <c r="B449" s="79">
        <v>10</v>
      </c>
      <c r="C449" s="75">
        <v>0</v>
      </c>
      <c r="D449" s="47">
        <v>0</v>
      </c>
      <c r="E449" s="47">
        <v>0</v>
      </c>
      <c r="F449" s="47">
        <v>0</v>
      </c>
      <c r="G449" s="47">
        <v>0</v>
      </c>
      <c r="H449" s="47">
        <v>51.13</v>
      </c>
      <c r="I449" s="47">
        <v>133.06</v>
      </c>
      <c r="J449" s="47">
        <v>149.15</v>
      </c>
      <c r="K449" s="47">
        <v>195.02</v>
      </c>
      <c r="L449" s="47">
        <v>86.83</v>
      </c>
      <c r="M449" s="47">
        <v>56.73</v>
      </c>
      <c r="N449" s="47">
        <v>61.34</v>
      </c>
      <c r="O449" s="47">
        <v>78.27</v>
      </c>
      <c r="P449" s="47">
        <v>108.75</v>
      </c>
      <c r="Q449" s="47">
        <v>0.77</v>
      </c>
      <c r="R449" s="47">
        <v>0.8</v>
      </c>
      <c r="S449" s="47">
        <v>0.05</v>
      </c>
      <c r="T449" s="47">
        <v>30.37</v>
      </c>
      <c r="U449" s="47">
        <v>6.34</v>
      </c>
      <c r="V449" s="47">
        <v>0.96</v>
      </c>
      <c r="W449" s="47">
        <v>0.56000000000000005</v>
      </c>
      <c r="X449" s="47">
        <v>3.52</v>
      </c>
      <c r="Y449" s="47">
        <v>0</v>
      </c>
      <c r="Z449" s="67">
        <v>0</v>
      </c>
      <c r="AA449" s="56"/>
    </row>
    <row r="450" spans="1:27" ht="16.5" x14ac:dyDescent="0.25">
      <c r="A450" s="55"/>
      <c r="B450" s="79">
        <v>11</v>
      </c>
      <c r="C450" s="75">
        <v>0</v>
      </c>
      <c r="D450" s="47">
        <v>0</v>
      </c>
      <c r="E450" s="47">
        <v>0</v>
      </c>
      <c r="F450" s="47">
        <v>0</v>
      </c>
      <c r="G450" s="47">
        <v>0</v>
      </c>
      <c r="H450" s="47">
        <v>2.29</v>
      </c>
      <c r="I450" s="47">
        <v>35.93</v>
      </c>
      <c r="J450" s="47">
        <v>116.83</v>
      </c>
      <c r="K450" s="47">
        <v>5.93</v>
      </c>
      <c r="L450" s="47">
        <v>0.19</v>
      </c>
      <c r="M450" s="47">
        <v>0.38</v>
      </c>
      <c r="N450" s="47">
        <v>7.25</v>
      </c>
      <c r="O450" s="47">
        <v>4.33</v>
      </c>
      <c r="P450" s="47">
        <v>6.08</v>
      </c>
      <c r="Q450" s="47">
        <v>6.3</v>
      </c>
      <c r="R450" s="47">
        <v>4.72</v>
      </c>
      <c r="S450" s="47">
        <v>2502.5500000000002</v>
      </c>
      <c r="T450" s="47">
        <v>2682.19</v>
      </c>
      <c r="U450" s="47">
        <v>3463.32</v>
      </c>
      <c r="V450" s="47">
        <v>3386.37</v>
      </c>
      <c r="W450" s="47">
        <v>1836.49</v>
      </c>
      <c r="X450" s="47">
        <v>232.44</v>
      </c>
      <c r="Y450" s="47">
        <v>227.59</v>
      </c>
      <c r="Z450" s="67">
        <v>22.28</v>
      </c>
      <c r="AA450" s="56"/>
    </row>
    <row r="451" spans="1:27" ht="16.5" x14ac:dyDescent="0.25">
      <c r="A451" s="55"/>
      <c r="B451" s="79">
        <v>12</v>
      </c>
      <c r="C451" s="75">
        <v>54.83</v>
      </c>
      <c r="D451" s="47">
        <v>39.380000000000003</v>
      </c>
      <c r="E451" s="47">
        <v>57.83</v>
      </c>
      <c r="F451" s="47">
        <v>55.67</v>
      </c>
      <c r="G451" s="47">
        <v>89.85</v>
      </c>
      <c r="H451" s="47">
        <v>234.16</v>
      </c>
      <c r="I451" s="47">
        <v>439.96</v>
      </c>
      <c r="J451" s="47">
        <v>567.85</v>
      </c>
      <c r="K451" s="47">
        <v>287.64</v>
      </c>
      <c r="L451" s="47">
        <v>232.42</v>
      </c>
      <c r="M451" s="47">
        <v>70.67</v>
      </c>
      <c r="N451" s="47">
        <v>185.62</v>
      </c>
      <c r="O451" s="47">
        <v>211.2</v>
      </c>
      <c r="P451" s="47">
        <v>222.27</v>
      </c>
      <c r="Q451" s="47">
        <v>459.23</v>
      </c>
      <c r="R451" s="47">
        <v>652.28</v>
      </c>
      <c r="S451" s="47">
        <v>574.47</v>
      </c>
      <c r="T451" s="47">
        <v>233.82</v>
      </c>
      <c r="U451" s="47">
        <v>234.74</v>
      </c>
      <c r="V451" s="47">
        <v>57.99</v>
      </c>
      <c r="W451" s="47">
        <v>69.510000000000005</v>
      </c>
      <c r="X451" s="47">
        <v>76.97</v>
      </c>
      <c r="Y451" s="47">
        <v>84.69</v>
      </c>
      <c r="Z451" s="67">
        <v>46.05</v>
      </c>
      <c r="AA451" s="56"/>
    </row>
    <row r="452" spans="1:27" ht="16.5" x14ac:dyDescent="0.25">
      <c r="A452" s="55"/>
      <c r="B452" s="79">
        <v>13</v>
      </c>
      <c r="C452" s="75">
        <v>39.22</v>
      </c>
      <c r="D452" s="47">
        <v>21.22</v>
      </c>
      <c r="E452" s="47">
        <v>27.31</v>
      </c>
      <c r="F452" s="47">
        <v>154.96</v>
      </c>
      <c r="G452" s="47">
        <v>142.1</v>
      </c>
      <c r="H452" s="47">
        <v>630.41</v>
      </c>
      <c r="I452" s="47">
        <v>900.24</v>
      </c>
      <c r="J452" s="47">
        <v>2036.97</v>
      </c>
      <c r="K452" s="47">
        <v>573.87</v>
      </c>
      <c r="L452" s="47">
        <v>611.47</v>
      </c>
      <c r="M452" s="47">
        <v>328.41</v>
      </c>
      <c r="N452" s="47">
        <v>253.32</v>
      </c>
      <c r="O452" s="47">
        <v>287.52999999999997</v>
      </c>
      <c r="P452" s="47">
        <v>490.02</v>
      </c>
      <c r="Q452" s="47">
        <v>473.24</v>
      </c>
      <c r="R452" s="47">
        <v>695.88</v>
      </c>
      <c r="S452" s="47">
        <v>634.22</v>
      </c>
      <c r="T452" s="47">
        <v>925.5</v>
      </c>
      <c r="U452" s="47">
        <v>842.24</v>
      </c>
      <c r="V452" s="47">
        <v>2881.31</v>
      </c>
      <c r="W452" s="47">
        <v>1153.4100000000001</v>
      </c>
      <c r="X452" s="47">
        <v>45.32</v>
      </c>
      <c r="Y452" s="47">
        <v>0</v>
      </c>
      <c r="Z452" s="67">
        <v>0</v>
      </c>
      <c r="AA452" s="56"/>
    </row>
    <row r="453" spans="1:27" ht="16.5" x14ac:dyDescent="0.25">
      <c r="A453" s="55"/>
      <c r="B453" s="79">
        <v>14</v>
      </c>
      <c r="C453" s="75">
        <v>0</v>
      </c>
      <c r="D453" s="47">
        <v>0</v>
      </c>
      <c r="E453" s="47">
        <v>28.54</v>
      </c>
      <c r="F453" s="47">
        <v>61.35</v>
      </c>
      <c r="G453" s="47">
        <v>78.42</v>
      </c>
      <c r="H453" s="47">
        <v>301.54000000000002</v>
      </c>
      <c r="I453" s="47">
        <v>797.78</v>
      </c>
      <c r="J453" s="47">
        <v>897.18</v>
      </c>
      <c r="K453" s="47">
        <v>2007.28</v>
      </c>
      <c r="L453" s="47">
        <v>1857.4</v>
      </c>
      <c r="M453" s="47">
        <v>181.92</v>
      </c>
      <c r="N453" s="47">
        <v>156.13999999999999</v>
      </c>
      <c r="O453" s="47">
        <v>204.22</v>
      </c>
      <c r="P453" s="47">
        <v>189.17</v>
      </c>
      <c r="Q453" s="47">
        <v>161.63</v>
      </c>
      <c r="R453" s="47">
        <v>137.88</v>
      </c>
      <c r="S453" s="47">
        <v>127.88</v>
      </c>
      <c r="T453" s="47">
        <v>160.94999999999999</v>
      </c>
      <c r="U453" s="47">
        <v>380.34</v>
      </c>
      <c r="V453" s="47">
        <v>2162.8000000000002</v>
      </c>
      <c r="W453" s="47">
        <v>254.09</v>
      </c>
      <c r="X453" s="47">
        <v>5.0199999999999996</v>
      </c>
      <c r="Y453" s="47">
        <v>0</v>
      </c>
      <c r="Z453" s="67">
        <v>0</v>
      </c>
      <c r="AA453" s="56"/>
    </row>
    <row r="454" spans="1:27" ht="16.5" x14ac:dyDescent="0.25">
      <c r="A454" s="55"/>
      <c r="B454" s="79">
        <v>15</v>
      </c>
      <c r="C454" s="75">
        <v>0</v>
      </c>
      <c r="D454" s="47">
        <v>0</v>
      </c>
      <c r="E454" s="47">
        <v>0</v>
      </c>
      <c r="F454" s="47">
        <v>0</v>
      </c>
      <c r="G454" s="47">
        <v>0</v>
      </c>
      <c r="H454" s="47">
        <v>0</v>
      </c>
      <c r="I454" s="47">
        <v>55.77</v>
      </c>
      <c r="J454" s="47">
        <v>91.15</v>
      </c>
      <c r="K454" s="47">
        <v>43.59</v>
      </c>
      <c r="L454" s="47">
        <v>4.6900000000000004</v>
      </c>
      <c r="M454" s="47">
        <v>0</v>
      </c>
      <c r="N454" s="47">
        <v>0</v>
      </c>
      <c r="O454" s="47">
        <v>0</v>
      </c>
      <c r="P454" s="47">
        <v>0</v>
      </c>
      <c r="Q454" s="47">
        <v>0</v>
      </c>
      <c r="R454" s="47">
        <v>0</v>
      </c>
      <c r="S454" s="47">
        <v>0</v>
      </c>
      <c r="T454" s="47">
        <v>13.66</v>
      </c>
      <c r="U454" s="47">
        <v>11.47</v>
      </c>
      <c r="V454" s="47">
        <v>0</v>
      </c>
      <c r="W454" s="47">
        <v>0</v>
      </c>
      <c r="X454" s="47">
        <v>0</v>
      </c>
      <c r="Y454" s="47">
        <v>0</v>
      </c>
      <c r="Z454" s="67">
        <v>0</v>
      </c>
      <c r="AA454" s="56"/>
    </row>
    <row r="455" spans="1:27" ht="16.5" x14ac:dyDescent="0.25">
      <c r="A455" s="55"/>
      <c r="B455" s="79">
        <v>16</v>
      </c>
      <c r="C455" s="75">
        <v>0</v>
      </c>
      <c r="D455" s="47">
        <v>0</v>
      </c>
      <c r="E455" s="47">
        <v>0</v>
      </c>
      <c r="F455" s="47">
        <v>0</v>
      </c>
      <c r="G455" s="47">
        <v>108.62</v>
      </c>
      <c r="H455" s="47">
        <v>81.069999999999993</v>
      </c>
      <c r="I455" s="47">
        <v>148.6</v>
      </c>
      <c r="J455" s="47">
        <v>244.45</v>
      </c>
      <c r="K455" s="47">
        <v>161.44</v>
      </c>
      <c r="L455" s="47">
        <v>135.6</v>
      </c>
      <c r="M455" s="47">
        <v>98.54</v>
      </c>
      <c r="N455" s="47">
        <v>77.36</v>
      </c>
      <c r="O455" s="47">
        <v>68.47</v>
      </c>
      <c r="P455" s="47">
        <v>146.74</v>
      </c>
      <c r="Q455" s="47">
        <v>91.95</v>
      </c>
      <c r="R455" s="47">
        <v>59.17</v>
      </c>
      <c r="S455" s="47">
        <v>47.15</v>
      </c>
      <c r="T455" s="47">
        <v>65.099999999999994</v>
      </c>
      <c r="U455" s="47">
        <v>38.67</v>
      </c>
      <c r="V455" s="47">
        <v>82.27</v>
      </c>
      <c r="W455" s="47">
        <v>65.81</v>
      </c>
      <c r="X455" s="47">
        <v>27.73</v>
      </c>
      <c r="Y455" s="47">
        <v>0</v>
      </c>
      <c r="Z455" s="67">
        <v>0</v>
      </c>
      <c r="AA455" s="56"/>
    </row>
    <row r="456" spans="1:27" ht="16.5" x14ac:dyDescent="0.25">
      <c r="A456" s="55"/>
      <c r="B456" s="79">
        <v>17</v>
      </c>
      <c r="C456" s="75">
        <v>0</v>
      </c>
      <c r="D456" s="47">
        <v>7.81</v>
      </c>
      <c r="E456" s="47">
        <v>90.01</v>
      </c>
      <c r="F456" s="47">
        <v>67.56</v>
      </c>
      <c r="G456" s="47">
        <v>112.12</v>
      </c>
      <c r="H456" s="47">
        <v>247.98</v>
      </c>
      <c r="I456" s="47">
        <v>151.49</v>
      </c>
      <c r="J456" s="47">
        <v>219.48</v>
      </c>
      <c r="K456" s="47">
        <v>251.55</v>
      </c>
      <c r="L456" s="47">
        <v>160.91</v>
      </c>
      <c r="M456" s="47">
        <v>152.84</v>
      </c>
      <c r="N456" s="47">
        <v>166.86</v>
      </c>
      <c r="O456" s="47">
        <v>171.95</v>
      </c>
      <c r="P456" s="47">
        <v>151.82</v>
      </c>
      <c r="Q456" s="47">
        <v>155.03</v>
      </c>
      <c r="R456" s="47">
        <v>170.4</v>
      </c>
      <c r="S456" s="47">
        <v>119.64</v>
      </c>
      <c r="T456" s="47">
        <v>285.27</v>
      </c>
      <c r="U456" s="47">
        <v>215.19</v>
      </c>
      <c r="V456" s="47">
        <v>181.31</v>
      </c>
      <c r="W456" s="47">
        <v>124.62</v>
      </c>
      <c r="X456" s="47">
        <v>43.65</v>
      </c>
      <c r="Y456" s="47">
        <v>0</v>
      </c>
      <c r="Z456" s="67">
        <v>0</v>
      </c>
      <c r="AA456" s="56"/>
    </row>
    <row r="457" spans="1:27" ht="16.5" x14ac:dyDescent="0.25">
      <c r="A457" s="55"/>
      <c r="B457" s="79">
        <v>18</v>
      </c>
      <c r="C457" s="75">
        <v>0</v>
      </c>
      <c r="D457" s="47">
        <v>0</v>
      </c>
      <c r="E457" s="47">
        <v>0</v>
      </c>
      <c r="F457" s="47">
        <v>0</v>
      </c>
      <c r="G457" s="47">
        <v>0</v>
      </c>
      <c r="H457" s="47">
        <v>70.290000000000006</v>
      </c>
      <c r="I457" s="47">
        <v>0.15</v>
      </c>
      <c r="J457" s="47">
        <v>53.93</v>
      </c>
      <c r="K457" s="47">
        <v>61.99</v>
      </c>
      <c r="L457" s="47">
        <v>0</v>
      </c>
      <c r="M457" s="47">
        <v>119.9</v>
      </c>
      <c r="N457" s="47">
        <v>131.63999999999999</v>
      </c>
      <c r="O457" s="47">
        <v>0</v>
      </c>
      <c r="P457" s="47">
        <v>8.82</v>
      </c>
      <c r="Q457" s="47">
        <v>53.04</v>
      </c>
      <c r="R457" s="47">
        <v>64.099999999999994</v>
      </c>
      <c r="S457" s="47">
        <v>89.23</v>
      </c>
      <c r="T457" s="47">
        <v>178.41</v>
      </c>
      <c r="U457" s="47">
        <v>133.24</v>
      </c>
      <c r="V457" s="47">
        <v>178.06</v>
      </c>
      <c r="W457" s="47">
        <v>135.13</v>
      </c>
      <c r="X457" s="47">
        <v>59.81</v>
      </c>
      <c r="Y457" s="47">
        <v>0</v>
      </c>
      <c r="Z457" s="67">
        <v>0</v>
      </c>
      <c r="AA457" s="56"/>
    </row>
    <row r="458" spans="1:27" ht="16.5" x14ac:dyDescent="0.25">
      <c r="A458" s="55"/>
      <c r="B458" s="79">
        <v>19</v>
      </c>
      <c r="C458" s="75">
        <v>0</v>
      </c>
      <c r="D458" s="47">
        <v>0</v>
      </c>
      <c r="E458" s="47">
        <v>0</v>
      </c>
      <c r="F458" s="47">
        <v>0</v>
      </c>
      <c r="G458" s="47">
        <v>0</v>
      </c>
      <c r="H458" s="47">
        <v>38.99</v>
      </c>
      <c r="I458" s="47">
        <v>152.13999999999999</v>
      </c>
      <c r="J458" s="47">
        <v>207.67</v>
      </c>
      <c r="K458" s="47">
        <v>71.290000000000006</v>
      </c>
      <c r="L458" s="47">
        <v>3.36</v>
      </c>
      <c r="M458" s="47">
        <v>4.43</v>
      </c>
      <c r="N458" s="47">
        <v>0</v>
      </c>
      <c r="O458" s="47">
        <v>7.25</v>
      </c>
      <c r="P458" s="47">
        <v>0</v>
      </c>
      <c r="Q458" s="47">
        <v>0</v>
      </c>
      <c r="R458" s="47">
        <v>9.02</v>
      </c>
      <c r="S458" s="47">
        <v>37.33</v>
      </c>
      <c r="T458" s="47">
        <v>0</v>
      </c>
      <c r="U458" s="47">
        <v>0</v>
      </c>
      <c r="V458" s="47">
        <v>51.1</v>
      </c>
      <c r="W458" s="47">
        <v>0</v>
      </c>
      <c r="X458" s="47">
        <v>0</v>
      </c>
      <c r="Y458" s="47">
        <v>0</v>
      </c>
      <c r="Z458" s="67">
        <v>0</v>
      </c>
      <c r="AA458" s="56"/>
    </row>
    <row r="459" spans="1:27" ht="16.5" x14ac:dyDescent="0.25">
      <c r="A459" s="55"/>
      <c r="B459" s="79">
        <v>20</v>
      </c>
      <c r="C459" s="75">
        <v>0</v>
      </c>
      <c r="D459" s="47">
        <v>0</v>
      </c>
      <c r="E459" s="47">
        <v>0</v>
      </c>
      <c r="F459" s="47">
        <v>0</v>
      </c>
      <c r="G459" s="47">
        <v>0</v>
      </c>
      <c r="H459" s="47">
        <v>21.1</v>
      </c>
      <c r="I459" s="47">
        <v>57.27</v>
      </c>
      <c r="J459" s="47">
        <v>79.8</v>
      </c>
      <c r="K459" s="47">
        <v>14.77</v>
      </c>
      <c r="L459" s="47">
        <v>0</v>
      </c>
      <c r="M459" s="47">
        <v>15.7</v>
      </c>
      <c r="N459" s="47">
        <v>20.25</v>
      </c>
      <c r="O459" s="47">
        <v>0</v>
      </c>
      <c r="P459" s="47">
        <v>0</v>
      </c>
      <c r="Q459" s="47">
        <v>0</v>
      </c>
      <c r="R459" s="47">
        <v>0</v>
      </c>
      <c r="S459" s="47">
        <v>0</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0</v>
      </c>
      <c r="H460" s="47">
        <v>57.59</v>
      </c>
      <c r="I460" s="47">
        <v>402.43</v>
      </c>
      <c r="J460" s="47">
        <v>276.99</v>
      </c>
      <c r="K460" s="47">
        <v>85.08</v>
      </c>
      <c r="L460" s="47">
        <v>0</v>
      </c>
      <c r="M460" s="47">
        <v>0</v>
      </c>
      <c r="N460" s="47">
        <v>0</v>
      </c>
      <c r="O460" s="47">
        <v>0</v>
      </c>
      <c r="P460" s="47">
        <v>0</v>
      </c>
      <c r="Q460" s="47">
        <v>10.93</v>
      </c>
      <c r="R460" s="47">
        <v>0</v>
      </c>
      <c r="S460" s="47">
        <v>0</v>
      </c>
      <c r="T460" s="47">
        <v>0</v>
      </c>
      <c r="U460" s="47">
        <v>53.1</v>
      </c>
      <c r="V460" s="47">
        <v>29.92</v>
      </c>
      <c r="W460" s="47">
        <v>0</v>
      </c>
      <c r="X460" s="47">
        <v>0</v>
      </c>
      <c r="Y460" s="47">
        <v>0</v>
      </c>
      <c r="Z460" s="67">
        <v>0</v>
      </c>
      <c r="AA460" s="56"/>
    </row>
    <row r="461" spans="1:27" ht="16.5" x14ac:dyDescent="0.25">
      <c r="A461" s="55"/>
      <c r="B461" s="79">
        <v>22</v>
      </c>
      <c r="C461" s="75">
        <v>0</v>
      </c>
      <c r="D461" s="47">
        <v>0</v>
      </c>
      <c r="E461" s="47">
        <v>0</v>
      </c>
      <c r="F461" s="47">
        <v>0</v>
      </c>
      <c r="G461" s="47">
        <v>1.84</v>
      </c>
      <c r="H461" s="47">
        <v>21.95</v>
      </c>
      <c r="I461" s="47">
        <v>176.83</v>
      </c>
      <c r="J461" s="47">
        <v>114.49</v>
      </c>
      <c r="K461" s="47">
        <v>10.86</v>
      </c>
      <c r="L461" s="47">
        <v>0</v>
      </c>
      <c r="M461" s="47">
        <v>0</v>
      </c>
      <c r="N461" s="47">
        <v>0</v>
      </c>
      <c r="O461" s="47">
        <v>0</v>
      </c>
      <c r="P461" s="47">
        <v>0</v>
      </c>
      <c r="Q461" s="47">
        <v>0</v>
      </c>
      <c r="R461" s="47">
        <v>0</v>
      </c>
      <c r="S461" s="47">
        <v>0</v>
      </c>
      <c r="T461" s="47">
        <v>5.3</v>
      </c>
      <c r="U461" s="47">
        <v>0</v>
      </c>
      <c r="V461" s="47">
        <v>0</v>
      </c>
      <c r="W461" s="47">
        <v>0</v>
      </c>
      <c r="X461" s="47">
        <v>0</v>
      </c>
      <c r="Y461" s="47">
        <v>0</v>
      </c>
      <c r="Z461" s="67">
        <v>0</v>
      </c>
      <c r="AA461" s="56"/>
    </row>
    <row r="462" spans="1:27" ht="16.5" x14ac:dyDescent="0.25">
      <c r="A462" s="55"/>
      <c r="B462" s="79">
        <v>23</v>
      </c>
      <c r="C462" s="75">
        <v>0</v>
      </c>
      <c r="D462" s="47">
        <v>0</v>
      </c>
      <c r="E462" s="47">
        <v>0</v>
      </c>
      <c r="F462" s="47">
        <v>0</v>
      </c>
      <c r="G462" s="47">
        <v>26.04</v>
      </c>
      <c r="H462" s="47">
        <v>54.93</v>
      </c>
      <c r="I462" s="47">
        <v>180.13</v>
      </c>
      <c r="J462" s="47">
        <v>89.72</v>
      </c>
      <c r="K462" s="47">
        <v>23.23</v>
      </c>
      <c r="L462" s="47">
        <v>2.31</v>
      </c>
      <c r="M462" s="47">
        <v>0</v>
      </c>
      <c r="N462" s="47">
        <v>7.26</v>
      </c>
      <c r="O462" s="47">
        <v>68.59</v>
      </c>
      <c r="P462" s="47">
        <v>61.22</v>
      </c>
      <c r="Q462" s="47">
        <v>71.16</v>
      </c>
      <c r="R462" s="47">
        <v>144.52000000000001</v>
      </c>
      <c r="S462" s="47">
        <v>94.17</v>
      </c>
      <c r="T462" s="47">
        <v>34.06</v>
      </c>
      <c r="U462" s="47">
        <v>58.29</v>
      </c>
      <c r="V462" s="47">
        <v>93.26</v>
      </c>
      <c r="W462" s="47">
        <v>123.41</v>
      </c>
      <c r="X462" s="47">
        <v>14.31</v>
      </c>
      <c r="Y462" s="47">
        <v>0</v>
      </c>
      <c r="Z462" s="67">
        <v>0</v>
      </c>
      <c r="AA462" s="56"/>
    </row>
    <row r="463" spans="1:27" ht="16.5" x14ac:dyDescent="0.25">
      <c r="A463" s="55"/>
      <c r="B463" s="79">
        <v>24</v>
      </c>
      <c r="C463" s="75">
        <v>0</v>
      </c>
      <c r="D463" s="47">
        <v>0</v>
      </c>
      <c r="E463" s="47">
        <v>0</v>
      </c>
      <c r="F463" s="47">
        <v>51.22</v>
      </c>
      <c r="G463" s="47">
        <v>60.09</v>
      </c>
      <c r="H463" s="47">
        <v>87.34</v>
      </c>
      <c r="I463" s="47">
        <v>83.01</v>
      </c>
      <c r="J463" s="47">
        <v>169.31</v>
      </c>
      <c r="K463" s="47">
        <v>210.06</v>
      </c>
      <c r="L463" s="47">
        <v>111</v>
      </c>
      <c r="M463" s="47">
        <v>87.25</v>
      </c>
      <c r="N463" s="47">
        <v>90.98</v>
      </c>
      <c r="O463" s="47">
        <v>77.12</v>
      </c>
      <c r="P463" s="47">
        <v>83.11</v>
      </c>
      <c r="Q463" s="47">
        <v>104.32</v>
      </c>
      <c r="R463" s="47">
        <v>88.67</v>
      </c>
      <c r="S463" s="47">
        <v>195.84</v>
      </c>
      <c r="T463" s="47">
        <v>197.96</v>
      </c>
      <c r="U463" s="47">
        <v>197.73</v>
      </c>
      <c r="V463" s="47">
        <v>424.62</v>
      </c>
      <c r="W463" s="47">
        <v>198.24</v>
      </c>
      <c r="X463" s="47">
        <v>4.68</v>
      </c>
      <c r="Y463" s="47">
        <v>0</v>
      </c>
      <c r="Z463" s="67">
        <v>0</v>
      </c>
      <c r="AA463" s="56"/>
    </row>
    <row r="464" spans="1:27" ht="16.5" x14ac:dyDescent="0.25">
      <c r="A464" s="55"/>
      <c r="B464" s="79">
        <v>25</v>
      </c>
      <c r="C464" s="75">
        <v>0</v>
      </c>
      <c r="D464" s="47">
        <v>0</v>
      </c>
      <c r="E464" s="47">
        <v>0</v>
      </c>
      <c r="F464" s="47">
        <v>0</v>
      </c>
      <c r="G464" s="47">
        <v>0</v>
      </c>
      <c r="H464" s="47">
        <v>0</v>
      </c>
      <c r="I464" s="47">
        <v>0</v>
      </c>
      <c r="J464" s="47">
        <v>15.09</v>
      </c>
      <c r="K464" s="47">
        <v>171.69</v>
      </c>
      <c r="L464" s="47">
        <v>32.11</v>
      </c>
      <c r="M464" s="47">
        <v>71.95</v>
      </c>
      <c r="N464" s="47">
        <v>36.04</v>
      </c>
      <c r="O464" s="47">
        <v>11.46</v>
      </c>
      <c r="P464" s="47">
        <v>15.75</v>
      </c>
      <c r="Q464" s="47">
        <v>61.27</v>
      </c>
      <c r="R464" s="47">
        <v>140.72</v>
      </c>
      <c r="S464" s="47">
        <v>133.94999999999999</v>
      </c>
      <c r="T464" s="47">
        <v>193</v>
      </c>
      <c r="U464" s="47">
        <v>185.03</v>
      </c>
      <c r="V464" s="47">
        <v>52.69</v>
      </c>
      <c r="W464" s="47">
        <v>33.270000000000003</v>
      </c>
      <c r="X464" s="47">
        <v>0</v>
      </c>
      <c r="Y464" s="47">
        <v>0</v>
      </c>
      <c r="Z464" s="67">
        <v>0</v>
      </c>
      <c r="AA464" s="56"/>
    </row>
    <row r="465" spans="1:27" ht="16.5" x14ac:dyDescent="0.25">
      <c r="A465" s="55"/>
      <c r="B465" s="79">
        <v>26</v>
      </c>
      <c r="C465" s="75">
        <v>0</v>
      </c>
      <c r="D465" s="47">
        <v>0</v>
      </c>
      <c r="E465" s="47">
        <v>0</v>
      </c>
      <c r="F465" s="47">
        <v>0</v>
      </c>
      <c r="G465" s="47">
        <v>90.27</v>
      </c>
      <c r="H465" s="47">
        <v>66.12</v>
      </c>
      <c r="I465" s="47">
        <v>141.94</v>
      </c>
      <c r="J465" s="47">
        <v>187.94</v>
      </c>
      <c r="K465" s="47">
        <v>129.38999999999999</v>
      </c>
      <c r="L465" s="47">
        <v>149.52000000000001</v>
      </c>
      <c r="M465" s="47">
        <v>143.47999999999999</v>
      </c>
      <c r="N465" s="47">
        <v>90.87</v>
      </c>
      <c r="O465" s="47">
        <v>59.69</v>
      </c>
      <c r="P465" s="47">
        <v>71.69</v>
      </c>
      <c r="Q465" s="47">
        <v>27.26</v>
      </c>
      <c r="R465" s="47">
        <v>0</v>
      </c>
      <c r="S465" s="47">
        <v>131.32</v>
      </c>
      <c r="T465" s="47">
        <v>193.17</v>
      </c>
      <c r="U465" s="47">
        <v>244.92</v>
      </c>
      <c r="V465" s="47">
        <v>298.49</v>
      </c>
      <c r="W465" s="47">
        <v>190</v>
      </c>
      <c r="X465" s="47">
        <v>4.79</v>
      </c>
      <c r="Y465" s="47">
        <v>0</v>
      </c>
      <c r="Z465" s="67">
        <v>0</v>
      </c>
      <c r="AA465" s="56"/>
    </row>
    <row r="466" spans="1:27" ht="16.5" x14ac:dyDescent="0.25">
      <c r="A466" s="55"/>
      <c r="B466" s="79">
        <v>27</v>
      </c>
      <c r="C466" s="75">
        <v>0</v>
      </c>
      <c r="D466" s="47">
        <v>0</v>
      </c>
      <c r="E466" s="47">
        <v>0</v>
      </c>
      <c r="F466" s="47">
        <v>0</v>
      </c>
      <c r="G466" s="47">
        <v>24.35</v>
      </c>
      <c r="H466" s="47">
        <v>209.41</v>
      </c>
      <c r="I466" s="47">
        <v>108.25</v>
      </c>
      <c r="J466" s="47">
        <v>166.66</v>
      </c>
      <c r="K466" s="47">
        <v>188.56</v>
      </c>
      <c r="L466" s="47">
        <v>73.36</v>
      </c>
      <c r="M466" s="47">
        <v>63.7</v>
      </c>
      <c r="N466" s="47">
        <v>8.9700000000000006</v>
      </c>
      <c r="O466" s="47">
        <v>10.49</v>
      </c>
      <c r="P466" s="47">
        <v>52.28</v>
      </c>
      <c r="Q466" s="47">
        <v>36.299999999999997</v>
      </c>
      <c r="R466" s="47">
        <v>100.56</v>
      </c>
      <c r="S466" s="47">
        <v>145.25</v>
      </c>
      <c r="T466" s="47">
        <v>173.98</v>
      </c>
      <c r="U466" s="47">
        <v>179.82</v>
      </c>
      <c r="V466" s="47">
        <v>173.02</v>
      </c>
      <c r="W466" s="47">
        <v>126.21</v>
      </c>
      <c r="X466" s="47">
        <v>11.96</v>
      </c>
      <c r="Y466" s="47">
        <v>0</v>
      </c>
      <c r="Z466" s="67">
        <v>0</v>
      </c>
      <c r="AA466" s="56"/>
    </row>
    <row r="467" spans="1:27" ht="16.5" x14ac:dyDescent="0.25">
      <c r="A467" s="55"/>
      <c r="B467" s="79">
        <v>28</v>
      </c>
      <c r="C467" s="75">
        <v>0</v>
      </c>
      <c r="D467" s="47">
        <v>0</v>
      </c>
      <c r="E467" s="47">
        <v>0</v>
      </c>
      <c r="F467" s="47">
        <v>0</v>
      </c>
      <c r="G467" s="47">
        <v>4.3499999999999996</v>
      </c>
      <c r="H467" s="47">
        <v>94.8</v>
      </c>
      <c r="I467" s="47">
        <v>225.39</v>
      </c>
      <c r="J467" s="47">
        <v>243.31</v>
      </c>
      <c r="K467" s="47">
        <v>160.25</v>
      </c>
      <c r="L467" s="47">
        <v>175</v>
      </c>
      <c r="M467" s="47">
        <v>307.86</v>
      </c>
      <c r="N467" s="47">
        <v>1318.62</v>
      </c>
      <c r="O467" s="47">
        <v>187.22</v>
      </c>
      <c r="P467" s="47">
        <v>182.58</v>
      </c>
      <c r="Q467" s="47">
        <v>154</v>
      </c>
      <c r="R467" s="47">
        <v>277.52999999999997</v>
      </c>
      <c r="S467" s="47">
        <v>225.36</v>
      </c>
      <c r="T467" s="47">
        <v>201.92</v>
      </c>
      <c r="U467" s="47">
        <v>206.64</v>
      </c>
      <c r="V467" s="47">
        <v>203.3</v>
      </c>
      <c r="W467" s="47">
        <v>228.12</v>
      </c>
      <c r="X467" s="47">
        <v>69.260000000000005</v>
      </c>
      <c r="Y467" s="47">
        <v>0</v>
      </c>
      <c r="Z467" s="67">
        <v>0</v>
      </c>
      <c r="AA467" s="56"/>
    </row>
    <row r="468" spans="1:27" ht="16.5" x14ac:dyDescent="0.25">
      <c r="A468" s="55"/>
      <c r="B468" s="79">
        <v>29</v>
      </c>
      <c r="C468" s="75">
        <v>0</v>
      </c>
      <c r="D468" s="47">
        <v>0</v>
      </c>
      <c r="E468" s="47">
        <v>0</v>
      </c>
      <c r="F468" s="47">
        <v>0</v>
      </c>
      <c r="G468" s="47">
        <v>148.63</v>
      </c>
      <c r="H468" s="47">
        <v>74.94</v>
      </c>
      <c r="I468" s="47">
        <v>312.86</v>
      </c>
      <c r="J468" s="47">
        <v>282.35000000000002</v>
      </c>
      <c r="K468" s="47">
        <v>155.9</v>
      </c>
      <c r="L468" s="47">
        <v>71</v>
      </c>
      <c r="M468" s="47">
        <v>44.44</v>
      </c>
      <c r="N468" s="47">
        <v>138.01</v>
      </c>
      <c r="O468" s="47">
        <v>173.52</v>
      </c>
      <c r="P468" s="47">
        <v>167.79</v>
      </c>
      <c r="Q468" s="47">
        <v>230.14</v>
      </c>
      <c r="R468" s="47">
        <v>353.58</v>
      </c>
      <c r="S468" s="47">
        <v>285.58999999999997</v>
      </c>
      <c r="T468" s="47">
        <v>244.67</v>
      </c>
      <c r="U468" s="47">
        <v>263.32</v>
      </c>
      <c r="V468" s="47">
        <v>223.83</v>
      </c>
      <c r="W468" s="47">
        <v>232.06</v>
      </c>
      <c r="X468" s="47">
        <v>102.67</v>
      </c>
      <c r="Y468" s="47">
        <v>0</v>
      </c>
      <c r="Z468" s="67">
        <v>0</v>
      </c>
      <c r="AA468" s="56"/>
    </row>
    <row r="469" spans="1:27" ht="16.5" x14ac:dyDescent="0.25">
      <c r="A469" s="55"/>
      <c r="B469" s="79">
        <v>30</v>
      </c>
      <c r="C469" s="75">
        <v>0</v>
      </c>
      <c r="D469" s="47">
        <v>0</v>
      </c>
      <c r="E469" s="47">
        <v>0</v>
      </c>
      <c r="F469" s="47">
        <v>0</v>
      </c>
      <c r="G469" s="47">
        <v>125.16</v>
      </c>
      <c r="H469" s="47">
        <v>50.38</v>
      </c>
      <c r="I469" s="47">
        <v>106.06</v>
      </c>
      <c r="J469" s="47">
        <v>168.04</v>
      </c>
      <c r="K469" s="47">
        <v>74.510000000000005</v>
      </c>
      <c r="L469" s="47">
        <v>304.24</v>
      </c>
      <c r="M469" s="47">
        <v>187.24</v>
      </c>
      <c r="N469" s="47">
        <v>232.11</v>
      </c>
      <c r="O469" s="47">
        <v>283.32</v>
      </c>
      <c r="P469" s="47">
        <v>309.14999999999998</v>
      </c>
      <c r="Q469" s="47">
        <v>144.87</v>
      </c>
      <c r="R469" s="47">
        <v>174.95</v>
      </c>
      <c r="S469" s="47">
        <v>141.41</v>
      </c>
      <c r="T469" s="47">
        <v>142.85</v>
      </c>
      <c r="U469" s="47">
        <v>165.32</v>
      </c>
      <c r="V469" s="47">
        <v>293.8</v>
      </c>
      <c r="W469" s="47">
        <v>75.45</v>
      </c>
      <c r="X469" s="47">
        <v>0</v>
      </c>
      <c r="Y469" s="47">
        <v>0</v>
      </c>
      <c r="Z469" s="67">
        <v>0</v>
      </c>
      <c r="AA469" s="56"/>
    </row>
    <row r="470" spans="1:27" ht="17.25" thickBot="1" x14ac:dyDescent="0.3">
      <c r="A470" s="55"/>
      <c r="B470" s="80">
        <v>31</v>
      </c>
      <c r="C470" s="76">
        <v>0</v>
      </c>
      <c r="D470" s="68">
        <v>0</v>
      </c>
      <c r="E470" s="68">
        <v>0</v>
      </c>
      <c r="F470" s="68">
        <v>0</v>
      </c>
      <c r="G470" s="68">
        <v>0</v>
      </c>
      <c r="H470" s="68">
        <v>72.19</v>
      </c>
      <c r="I470" s="68">
        <v>96.3</v>
      </c>
      <c r="J470" s="68">
        <v>196.92</v>
      </c>
      <c r="K470" s="68">
        <v>29.37</v>
      </c>
      <c r="L470" s="68">
        <v>7.0000000000000007E-2</v>
      </c>
      <c r="M470" s="68">
        <v>48.42</v>
      </c>
      <c r="N470" s="68">
        <v>59.95</v>
      </c>
      <c r="O470" s="68">
        <v>64.569999999999993</v>
      </c>
      <c r="P470" s="68">
        <v>113.44</v>
      </c>
      <c r="Q470" s="68">
        <v>217.33</v>
      </c>
      <c r="R470" s="68">
        <v>214.23</v>
      </c>
      <c r="S470" s="68">
        <v>206.5</v>
      </c>
      <c r="T470" s="68">
        <v>197.98</v>
      </c>
      <c r="U470" s="68">
        <v>235.4</v>
      </c>
      <c r="V470" s="68">
        <v>121.79</v>
      </c>
      <c r="W470" s="68">
        <v>4.62</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1.39</v>
      </c>
      <c r="D474" s="70">
        <v>75.08</v>
      </c>
      <c r="E474" s="70">
        <v>214.86</v>
      </c>
      <c r="F474" s="70">
        <v>241.48</v>
      </c>
      <c r="G474" s="70">
        <v>183.43</v>
      </c>
      <c r="H474" s="70">
        <v>0</v>
      </c>
      <c r="I474" s="70">
        <v>0.02</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68.58</v>
      </c>
      <c r="AA474" s="56"/>
    </row>
    <row r="475" spans="1:27" ht="16.5" x14ac:dyDescent="0.25">
      <c r="A475" s="55"/>
      <c r="B475" s="79">
        <v>2</v>
      </c>
      <c r="C475" s="75">
        <v>37.06</v>
      </c>
      <c r="D475" s="47">
        <v>178.49</v>
      </c>
      <c r="E475" s="47">
        <v>73.040000000000006</v>
      </c>
      <c r="F475" s="47">
        <v>162.63999999999999</v>
      </c>
      <c r="G475" s="47">
        <v>133.88999999999999</v>
      </c>
      <c r="H475" s="47">
        <v>0</v>
      </c>
      <c r="I475" s="47">
        <v>0.01</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111.81</v>
      </c>
      <c r="Z475" s="67">
        <v>198.22</v>
      </c>
      <c r="AA475" s="56"/>
    </row>
    <row r="476" spans="1:27" ht="16.5" x14ac:dyDescent="0.25">
      <c r="A476" s="55"/>
      <c r="B476" s="79">
        <v>3</v>
      </c>
      <c r="C476" s="75">
        <v>53.67</v>
      </c>
      <c r="D476" s="47">
        <v>57.78</v>
      </c>
      <c r="E476" s="47">
        <v>68.84</v>
      </c>
      <c r="F476" s="47">
        <v>127.79</v>
      </c>
      <c r="G476" s="47">
        <v>141.34</v>
      </c>
      <c r="H476" s="47">
        <v>36.4</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4.57</v>
      </c>
      <c r="Z476" s="67">
        <v>119.5</v>
      </c>
      <c r="AA476" s="56"/>
    </row>
    <row r="477" spans="1:27" ht="16.5" x14ac:dyDescent="0.25">
      <c r="A477" s="55"/>
      <c r="B477" s="79">
        <v>4</v>
      </c>
      <c r="C477" s="75">
        <v>0.04</v>
      </c>
      <c r="D477" s="47">
        <v>0</v>
      </c>
      <c r="E477" s="47">
        <v>3.64</v>
      </c>
      <c r="F477" s="47">
        <v>13.23</v>
      </c>
      <c r="G477" s="47">
        <v>13.64</v>
      </c>
      <c r="H477" s="47">
        <v>161.02000000000001</v>
      </c>
      <c r="I477" s="47">
        <v>0.26</v>
      </c>
      <c r="J477" s="47">
        <v>0</v>
      </c>
      <c r="K477" s="47">
        <v>0</v>
      </c>
      <c r="L477" s="47">
        <v>98.23</v>
      </c>
      <c r="M477" s="47">
        <v>229.67</v>
      </c>
      <c r="N477" s="47">
        <v>75.81</v>
      </c>
      <c r="O477" s="47">
        <v>164.85</v>
      </c>
      <c r="P477" s="47">
        <v>106.11</v>
      </c>
      <c r="Q477" s="47">
        <v>197.55</v>
      </c>
      <c r="R477" s="47">
        <v>0</v>
      </c>
      <c r="S477" s="47">
        <v>0</v>
      </c>
      <c r="T477" s="47">
        <v>0</v>
      </c>
      <c r="U477" s="47">
        <v>0</v>
      </c>
      <c r="V477" s="47">
        <v>0</v>
      </c>
      <c r="W477" s="47">
        <v>0</v>
      </c>
      <c r="X477" s="47">
        <v>0.26</v>
      </c>
      <c r="Y477" s="47">
        <v>193.39</v>
      </c>
      <c r="Z477" s="67">
        <v>119.63</v>
      </c>
      <c r="AA477" s="56"/>
    </row>
    <row r="478" spans="1:27" ht="16.5" x14ac:dyDescent="0.25">
      <c r="A478" s="55"/>
      <c r="B478" s="79">
        <v>5</v>
      </c>
      <c r="C478" s="75">
        <v>81.47</v>
      </c>
      <c r="D478" s="47">
        <v>70.819999999999993</v>
      </c>
      <c r="E478" s="47">
        <v>51.24</v>
      </c>
      <c r="F478" s="47">
        <v>150.84</v>
      </c>
      <c r="G478" s="47">
        <v>195.66</v>
      </c>
      <c r="H478" s="47">
        <v>72.790000000000006</v>
      </c>
      <c r="I478" s="47">
        <v>0</v>
      </c>
      <c r="J478" s="47">
        <v>0.52</v>
      </c>
      <c r="K478" s="47">
        <v>0</v>
      </c>
      <c r="L478" s="47">
        <v>115.9</v>
      </c>
      <c r="M478" s="47">
        <v>38.229999999999997</v>
      </c>
      <c r="N478" s="47">
        <v>41.76</v>
      </c>
      <c r="O478" s="47">
        <v>24.35</v>
      </c>
      <c r="P478" s="47">
        <v>207.21</v>
      </c>
      <c r="Q478" s="47">
        <v>229.48</v>
      </c>
      <c r="R478" s="47">
        <v>59.26</v>
      </c>
      <c r="S478" s="47">
        <v>50.59</v>
      </c>
      <c r="T478" s="47">
        <v>31.88</v>
      </c>
      <c r="U478" s="47">
        <v>117.35</v>
      </c>
      <c r="V478" s="47">
        <v>37.93</v>
      </c>
      <c r="W478" s="47">
        <v>300.47000000000003</v>
      </c>
      <c r="X478" s="47">
        <v>268.7</v>
      </c>
      <c r="Y478" s="47">
        <v>293.7</v>
      </c>
      <c r="Z478" s="67">
        <v>281.72000000000003</v>
      </c>
      <c r="AA478" s="56"/>
    </row>
    <row r="479" spans="1:27" ht="16.5" x14ac:dyDescent="0.25">
      <c r="A479" s="55"/>
      <c r="B479" s="79">
        <v>6</v>
      </c>
      <c r="C479" s="75">
        <v>342.15</v>
      </c>
      <c r="D479" s="47">
        <v>343.46</v>
      </c>
      <c r="E479" s="47">
        <v>341.11</v>
      </c>
      <c r="F479" s="47">
        <v>223.45</v>
      </c>
      <c r="G479" s="47">
        <v>244.3</v>
      </c>
      <c r="H479" s="47">
        <v>0</v>
      </c>
      <c r="I479" s="47">
        <v>0</v>
      </c>
      <c r="J479" s="47">
        <v>0</v>
      </c>
      <c r="K479" s="47">
        <v>93.47</v>
      </c>
      <c r="L479" s="47">
        <v>164</v>
      </c>
      <c r="M479" s="47">
        <v>157.97</v>
      </c>
      <c r="N479" s="47">
        <v>210.05</v>
      </c>
      <c r="O479" s="47">
        <v>225.2</v>
      </c>
      <c r="P479" s="47">
        <v>204.4</v>
      </c>
      <c r="Q479" s="47">
        <v>194.75</v>
      </c>
      <c r="R479" s="47">
        <v>129.68</v>
      </c>
      <c r="S479" s="47">
        <v>158.19</v>
      </c>
      <c r="T479" s="47">
        <v>241.26</v>
      </c>
      <c r="U479" s="47">
        <v>155.41999999999999</v>
      </c>
      <c r="V479" s="47">
        <v>264.25</v>
      </c>
      <c r="W479" s="47">
        <v>284.8</v>
      </c>
      <c r="X479" s="47">
        <v>391</v>
      </c>
      <c r="Y479" s="47">
        <v>349.24</v>
      </c>
      <c r="Z479" s="67">
        <v>165.28</v>
      </c>
      <c r="AA479" s="56"/>
    </row>
    <row r="480" spans="1:27" ht="16.5" x14ac:dyDescent="0.25">
      <c r="A480" s="55"/>
      <c r="B480" s="79">
        <v>7</v>
      </c>
      <c r="C480" s="75">
        <v>100.8</v>
      </c>
      <c r="D480" s="47">
        <v>152.13</v>
      </c>
      <c r="E480" s="47">
        <v>44.11</v>
      </c>
      <c r="F480" s="47">
        <v>102.32</v>
      </c>
      <c r="G480" s="47">
        <v>68.53</v>
      </c>
      <c r="H480" s="47">
        <v>0</v>
      </c>
      <c r="I480" s="47">
        <v>0</v>
      </c>
      <c r="J480" s="47">
        <v>0</v>
      </c>
      <c r="K480" s="47">
        <v>106.75</v>
      </c>
      <c r="L480" s="47">
        <v>133.26</v>
      </c>
      <c r="M480" s="47">
        <v>68.77</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251.37</v>
      </c>
      <c r="D481" s="47">
        <v>83.23</v>
      </c>
      <c r="E481" s="47">
        <v>35.840000000000003</v>
      </c>
      <c r="F481" s="47">
        <v>22.87</v>
      </c>
      <c r="G481" s="47">
        <v>23.76</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242.95</v>
      </c>
      <c r="Z481" s="67">
        <v>79.010000000000005</v>
      </c>
      <c r="AA481" s="56"/>
    </row>
    <row r="482" spans="1:27" ht="16.5" x14ac:dyDescent="0.25">
      <c r="A482" s="55"/>
      <c r="B482" s="79">
        <v>9</v>
      </c>
      <c r="C482" s="75">
        <v>184.17</v>
      </c>
      <c r="D482" s="47">
        <v>129.69</v>
      </c>
      <c r="E482" s="47">
        <v>94.67</v>
      </c>
      <c r="F482" s="47">
        <v>55.67</v>
      </c>
      <c r="G482" s="47">
        <v>45.34</v>
      </c>
      <c r="H482" s="47">
        <v>33.22</v>
      </c>
      <c r="I482" s="47">
        <v>0</v>
      </c>
      <c r="J482" s="47">
        <v>0</v>
      </c>
      <c r="K482" s="47">
        <v>0</v>
      </c>
      <c r="L482" s="47">
        <v>60.81</v>
      </c>
      <c r="M482" s="47">
        <v>167.43</v>
      </c>
      <c r="N482" s="47">
        <v>289.64</v>
      </c>
      <c r="O482" s="47">
        <v>436.9</v>
      </c>
      <c r="P482" s="47">
        <v>304.93</v>
      </c>
      <c r="Q482" s="47">
        <v>240.89</v>
      </c>
      <c r="R482" s="47">
        <v>351.34</v>
      </c>
      <c r="S482" s="47">
        <v>506.46</v>
      </c>
      <c r="T482" s="47">
        <v>458.89</v>
      </c>
      <c r="U482" s="47">
        <v>269.89</v>
      </c>
      <c r="V482" s="47">
        <v>320.08</v>
      </c>
      <c r="W482" s="47">
        <v>427.33</v>
      </c>
      <c r="X482" s="47">
        <v>657.39</v>
      </c>
      <c r="Y482" s="47">
        <v>716.3</v>
      </c>
      <c r="Z482" s="67">
        <v>525.74</v>
      </c>
      <c r="AA482" s="56"/>
    </row>
    <row r="483" spans="1:27" ht="16.5" x14ac:dyDescent="0.25">
      <c r="A483" s="55"/>
      <c r="B483" s="79">
        <v>10</v>
      </c>
      <c r="C483" s="75">
        <v>47.87</v>
      </c>
      <c r="D483" s="47">
        <v>171.12</v>
      </c>
      <c r="E483" s="47">
        <v>146.80000000000001</v>
      </c>
      <c r="F483" s="47">
        <v>135.63</v>
      </c>
      <c r="G483" s="47">
        <v>175.75</v>
      </c>
      <c r="H483" s="47">
        <v>0</v>
      </c>
      <c r="I483" s="47">
        <v>0</v>
      </c>
      <c r="J483" s="47">
        <v>0</v>
      </c>
      <c r="K483" s="47">
        <v>0</v>
      </c>
      <c r="L483" s="47">
        <v>0</v>
      </c>
      <c r="M483" s="47">
        <v>0</v>
      </c>
      <c r="N483" s="47">
        <v>0</v>
      </c>
      <c r="O483" s="47">
        <v>0</v>
      </c>
      <c r="P483" s="47">
        <v>0</v>
      </c>
      <c r="Q483" s="47">
        <v>79.06</v>
      </c>
      <c r="R483" s="47">
        <v>284.70999999999998</v>
      </c>
      <c r="S483" s="47">
        <v>104.98</v>
      </c>
      <c r="T483" s="47">
        <v>0</v>
      </c>
      <c r="U483" s="47">
        <v>187.33</v>
      </c>
      <c r="V483" s="47">
        <v>354.68</v>
      </c>
      <c r="W483" s="47">
        <v>246.79</v>
      </c>
      <c r="X483" s="47">
        <v>84.08</v>
      </c>
      <c r="Y483" s="47">
        <v>272.33999999999997</v>
      </c>
      <c r="Z483" s="67">
        <v>3.86</v>
      </c>
      <c r="AA483" s="56"/>
    </row>
    <row r="484" spans="1:27" ht="16.5" x14ac:dyDescent="0.25">
      <c r="A484" s="55"/>
      <c r="B484" s="79">
        <v>11</v>
      </c>
      <c r="C484" s="75">
        <v>63.87</v>
      </c>
      <c r="D484" s="47">
        <v>9.35</v>
      </c>
      <c r="E484" s="47">
        <v>4.74</v>
      </c>
      <c r="F484" s="47">
        <v>6.25</v>
      </c>
      <c r="G484" s="47">
        <v>8.14</v>
      </c>
      <c r="H484" s="47">
        <v>0.03</v>
      </c>
      <c r="I484" s="47">
        <v>0</v>
      </c>
      <c r="J484" s="47">
        <v>0</v>
      </c>
      <c r="K484" s="47">
        <v>140.49</v>
      </c>
      <c r="L484" s="47">
        <v>335.58</v>
      </c>
      <c r="M484" s="47">
        <v>414.04</v>
      </c>
      <c r="N484" s="47">
        <v>266.83</v>
      </c>
      <c r="O484" s="47">
        <v>316.49</v>
      </c>
      <c r="P484" s="47">
        <v>260.75</v>
      </c>
      <c r="Q484" s="47">
        <v>289.87</v>
      </c>
      <c r="R484" s="47">
        <v>271.47000000000003</v>
      </c>
      <c r="S484" s="47">
        <v>0</v>
      </c>
      <c r="T484" s="47">
        <v>0</v>
      </c>
      <c r="U484" s="47">
        <v>0</v>
      </c>
      <c r="V484" s="47">
        <v>0</v>
      </c>
      <c r="W484" s="47">
        <v>0</v>
      </c>
      <c r="X484" s="47">
        <v>0</v>
      </c>
      <c r="Y484" s="47">
        <v>0</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107.91</v>
      </c>
      <c r="Z486" s="67">
        <v>110.33</v>
      </c>
      <c r="AA486" s="56"/>
    </row>
    <row r="487" spans="1:27" ht="16.5" x14ac:dyDescent="0.25">
      <c r="A487" s="55"/>
      <c r="B487" s="79">
        <v>14</v>
      </c>
      <c r="C487" s="75">
        <v>7.35</v>
      </c>
      <c r="D487" s="47">
        <v>26.64</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0.09</v>
      </c>
      <c r="Y487" s="47">
        <v>288.11</v>
      </c>
      <c r="Z487" s="67">
        <v>72.069999999999993</v>
      </c>
      <c r="AA487" s="56"/>
    </row>
    <row r="488" spans="1:27" ht="16.5" x14ac:dyDescent="0.25">
      <c r="A488" s="55"/>
      <c r="B488" s="79">
        <v>15</v>
      </c>
      <c r="C488" s="75">
        <v>56.48</v>
      </c>
      <c r="D488" s="47">
        <v>230.14</v>
      </c>
      <c r="E488" s="47">
        <v>302.05</v>
      </c>
      <c r="F488" s="47">
        <v>292.14999999999998</v>
      </c>
      <c r="G488" s="47">
        <v>277.35000000000002</v>
      </c>
      <c r="H488" s="47">
        <v>17.32</v>
      </c>
      <c r="I488" s="47">
        <v>0</v>
      </c>
      <c r="J488" s="47">
        <v>0</v>
      </c>
      <c r="K488" s="47">
        <v>0</v>
      </c>
      <c r="L488" s="47">
        <v>0</v>
      </c>
      <c r="M488" s="47">
        <v>100.02</v>
      </c>
      <c r="N488" s="47">
        <v>184.91</v>
      </c>
      <c r="O488" s="47">
        <v>193.41</v>
      </c>
      <c r="P488" s="47">
        <v>110.43</v>
      </c>
      <c r="Q488" s="47">
        <v>96.59</v>
      </c>
      <c r="R488" s="47">
        <v>101.71</v>
      </c>
      <c r="S488" s="47">
        <v>47.17</v>
      </c>
      <c r="T488" s="47">
        <v>0</v>
      </c>
      <c r="U488" s="47">
        <v>0</v>
      </c>
      <c r="V488" s="47">
        <v>31.86</v>
      </c>
      <c r="W488" s="47">
        <v>74.92</v>
      </c>
      <c r="X488" s="47">
        <v>204.34</v>
      </c>
      <c r="Y488" s="47">
        <v>326.79000000000002</v>
      </c>
      <c r="Z488" s="67">
        <v>215.2</v>
      </c>
      <c r="AA488" s="56"/>
    </row>
    <row r="489" spans="1:27" ht="16.5" x14ac:dyDescent="0.25">
      <c r="A489" s="55"/>
      <c r="B489" s="79">
        <v>16</v>
      </c>
      <c r="C489" s="75">
        <v>134.63999999999999</v>
      </c>
      <c r="D489" s="47">
        <v>180.4</v>
      </c>
      <c r="E489" s="47">
        <v>96.38</v>
      </c>
      <c r="F489" s="47">
        <v>41.11</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320.22000000000003</v>
      </c>
      <c r="Z489" s="67">
        <v>136.15</v>
      </c>
      <c r="AA489" s="56"/>
    </row>
    <row r="490" spans="1:27" ht="16.5" x14ac:dyDescent="0.25">
      <c r="A490" s="55"/>
      <c r="B490" s="79">
        <v>17</v>
      </c>
      <c r="C490" s="75">
        <v>13.59</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204.11</v>
      </c>
      <c r="Z490" s="67">
        <v>25.71</v>
      </c>
      <c r="AA490" s="56"/>
    </row>
    <row r="491" spans="1:27" ht="16.5" x14ac:dyDescent="0.25">
      <c r="A491" s="55"/>
      <c r="B491" s="79">
        <v>18</v>
      </c>
      <c r="C491" s="75">
        <v>21.21</v>
      </c>
      <c r="D491" s="47">
        <v>24.71</v>
      </c>
      <c r="E491" s="47">
        <v>89.97</v>
      </c>
      <c r="F491" s="47">
        <v>63.1</v>
      </c>
      <c r="G491" s="47">
        <v>23.91</v>
      </c>
      <c r="H491" s="47">
        <v>0</v>
      </c>
      <c r="I491" s="47">
        <v>0</v>
      </c>
      <c r="J491" s="47">
        <v>0</v>
      </c>
      <c r="K491" s="47">
        <v>0</v>
      </c>
      <c r="L491" s="47">
        <v>54.85</v>
      </c>
      <c r="M491" s="47">
        <v>0</v>
      </c>
      <c r="N491" s="47">
        <v>0</v>
      </c>
      <c r="O491" s="47">
        <v>17.010000000000002</v>
      </c>
      <c r="P491" s="47">
        <v>0.15</v>
      </c>
      <c r="Q491" s="47">
        <v>0</v>
      </c>
      <c r="R491" s="47">
        <v>0</v>
      </c>
      <c r="S491" s="47">
        <v>0</v>
      </c>
      <c r="T491" s="47">
        <v>0</v>
      </c>
      <c r="U491" s="47">
        <v>0</v>
      </c>
      <c r="V491" s="47">
        <v>0</v>
      </c>
      <c r="W491" s="47">
        <v>0</v>
      </c>
      <c r="X491" s="47">
        <v>0</v>
      </c>
      <c r="Y491" s="47">
        <v>36.71</v>
      </c>
      <c r="Z491" s="67">
        <v>14.13</v>
      </c>
      <c r="AA491" s="56"/>
    </row>
    <row r="492" spans="1:27" ht="16.5" x14ac:dyDescent="0.25">
      <c r="A492" s="55"/>
      <c r="B492" s="79">
        <v>19</v>
      </c>
      <c r="C492" s="75">
        <v>94.22</v>
      </c>
      <c r="D492" s="47">
        <v>191.6</v>
      </c>
      <c r="E492" s="47">
        <v>412.4</v>
      </c>
      <c r="F492" s="47">
        <v>232.47</v>
      </c>
      <c r="G492" s="47">
        <v>241.89</v>
      </c>
      <c r="H492" s="47">
        <v>0</v>
      </c>
      <c r="I492" s="47">
        <v>0</v>
      </c>
      <c r="J492" s="47">
        <v>0</v>
      </c>
      <c r="K492" s="47">
        <v>0</v>
      </c>
      <c r="L492" s="47">
        <v>0.11</v>
      </c>
      <c r="M492" s="47">
        <v>0</v>
      </c>
      <c r="N492" s="47">
        <v>53.11</v>
      </c>
      <c r="O492" s="47">
        <v>0</v>
      </c>
      <c r="P492" s="47">
        <v>5.19</v>
      </c>
      <c r="Q492" s="47">
        <v>42.4</v>
      </c>
      <c r="R492" s="47">
        <v>0</v>
      </c>
      <c r="S492" s="47">
        <v>0</v>
      </c>
      <c r="T492" s="47">
        <v>47.63</v>
      </c>
      <c r="U492" s="47">
        <v>33.619999999999997</v>
      </c>
      <c r="V492" s="47">
        <v>0</v>
      </c>
      <c r="W492" s="47">
        <v>47.89</v>
      </c>
      <c r="X492" s="47">
        <v>327.5</v>
      </c>
      <c r="Y492" s="47">
        <v>447.78</v>
      </c>
      <c r="Z492" s="67">
        <v>358.55</v>
      </c>
      <c r="AA492" s="56"/>
    </row>
    <row r="493" spans="1:27" ht="16.5" x14ac:dyDescent="0.25">
      <c r="A493" s="55"/>
      <c r="B493" s="79">
        <v>20</v>
      </c>
      <c r="C493" s="75">
        <v>325.35000000000002</v>
      </c>
      <c r="D493" s="47">
        <v>206.09</v>
      </c>
      <c r="E493" s="47">
        <v>880.74</v>
      </c>
      <c r="F493" s="47">
        <v>179.21</v>
      </c>
      <c r="G493" s="47">
        <v>100.11</v>
      </c>
      <c r="H493" s="47">
        <v>0</v>
      </c>
      <c r="I493" s="47">
        <v>0</v>
      </c>
      <c r="J493" s="47">
        <v>0</v>
      </c>
      <c r="K493" s="47">
        <v>0</v>
      </c>
      <c r="L493" s="47">
        <v>3.93</v>
      </c>
      <c r="M493" s="47">
        <v>0</v>
      </c>
      <c r="N493" s="47">
        <v>0</v>
      </c>
      <c r="O493" s="47">
        <v>23.17</v>
      </c>
      <c r="P493" s="47">
        <v>28.99</v>
      </c>
      <c r="Q493" s="47">
        <v>78.569999999999993</v>
      </c>
      <c r="R493" s="47">
        <v>73.53</v>
      </c>
      <c r="S493" s="47">
        <v>119.36</v>
      </c>
      <c r="T493" s="47">
        <v>76.87</v>
      </c>
      <c r="U493" s="47">
        <v>22.83</v>
      </c>
      <c r="V493" s="47">
        <v>122.87</v>
      </c>
      <c r="W493" s="47">
        <v>420.09</v>
      </c>
      <c r="X493" s="47">
        <v>457.94</v>
      </c>
      <c r="Y493" s="47">
        <v>330.6</v>
      </c>
      <c r="Z493" s="67">
        <v>283.42</v>
      </c>
      <c r="AA493" s="56"/>
    </row>
    <row r="494" spans="1:27" ht="16.5" x14ac:dyDescent="0.25">
      <c r="A494" s="55"/>
      <c r="B494" s="79">
        <v>21</v>
      </c>
      <c r="C494" s="75">
        <v>187.52</v>
      </c>
      <c r="D494" s="47">
        <v>136.94999999999999</v>
      </c>
      <c r="E494" s="47">
        <v>39.74</v>
      </c>
      <c r="F494" s="47">
        <v>49.62</v>
      </c>
      <c r="G494" s="47">
        <v>29.41</v>
      </c>
      <c r="H494" s="47">
        <v>0</v>
      </c>
      <c r="I494" s="47">
        <v>0</v>
      </c>
      <c r="J494" s="47">
        <v>0</v>
      </c>
      <c r="K494" s="47">
        <v>0</v>
      </c>
      <c r="L494" s="47">
        <v>39.31</v>
      </c>
      <c r="M494" s="47">
        <v>23.27</v>
      </c>
      <c r="N494" s="47">
        <v>52.53</v>
      </c>
      <c r="O494" s="47">
        <v>147.63999999999999</v>
      </c>
      <c r="P494" s="47">
        <v>112.49</v>
      </c>
      <c r="Q494" s="47">
        <v>0</v>
      </c>
      <c r="R494" s="47">
        <v>7.26</v>
      </c>
      <c r="S494" s="47">
        <v>49.31</v>
      </c>
      <c r="T494" s="47">
        <v>34.86</v>
      </c>
      <c r="U494" s="47">
        <v>0</v>
      </c>
      <c r="V494" s="47">
        <v>0</v>
      </c>
      <c r="W494" s="47">
        <v>102.15</v>
      </c>
      <c r="X494" s="47">
        <v>207.26</v>
      </c>
      <c r="Y494" s="47">
        <v>485.91</v>
      </c>
      <c r="Z494" s="67">
        <v>406.68</v>
      </c>
      <c r="AA494" s="56"/>
    </row>
    <row r="495" spans="1:27" ht="16.5" x14ac:dyDescent="0.25">
      <c r="A495" s="55"/>
      <c r="B495" s="79">
        <v>22</v>
      </c>
      <c r="C495" s="75">
        <v>303.7</v>
      </c>
      <c r="D495" s="47">
        <v>955.16</v>
      </c>
      <c r="E495" s="47">
        <v>741.87</v>
      </c>
      <c r="F495" s="47">
        <v>190.75</v>
      </c>
      <c r="G495" s="47">
        <v>0</v>
      </c>
      <c r="H495" s="47">
        <v>0</v>
      </c>
      <c r="I495" s="47">
        <v>0</v>
      </c>
      <c r="J495" s="47">
        <v>0</v>
      </c>
      <c r="K495" s="47">
        <v>0</v>
      </c>
      <c r="L495" s="47">
        <v>31.05</v>
      </c>
      <c r="M495" s="47">
        <v>55.24</v>
      </c>
      <c r="N495" s="47">
        <v>117.85</v>
      </c>
      <c r="O495" s="47">
        <v>87.46</v>
      </c>
      <c r="P495" s="47">
        <v>111.07</v>
      </c>
      <c r="Q495" s="47">
        <v>89.1</v>
      </c>
      <c r="R495" s="47">
        <v>29.83</v>
      </c>
      <c r="S495" s="47">
        <v>30.02</v>
      </c>
      <c r="T495" s="47">
        <v>0</v>
      </c>
      <c r="U495" s="47">
        <v>14.01</v>
      </c>
      <c r="V495" s="47">
        <v>22.49</v>
      </c>
      <c r="W495" s="47">
        <v>29.42</v>
      </c>
      <c r="X495" s="47">
        <v>214.16</v>
      </c>
      <c r="Y495" s="47">
        <v>326.63</v>
      </c>
      <c r="Z495" s="67">
        <v>275.39</v>
      </c>
      <c r="AA495" s="56"/>
    </row>
    <row r="496" spans="1:27" ht="16.5" x14ac:dyDescent="0.25">
      <c r="A496" s="55"/>
      <c r="B496" s="79">
        <v>23</v>
      </c>
      <c r="C496" s="75">
        <v>141.94</v>
      </c>
      <c r="D496" s="47">
        <v>143.94999999999999</v>
      </c>
      <c r="E496" s="47">
        <v>122.82</v>
      </c>
      <c r="F496" s="47">
        <v>106.94</v>
      </c>
      <c r="G496" s="47">
        <v>0</v>
      </c>
      <c r="H496" s="47">
        <v>0</v>
      </c>
      <c r="I496" s="47">
        <v>0</v>
      </c>
      <c r="J496" s="47">
        <v>0</v>
      </c>
      <c r="K496" s="47">
        <v>0</v>
      </c>
      <c r="L496" s="47">
        <v>0.05</v>
      </c>
      <c r="M496" s="47">
        <v>11.86</v>
      </c>
      <c r="N496" s="47">
        <v>0</v>
      </c>
      <c r="O496" s="47">
        <v>0</v>
      </c>
      <c r="P496" s="47">
        <v>0</v>
      </c>
      <c r="Q496" s="47">
        <v>0</v>
      </c>
      <c r="R496" s="47">
        <v>0</v>
      </c>
      <c r="S496" s="47">
        <v>0</v>
      </c>
      <c r="T496" s="47">
        <v>0</v>
      </c>
      <c r="U496" s="47">
        <v>0</v>
      </c>
      <c r="V496" s="47">
        <v>0</v>
      </c>
      <c r="W496" s="47">
        <v>0</v>
      </c>
      <c r="X496" s="47">
        <v>0</v>
      </c>
      <c r="Y496" s="47">
        <v>350.46</v>
      </c>
      <c r="Z496" s="67">
        <v>162.66</v>
      </c>
      <c r="AA496" s="56"/>
    </row>
    <row r="497" spans="1:27" ht="16.5" x14ac:dyDescent="0.25">
      <c r="A497" s="55"/>
      <c r="B497" s="79">
        <v>24</v>
      </c>
      <c r="C497" s="75">
        <v>135.24</v>
      </c>
      <c r="D497" s="47">
        <v>78.64</v>
      </c>
      <c r="E497" s="47">
        <v>9.58</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v>
      </c>
      <c r="Y497" s="47">
        <v>186.42</v>
      </c>
      <c r="Z497" s="67">
        <v>243.58</v>
      </c>
      <c r="AA497" s="56"/>
    </row>
    <row r="498" spans="1:27" ht="16.5" x14ac:dyDescent="0.25">
      <c r="A498" s="55"/>
      <c r="B498" s="79">
        <v>25</v>
      </c>
      <c r="C498" s="75">
        <v>170.94</v>
      </c>
      <c r="D498" s="47">
        <v>283.37</v>
      </c>
      <c r="E498" s="47">
        <v>269.56</v>
      </c>
      <c r="F498" s="47">
        <v>225.25</v>
      </c>
      <c r="G498" s="47">
        <v>197.17</v>
      </c>
      <c r="H498" s="47">
        <v>189.69</v>
      </c>
      <c r="I498" s="47">
        <v>41.33</v>
      </c>
      <c r="J498" s="47">
        <v>0</v>
      </c>
      <c r="K498" s="47">
        <v>0</v>
      </c>
      <c r="L498" s="47">
        <v>0</v>
      </c>
      <c r="M498" s="47">
        <v>0</v>
      </c>
      <c r="N498" s="47">
        <v>0</v>
      </c>
      <c r="O498" s="47">
        <v>0</v>
      </c>
      <c r="P498" s="47">
        <v>0</v>
      </c>
      <c r="Q498" s="47">
        <v>0</v>
      </c>
      <c r="R498" s="47">
        <v>0</v>
      </c>
      <c r="S498" s="47">
        <v>0</v>
      </c>
      <c r="T498" s="47">
        <v>0</v>
      </c>
      <c r="U498" s="47">
        <v>0</v>
      </c>
      <c r="V498" s="47">
        <v>0</v>
      </c>
      <c r="W498" s="47">
        <v>0</v>
      </c>
      <c r="X498" s="47">
        <v>176.77</v>
      </c>
      <c r="Y498" s="47">
        <v>261.47000000000003</v>
      </c>
      <c r="Z498" s="67">
        <v>35.1</v>
      </c>
      <c r="AA498" s="56"/>
    </row>
    <row r="499" spans="1:27" ht="16.5" x14ac:dyDescent="0.25">
      <c r="A499" s="55"/>
      <c r="B499" s="79">
        <v>26</v>
      </c>
      <c r="C499" s="75">
        <v>116.92</v>
      </c>
      <c r="D499" s="47">
        <v>140.43</v>
      </c>
      <c r="E499" s="47">
        <v>296.11</v>
      </c>
      <c r="F499" s="47">
        <v>209.17</v>
      </c>
      <c r="G499" s="47">
        <v>0</v>
      </c>
      <c r="H499" s="47">
        <v>0</v>
      </c>
      <c r="I499" s="47">
        <v>0</v>
      </c>
      <c r="J499" s="47">
        <v>0</v>
      </c>
      <c r="K499" s="47">
        <v>0</v>
      </c>
      <c r="L499" s="47">
        <v>0</v>
      </c>
      <c r="M499" s="47">
        <v>0</v>
      </c>
      <c r="N499" s="47">
        <v>0</v>
      </c>
      <c r="O499" s="47">
        <v>0</v>
      </c>
      <c r="P499" s="47">
        <v>0</v>
      </c>
      <c r="Q499" s="47">
        <v>0</v>
      </c>
      <c r="R499" s="47">
        <v>14.1</v>
      </c>
      <c r="S499" s="47">
        <v>0</v>
      </c>
      <c r="T499" s="47">
        <v>0</v>
      </c>
      <c r="U499" s="47">
        <v>0</v>
      </c>
      <c r="V499" s="47">
        <v>0</v>
      </c>
      <c r="W499" s="47">
        <v>0</v>
      </c>
      <c r="X499" s="47">
        <v>0.14000000000000001</v>
      </c>
      <c r="Y499" s="47">
        <v>3.75</v>
      </c>
      <c r="Z499" s="67">
        <v>182.91</v>
      </c>
      <c r="AA499" s="56"/>
    </row>
    <row r="500" spans="1:27" ht="16.5" x14ac:dyDescent="0.25">
      <c r="A500" s="55"/>
      <c r="B500" s="79">
        <v>27</v>
      </c>
      <c r="C500" s="75">
        <v>100.47</v>
      </c>
      <c r="D500" s="47">
        <v>193.43</v>
      </c>
      <c r="E500" s="47">
        <v>145.31</v>
      </c>
      <c r="F500" s="47">
        <v>46.83</v>
      </c>
      <c r="G500" s="47">
        <v>0</v>
      </c>
      <c r="H500" s="47">
        <v>0</v>
      </c>
      <c r="I500" s="47">
        <v>0</v>
      </c>
      <c r="J500" s="47">
        <v>0</v>
      </c>
      <c r="K500" s="47">
        <v>0</v>
      </c>
      <c r="L500" s="47">
        <v>0</v>
      </c>
      <c r="M500" s="47">
        <v>0</v>
      </c>
      <c r="N500" s="47">
        <v>0.05</v>
      </c>
      <c r="O500" s="47">
        <v>0.04</v>
      </c>
      <c r="P500" s="47">
        <v>0</v>
      </c>
      <c r="Q500" s="47">
        <v>0</v>
      </c>
      <c r="R500" s="47">
        <v>0</v>
      </c>
      <c r="S500" s="47">
        <v>0</v>
      </c>
      <c r="T500" s="47">
        <v>0</v>
      </c>
      <c r="U500" s="47">
        <v>0</v>
      </c>
      <c r="V500" s="47">
        <v>0</v>
      </c>
      <c r="W500" s="47">
        <v>0</v>
      </c>
      <c r="X500" s="47">
        <v>7.0000000000000007E-2</v>
      </c>
      <c r="Y500" s="47">
        <v>309.89999999999998</v>
      </c>
      <c r="Z500" s="67">
        <v>237.1</v>
      </c>
      <c r="AA500" s="56"/>
    </row>
    <row r="501" spans="1:27" ht="16.5" x14ac:dyDescent="0.25">
      <c r="A501" s="55"/>
      <c r="B501" s="79">
        <v>28</v>
      </c>
      <c r="C501" s="75">
        <v>145.86000000000001</v>
      </c>
      <c r="D501" s="47">
        <v>120.57</v>
      </c>
      <c r="E501" s="47">
        <v>54.41</v>
      </c>
      <c r="F501" s="47">
        <v>51.32</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322.72000000000003</v>
      </c>
      <c r="Z501" s="67">
        <v>282.89</v>
      </c>
      <c r="AA501" s="56"/>
    </row>
    <row r="502" spans="1:27" ht="16.5" x14ac:dyDescent="0.25">
      <c r="A502" s="55"/>
      <c r="B502" s="79">
        <v>29</v>
      </c>
      <c r="C502" s="75">
        <v>137.76</v>
      </c>
      <c r="D502" s="47">
        <v>192.89</v>
      </c>
      <c r="E502" s="47">
        <v>94.45</v>
      </c>
      <c r="F502" s="47">
        <v>37.24</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369.61</v>
      </c>
      <c r="Z502" s="67">
        <v>108.43</v>
      </c>
      <c r="AA502" s="56"/>
    </row>
    <row r="503" spans="1:27" ht="16.5" x14ac:dyDescent="0.25">
      <c r="A503" s="55"/>
      <c r="B503" s="79">
        <v>30</v>
      </c>
      <c r="C503" s="75">
        <v>127.15</v>
      </c>
      <c r="D503" s="47">
        <v>167.42</v>
      </c>
      <c r="E503" s="47">
        <v>157.22</v>
      </c>
      <c r="F503" s="47">
        <v>61.24</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25.68</v>
      </c>
      <c r="Y503" s="47">
        <v>375.08</v>
      </c>
      <c r="Z503" s="67">
        <v>172.49</v>
      </c>
      <c r="AA503" s="56"/>
    </row>
    <row r="504" spans="1:27" ht="17.25" thickBot="1" x14ac:dyDescent="0.3">
      <c r="A504" s="55"/>
      <c r="B504" s="80">
        <v>31</v>
      </c>
      <c r="C504" s="76">
        <v>5.16</v>
      </c>
      <c r="D504" s="68">
        <v>102.67</v>
      </c>
      <c r="E504" s="68">
        <v>63.42</v>
      </c>
      <c r="F504" s="68">
        <v>98.95</v>
      </c>
      <c r="G504" s="68">
        <v>51.23</v>
      </c>
      <c r="H504" s="68">
        <v>0</v>
      </c>
      <c r="I504" s="68">
        <v>0</v>
      </c>
      <c r="J504" s="68">
        <v>0</v>
      </c>
      <c r="K504" s="68">
        <v>0</v>
      </c>
      <c r="L504" s="68">
        <v>3.89</v>
      </c>
      <c r="M504" s="68">
        <v>0</v>
      </c>
      <c r="N504" s="68">
        <v>0</v>
      </c>
      <c r="O504" s="68">
        <v>0</v>
      </c>
      <c r="P504" s="68">
        <v>0</v>
      </c>
      <c r="Q504" s="68">
        <v>0</v>
      </c>
      <c r="R504" s="68">
        <v>0</v>
      </c>
      <c r="S504" s="68">
        <v>0</v>
      </c>
      <c r="T504" s="68">
        <v>0</v>
      </c>
      <c r="U504" s="68">
        <v>0</v>
      </c>
      <c r="V504" s="68">
        <v>0</v>
      </c>
      <c r="W504" s="68">
        <v>0</v>
      </c>
      <c r="X504" s="68">
        <v>68.69</v>
      </c>
      <c r="Y504" s="68">
        <v>333.8</v>
      </c>
      <c r="Z504" s="69">
        <v>130.57</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-6.26</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133.72</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942770.78</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1961.52</v>
      </c>
      <c r="D519" s="81">
        <v>1887.31</v>
      </c>
      <c r="E519" s="81">
        <v>1856.5500000000002</v>
      </c>
      <c r="F519" s="81">
        <v>1835.25</v>
      </c>
      <c r="G519" s="81">
        <v>1825.3400000000001</v>
      </c>
      <c r="H519" s="81">
        <v>1854</v>
      </c>
      <c r="I519" s="81">
        <v>1879.2799999999997</v>
      </c>
      <c r="J519" s="81">
        <v>2110.34</v>
      </c>
      <c r="K519" s="81">
        <v>2241.5</v>
      </c>
      <c r="L519" s="81">
        <v>2412.3000000000002</v>
      </c>
      <c r="M519" s="81">
        <v>2497.04</v>
      </c>
      <c r="N519" s="81">
        <v>2508.15</v>
      </c>
      <c r="O519" s="81">
        <v>2489.5099999999998</v>
      </c>
      <c r="P519" s="81">
        <v>2504.5099999999998</v>
      </c>
      <c r="Q519" s="81">
        <v>2498.4499999999998</v>
      </c>
      <c r="R519" s="81">
        <v>2458.4499999999998</v>
      </c>
      <c r="S519" s="81">
        <v>2398.0099999999998</v>
      </c>
      <c r="T519" s="81">
        <v>2441.58</v>
      </c>
      <c r="U519" s="81">
        <v>2471.59</v>
      </c>
      <c r="V519" s="81">
        <v>2507.08</v>
      </c>
      <c r="W519" s="81">
        <v>2506.09</v>
      </c>
      <c r="X519" s="81">
        <v>2444.2199999999998</v>
      </c>
      <c r="Y519" s="81">
        <v>2169.2399999999998</v>
      </c>
      <c r="Z519" s="82">
        <v>2016.4499999999998</v>
      </c>
      <c r="AA519" s="56"/>
    </row>
    <row r="520" spans="1:27" ht="16.5" x14ac:dyDescent="0.25">
      <c r="A520" s="55"/>
      <c r="B520" s="79">
        <v>2</v>
      </c>
      <c r="C520" s="86">
        <v>1908.79</v>
      </c>
      <c r="D520" s="47">
        <v>1860.63</v>
      </c>
      <c r="E520" s="47">
        <v>1822.8400000000001</v>
      </c>
      <c r="F520" s="47">
        <v>1809.1599999999999</v>
      </c>
      <c r="G520" s="47">
        <v>1805.8600000000001</v>
      </c>
      <c r="H520" s="47">
        <v>1861.0700000000002</v>
      </c>
      <c r="I520" s="47">
        <v>1884.83</v>
      </c>
      <c r="J520" s="47">
        <v>2013.33</v>
      </c>
      <c r="K520" s="47">
        <v>2182.85</v>
      </c>
      <c r="L520" s="47">
        <v>2293.1999999999998</v>
      </c>
      <c r="M520" s="47">
        <v>2297.98</v>
      </c>
      <c r="N520" s="47">
        <v>2324.85</v>
      </c>
      <c r="O520" s="47">
        <v>2317</v>
      </c>
      <c r="P520" s="47">
        <v>2296.2199999999998</v>
      </c>
      <c r="Q520" s="47">
        <v>2280.16</v>
      </c>
      <c r="R520" s="47">
        <v>2272.89</v>
      </c>
      <c r="S520" s="47">
        <v>2246.81</v>
      </c>
      <c r="T520" s="47">
        <v>2287.14</v>
      </c>
      <c r="U520" s="47">
        <v>2298.86</v>
      </c>
      <c r="V520" s="47">
        <v>2400.79</v>
      </c>
      <c r="W520" s="47">
        <v>2323.29</v>
      </c>
      <c r="X520" s="47">
        <v>2123.7799999999997</v>
      </c>
      <c r="Y520" s="47">
        <v>2042.46</v>
      </c>
      <c r="Z520" s="67">
        <v>1898.56</v>
      </c>
      <c r="AA520" s="56"/>
    </row>
    <row r="521" spans="1:27" ht="16.5" x14ac:dyDescent="0.25">
      <c r="A521" s="55"/>
      <c r="B521" s="79">
        <v>3</v>
      </c>
      <c r="C521" s="86">
        <v>1902.9699999999998</v>
      </c>
      <c r="D521" s="47">
        <v>1866.15</v>
      </c>
      <c r="E521" s="47">
        <v>1816.2399999999998</v>
      </c>
      <c r="F521" s="47">
        <v>1807.02</v>
      </c>
      <c r="G521" s="47">
        <v>1805.2199999999998</v>
      </c>
      <c r="H521" s="47">
        <v>1823.29</v>
      </c>
      <c r="I521" s="47">
        <v>1883.02</v>
      </c>
      <c r="J521" s="47">
        <v>2056.17</v>
      </c>
      <c r="K521" s="47">
        <v>2224.9</v>
      </c>
      <c r="L521" s="47">
        <v>2409.52</v>
      </c>
      <c r="M521" s="47">
        <v>2425.73</v>
      </c>
      <c r="N521" s="47">
        <v>2434.38</v>
      </c>
      <c r="O521" s="47">
        <v>2426.04</v>
      </c>
      <c r="P521" s="47">
        <v>2415.09</v>
      </c>
      <c r="Q521" s="47">
        <v>2409.8200000000002</v>
      </c>
      <c r="R521" s="47">
        <v>2407.7599999999998</v>
      </c>
      <c r="S521" s="47">
        <v>2404.42</v>
      </c>
      <c r="T521" s="47">
        <v>2404.64</v>
      </c>
      <c r="U521" s="47">
        <v>2400.4899999999998</v>
      </c>
      <c r="V521" s="47">
        <v>2420.4899999999998</v>
      </c>
      <c r="W521" s="47">
        <v>2419.9</v>
      </c>
      <c r="X521" s="47">
        <v>2399.87</v>
      </c>
      <c r="Y521" s="47">
        <v>2177.73</v>
      </c>
      <c r="Z521" s="67">
        <v>1994.42</v>
      </c>
      <c r="AA521" s="56"/>
    </row>
    <row r="522" spans="1:27" ht="16.5" x14ac:dyDescent="0.25">
      <c r="A522" s="55"/>
      <c r="B522" s="79">
        <v>4</v>
      </c>
      <c r="C522" s="86">
        <v>1864.3400000000001</v>
      </c>
      <c r="D522" s="47">
        <v>1835.3200000000002</v>
      </c>
      <c r="E522" s="47">
        <v>1814.9299999999998</v>
      </c>
      <c r="F522" s="47">
        <v>1815.2599999999998</v>
      </c>
      <c r="G522" s="47">
        <v>1815.7199999999998</v>
      </c>
      <c r="H522" s="47">
        <v>1835.58</v>
      </c>
      <c r="I522" s="47">
        <v>1852.21</v>
      </c>
      <c r="J522" s="47">
        <v>1960.62</v>
      </c>
      <c r="K522" s="47">
        <v>2133.5500000000002</v>
      </c>
      <c r="L522" s="47">
        <v>2245</v>
      </c>
      <c r="M522" s="47">
        <v>2318.8000000000002</v>
      </c>
      <c r="N522" s="47">
        <v>2314.3200000000002</v>
      </c>
      <c r="O522" s="47">
        <v>2311.86</v>
      </c>
      <c r="P522" s="47">
        <v>2312.58</v>
      </c>
      <c r="Q522" s="47">
        <v>2390.7599999999998</v>
      </c>
      <c r="R522" s="47">
        <v>2337.34</v>
      </c>
      <c r="S522" s="47">
        <v>2346.19</v>
      </c>
      <c r="T522" s="47">
        <v>2398.5099999999998</v>
      </c>
      <c r="U522" s="47">
        <v>2397.87</v>
      </c>
      <c r="V522" s="47">
        <v>2466.7199999999998</v>
      </c>
      <c r="W522" s="47">
        <v>2445.3200000000002</v>
      </c>
      <c r="X522" s="47">
        <v>2394.31</v>
      </c>
      <c r="Y522" s="47">
        <v>2166.1799999999998</v>
      </c>
      <c r="Z522" s="67">
        <v>1960.4</v>
      </c>
      <c r="AA522" s="56"/>
    </row>
    <row r="523" spans="1:27" ht="16.5" x14ac:dyDescent="0.25">
      <c r="A523" s="55"/>
      <c r="B523" s="79">
        <v>5</v>
      </c>
      <c r="C523" s="86">
        <v>1836.04</v>
      </c>
      <c r="D523" s="47">
        <v>1762.08</v>
      </c>
      <c r="E523" s="47">
        <v>1726.7399999999998</v>
      </c>
      <c r="F523" s="47">
        <v>1723.2399999999998</v>
      </c>
      <c r="G523" s="47">
        <v>1744.2799999999997</v>
      </c>
      <c r="H523" s="47">
        <v>1778.85</v>
      </c>
      <c r="I523" s="47">
        <v>1869.67</v>
      </c>
      <c r="J523" s="47">
        <v>2093.14</v>
      </c>
      <c r="K523" s="47">
        <v>2162.4499999999998</v>
      </c>
      <c r="L523" s="47">
        <v>2179.73</v>
      </c>
      <c r="M523" s="47">
        <v>2179.7199999999998</v>
      </c>
      <c r="N523" s="47">
        <v>2185.5</v>
      </c>
      <c r="O523" s="47">
        <v>2166.4</v>
      </c>
      <c r="P523" s="47">
        <v>2168.77</v>
      </c>
      <c r="Q523" s="47">
        <v>2163.73</v>
      </c>
      <c r="R523" s="47">
        <v>2164.71</v>
      </c>
      <c r="S523" s="47">
        <v>2171.21</v>
      </c>
      <c r="T523" s="47">
        <v>2172.0500000000002</v>
      </c>
      <c r="U523" s="47">
        <v>2251.7799999999997</v>
      </c>
      <c r="V523" s="47">
        <v>2162.8000000000002</v>
      </c>
      <c r="W523" s="47">
        <v>2150.2599999999998</v>
      </c>
      <c r="X523" s="47">
        <v>2113.7599999999998</v>
      </c>
      <c r="Y523" s="47">
        <v>1918.23</v>
      </c>
      <c r="Z523" s="67">
        <v>1807.92</v>
      </c>
      <c r="AA523" s="56"/>
    </row>
    <row r="524" spans="1:27" ht="16.5" x14ac:dyDescent="0.25">
      <c r="A524" s="55"/>
      <c r="B524" s="79">
        <v>6</v>
      </c>
      <c r="C524" s="86">
        <v>1801.6999999999998</v>
      </c>
      <c r="D524" s="47">
        <v>1744.85</v>
      </c>
      <c r="E524" s="47">
        <v>1735.9</v>
      </c>
      <c r="F524" s="47">
        <v>1748.6399999999999</v>
      </c>
      <c r="G524" s="47">
        <v>1791.04</v>
      </c>
      <c r="H524" s="47">
        <v>1839.2599999999998</v>
      </c>
      <c r="I524" s="47">
        <v>1995.08</v>
      </c>
      <c r="J524" s="47">
        <v>2195.77</v>
      </c>
      <c r="K524" s="47">
        <v>2471.41</v>
      </c>
      <c r="L524" s="47">
        <v>2498.4699999999998</v>
      </c>
      <c r="M524" s="47">
        <v>2486.94</v>
      </c>
      <c r="N524" s="47">
        <v>2496.98</v>
      </c>
      <c r="O524" s="47">
        <v>2490.1999999999998</v>
      </c>
      <c r="P524" s="47">
        <v>2479.23</v>
      </c>
      <c r="Q524" s="47">
        <v>2481.56</v>
      </c>
      <c r="R524" s="47">
        <v>2464.9</v>
      </c>
      <c r="S524" s="47">
        <v>2480.3200000000002</v>
      </c>
      <c r="T524" s="47">
        <v>2501.73</v>
      </c>
      <c r="U524" s="47">
        <v>2511.34</v>
      </c>
      <c r="V524" s="47">
        <v>2512.0099999999998</v>
      </c>
      <c r="W524" s="47">
        <v>2437.33</v>
      </c>
      <c r="X524" s="47">
        <v>2381.0299999999997</v>
      </c>
      <c r="Y524" s="47">
        <v>2015.67</v>
      </c>
      <c r="Z524" s="67">
        <v>1925.44</v>
      </c>
      <c r="AA524" s="56"/>
    </row>
    <row r="525" spans="1:27" ht="16.5" x14ac:dyDescent="0.25">
      <c r="A525" s="55"/>
      <c r="B525" s="79">
        <v>7</v>
      </c>
      <c r="C525" s="86">
        <v>1798.06</v>
      </c>
      <c r="D525" s="47">
        <v>1705.62</v>
      </c>
      <c r="E525" s="47">
        <v>1672.42</v>
      </c>
      <c r="F525" s="47">
        <v>1678.62</v>
      </c>
      <c r="G525" s="47">
        <v>1746.98</v>
      </c>
      <c r="H525" s="47">
        <v>1832.06</v>
      </c>
      <c r="I525" s="47">
        <v>1939.83</v>
      </c>
      <c r="J525" s="47">
        <v>2160.27</v>
      </c>
      <c r="K525" s="47">
        <v>2403.48</v>
      </c>
      <c r="L525" s="47">
        <v>2423.33</v>
      </c>
      <c r="M525" s="47">
        <v>2412.96</v>
      </c>
      <c r="N525" s="47">
        <v>2433.0099999999998</v>
      </c>
      <c r="O525" s="47">
        <v>2436.65</v>
      </c>
      <c r="P525" s="47">
        <v>2431.1799999999998</v>
      </c>
      <c r="Q525" s="47">
        <v>2425.67</v>
      </c>
      <c r="R525" s="47">
        <v>2421.9</v>
      </c>
      <c r="S525" s="47">
        <v>2424.48</v>
      </c>
      <c r="T525" s="47">
        <v>2416.16</v>
      </c>
      <c r="U525" s="47">
        <v>2424.46</v>
      </c>
      <c r="V525" s="47">
        <v>2453.5</v>
      </c>
      <c r="W525" s="47">
        <v>2420.2199999999998</v>
      </c>
      <c r="X525" s="47">
        <v>2437.87</v>
      </c>
      <c r="Y525" s="47">
        <v>2221.1</v>
      </c>
      <c r="Z525" s="67">
        <v>1992.0299999999997</v>
      </c>
      <c r="AA525" s="56"/>
    </row>
    <row r="526" spans="1:27" ht="16.5" x14ac:dyDescent="0.25">
      <c r="A526" s="55"/>
      <c r="B526" s="79">
        <v>8</v>
      </c>
      <c r="C526" s="86">
        <v>2056.16</v>
      </c>
      <c r="D526" s="47">
        <v>1960.1599999999999</v>
      </c>
      <c r="E526" s="47">
        <v>1896.0900000000001</v>
      </c>
      <c r="F526" s="47">
        <v>1873.46</v>
      </c>
      <c r="G526" s="47">
        <v>1868.87</v>
      </c>
      <c r="H526" s="47">
        <v>1875.27</v>
      </c>
      <c r="I526" s="47">
        <v>1909.8000000000002</v>
      </c>
      <c r="J526" s="47">
        <v>2164.8000000000002</v>
      </c>
      <c r="K526" s="47">
        <v>2382.35</v>
      </c>
      <c r="L526" s="47">
        <v>2458.11</v>
      </c>
      <c r="M526" s="47">
        <v>2488.1</v>
      </c>
      <c r="N526" s="47">
        <v>2512.88</v>
      </c>
      <c r="O526" s="47">
        <v>2494.9899999999998</v>
      </c>
      <c r="P526" s="47">
        <v>2467.2399999999998</v>
      </c>
      <c r="Q526" s="47">
        <v>2462.96</v>
      </c>
      <c r="R526" s="47">
        <v>2424.9699999999998</v>
      </c>
      <c r="S526" s="47">
        <v>2415.4299999999998</v>
      </c>
      <c r="T526" s="47">
        <v>2476</v>
      </c>
      <c r="U526" s="47">
        <v>2528.52</v>
      </c>
      <c r="V526" s="47">
        <v>2535.56</v>
      </c>
      <c r="W526" s="47">
        <v>2512.14</v>
      </c>
      <c r="X526" s="47">
        <v>2411.85</v>
      </c>
      <c r="Y526" s="47">
        <v>2221.02</v>
      </c>
      <c r="Z526" s="67">
        <v>1969.3000000000002</v>
      </c>
      <c r="AA526" s="56"/>
    </row>
    <row r="527" spans="1:27" ht="16.5" x14ac:dyDescent="0.25">
      <c r="A527" s="55"/>
      <c r="B527" s="79">
        <v>9</v>
      </c>
      <c r="C527" s="86">
        <v>1950.33</v>
      </c>
      <c r="D527" s="47">
        <v>1887.02</v>
      </c>
      <c r="E527" s="47">
        <v>1824.69</v>
      </c>
      <c r="F527" s="47">
        <v>1799.38</v>
      </c>
      <c r="G527" s="47">
        <v>1802.7399999999998</v>
      </c>
      <c r="H527" s="47">
        <v>1825</v>
      </c>
      <c r="I527" s="47">
        <v>1894.3200000000002</v>
      </c>
      <c r="J527" s="47">
        <v>2093.89</v>
      </c>
      <c r="K527" s="47">
        <v>2293.35</v>
      </c>
      <c r="L527" s="47">
        <v>2447.4499999999998</v>
      </c>
      <c r="M527" s="47">
        <v>2478.81</v>
      </c>
      <c r="N527" s="47">
        <v>2486.2599999999998</v>
      </c>
      <c r="O527" s="47">
        <v>2458.36</v>
      </c>
      <c r="P527" s="47">
        <v>2443.13</v>
      </c>
      <c r="Q527" s="47">
        <v>2438.23</v>
      </c>
      <c r="R527" s="47">
        <v>2416.92</v>
      </c>
      <c r="S527" s="47">
        <v>2399.62</v>
      </c>
      <c r="T527" s="47">
        <v>2415.88</v>
      </c>
      <c r="U527" s="47">
        <v>2443.0500000000002</v>
      </c>
      <c r="V527" s="47">
        <v>2479.94</v>
      </c>
      <c r="W527" s="47">
        <v>2442.44</v>
      </c>
      <c r="X527" s="47">
        <v>2390.58</v>
      </c>
      <c r="Y527" s="47">
        <v>2165.89</v>
      </c>
      <c r="Z527" s="67">
        <v>1974.33</v>
      </c>
      <c r="AA527" s="56"/>
    </row>
    <row r="528" spans="1:27" ht="16.5" x14ac:dyDescent="0.25">
      <c r="A528" s="55"/>
      <c r="B528" s="79">
        <v>10</v>
      </c>
      <c r="C528" s="86">
        <v>1901.7599999999998</v>
      </c>
      <c r="D528" s="47">
        <v>1808.79</v>
      </c>
      <c r="E528" s="47">
        <v>1776.9899999999998</v>
      </c>
      <c r="F528" s="47">
        <v>1783.3400000000001</v>
      </c>
      <c r="G528" s="47">
        <v>1796.21</v>
      </c>
      <c r="H528" s="47">
        <v>1811.65</v>
      </c>
      <c r="I528" s="47">
        <v>1829.0900000000001</v>
      </c>
      <c r="J528" s="47">
        <v>2023.8200000000002</v>
      </c>
      <c r="K528" s="47">
        <v>2255.54</v>
      </c>
      <c r="L528" s="47">
        <v>2444.77</v>
      </c>
      <c r="M528" s="47">
        <v>2483.3200000000002</v>
      </c>
      <c r="N528" s="47">
        <v>2490.52</v>
      </c>
      <c r="O528" s="47">
        <v>2477.64</v>
      </c>
      <c r="P528" s="47">
        <v>2424.61</v>
      </c>
      <c r="Q528" s="47">
        <v>2403.04</v>
      </c>
      <c r="R528" s="47">
        <v>2306.81</v>
      </c>
      <c r="S528" s="47">
        <v>2274.0299999999997</v>
      </c>
      <c r="T528" s="47">
        <v>2267.02</v>
      </c>
      <c r="U528" s="47">
        <v>2281.89</v>
      </c>
      <c r="V528" s="47">
        <v>2301.2399999999998</v>
      </c>
      <c r="W528" s="47">
        <v>2328.16</v>
      </c>
      <c r="X528" s="47">
        <v>2221.62</v>
      </c>
      <c r="Y528" s="47">
        <v>2045.63</v>
      </c>
      <c r="Z528" s="67">
        <v>1955.85</v>
      </c>
      <c r="AA528" s="56"/>
    </row>
    <row r="529" spans="1:27" ht="16.5" x14ac:dyDescent="0.25">
      <c r="A529" s="55"/>
      <c r="B529" s="79">
        <v>11</v>
      </c>
      <c r="C529" s="86">
        <v>1948.25</v>
      </c>
      <c r="D529" s="47">
        <v>1837.56</v>
      </c>
      <c r="E529" s="47">
        <v>1800.0900000000001</v>
      </c>
      <c r="F529" s="47">
        <v>1800.4499999999998</v>
      </c>
      <c r="G529" s="47">
        <v>1800.7399999999998</v>
      </c>
      <c r="H529" s="47">
        <v>1808.9299999999998</v>
      </c>
      <c r="I529" s="47">
        <v>1824.4899999999998</v>
      </c>
      <c r="J529" s="47">
        <v>1963.17</v>
      </c>
      <c r="K529" s="47">
        <v>2182.66</v>
      </c>
      <c r="L529" s="47">
        <v>2431.63</v>
      </c>
      <c r="M529" s="47">
        <v>2454.41</v>
      </c>
      <c r="N529" s="47">
        <v>2469.34</v>
      </c>
      <c r="O529" s="47">
        <v>2467.31</v>
      </c>
      <c r="P529" s="47">
        <v>2452.87</v>
      </c>
      <c r="Q529" s="47">
        <v>2453.42</v>
      </c>
      <c r="R529" s="47">
        <v>2436.65</v>
      </c>
      <c r="S529" s="47">
        <v>2413.1799999999998</v>
      </c>
      <c r="T529" s="47">
        <v>2467.83</v>
      </c>
      <c r="U529" s="47">
        <v>2525.16</v>
      </c>
      <c r="V529" s="47">
        <v>2530.19</v>
      </c>
      <c r="W529" s="47">
        <v>2500.35</v>
      </c>
      <c r="X529" s="47">
        <v>2396.37</v>
      </c>
      <c r="Y529" s="47">
        <v>2239.15</v>
      </c>
      <c r="Z529" s="67">
        <v>1993.12</v>
      </c>
      <c r="AA529" s="56"/>
    </row>
    <row r="530" spans="1:27" ht="16.5" x14ac:dyDescent="0.25">
      <c r="A530" s="55"/>
      <c r="B530" s="79">
        <v>12</v>
      </c>
      <c r="C530" s="86">
        <v>1900.73</v>
      </c>
      <c r="D530" s="47">
        <v>1828.69</v>
      </c>
      <c r="E530" s="47">
        <v>1798.9099999999999</v>
      </c>
      <c r="F530" s="47">
        <v>1806.2599999999998</v>
      </c>
      <c r="G530" s="47">
        <v>1857.8200000000002</v>
      </c>
      <c r="H530" s="47">
        <v>1931.08</v>
      </c>
      <c r="I530" s="47">
        <v>2123.9299999999998</v>
      </c>
      <c r="J530" s="47">
        <v>2355.62</v>
      </c>
      <c r="K530" s="47">
        <v>2524.37</v>
      </c>
      <c r="L530" s="47">
        <v>2554.8200000000002</v>
      </c>
      <c r="M530" s="47">
        <v>2553.0099999999998</v>
      </c>
      <c r="N530" s="47">
        <v>2555.36</v>
      </c>
      <c r="O530" s="47">
        <v>2550.8000000000002</v>
      </c>
      <c r="P530" s="47">
        <v>2547.2799999999997</v>
      </c>
      <c r="Q530" s="47">
        <v>2541.89</v>
      </c>
      <c r="R530" s="47">
        <v>2522.7199999999998</v>
      </c>
      <c r="S530" s="47">
        <v>2511.44</v>
      </c>
      <c r="T530" s="47">
        <v>2534.1799999999998</v>
      </c>
      <c r="U530" s="47">
        <v>2503.81</v>
      </c>
      <c r="V530" s="47">
        <v>2459.29</v>
      </c>
      <c r="W530" s="47">
        <v>2392.66</v>
      </c>
      <c r="X530" s="47">
        <v>2262.8200000000002</v>
      </c>
      <c r="Y530" s="47">
        <v>2056.84</v>
      </c>
      <c r="Z530" s="67">
        <v>1944.21</v>
      </c>
      <c r="AA530" s="56"/>
    </row>
    <row r="531" spans="1:27" ht="16.5" x14ac:dyDescent="0.25">
      <c r="A531" s="55"/>
      <c r="B531" s="79">
        <v>13</v>
      </c>
      <c r="C531" s="86">
        <v>1881.5099999999998</v>
      </c>
      <c r="D531" s="47">
        <v>1813.35</v>
      </c>
      <c r="E531" s="47">
        <v>1788.12</v>
      </c>
      <c r="F531" s="47">
        <v>1788.1999999999998</v>
      </c>
      <c r="G531" s="47">
        <v>1857.62</v>
      </c>
      <c r="H531" s="47">
        <v>1903.5700000000002</v>
      </c>
      <c r="I531" s="47">
        <v>2067.5099999999998</v>
      </c>
      <c r="J531" s="47">
        <v>2269.98</v>
      </c>
      <c r="K531" s="47">
        <v>2446.29</v>
      </c>
      <c r="L531" s="47">
        <v>2513.5</v>
      </c>
      <c r="M531" s="47">
        <v>2502.83</v>
      </c>
      <c r="N531" s="47">
        <v>2497.4499999999998</v>
      </c>
      <c r="O531" s="47">
        <v>2487.2199999999998</v>
      </c>
      <c r="P531" s="47">
        <v>2487.25</v>
      </c>
      <c r="Q531" s="47">
        <v>2554.83</v>
      </c>
      <c r="R531" s="47">
        <v>2553.64</v>
      </c>
      <c r="S531" s="47">
        <v>2529.77</v>
      </c>
      <c r="T531" s="47">
        <v>2541.34</v>
      </c>
      <c r="U531" s="47">
        <v>2548.4499999999998</v>
      </c>
      <c r="V531" s="47">
        <v>2551.4299999999998</v>
      </c>
      <c r="W531" s="47">
        <v>2523.46</v>
      </c>
      <c r="X531" s="47">
        <v>2420.34</v>
      </c>
      <c r="Y531" s="47">
        <v>2110.5</v>
      </c>
      <c r="Z531" s="67">
        <v>1977.1999999999998</v>
      </c>
      <c r="AA531" s="56"/>
    </row>
    <row r="532" spans="1:27" ht="16.5" x14ac:dyDescent="0.25">
      <c r="A532" s="55"/>
      <c r="B532" s="79">
        <v>14</v>
      </c>
      <c r="C532" s="86">
        <v>1915.15</v>
      </c>
      <c r="D532" s="47">
        <v>1889.7599999999998</v>
      </c>
      <c r="E532" s="47">
        <v>1826.12</v>
      </c>
      <c r="F532" s="47">
        <v>1824.1599999999999</v>
      </c>
      <c r="G532" s="47">
        <v>1854.94</v>
      </c>
      <c r="H532" s="47">
        <v>1949.52</v>
      </c>
      <c r="I532" s="47">
        <v>2145.5299999999997</v>
      </c>
      <c r="J532" s="47">
        <v>2393.48</v>
      </c>
      <c r="K532" s="47">
        <v>2538.04</v>
      </c>
      <c r="L532" s="47">
        <v>2557.6999999999998</v>
      </c>
      <c r="M532" s="47">
        <v>2557.0700000000002</v>
      </c>
      <c r="N532" s="47">
        <v>2546.12</v>
      </c>
      <c r="O532" s="47">
        <v>2509.48</v>
      </c>
      <c r="P532" s="47">
        <v>2514.4499999999998</v>
      </c>
      <c r="Q532" s="47">
        <v>2552.2599999999998</v>
      </c>
      <c r="R532" s="47">
        <v>2557.17</v>
      </c>
      <c r="S532" s="47">
        <v>2528.89</v>
      </c>
      <c r="T532" s="47">
        <v>2543.5700000000002</v>
      </c>
      <c r="U532" s="47">
        <v>2551.54</v>
      </c>
      <c r="V532" s="47">
        <v>2557.06</v>
      </c>
      <c r="W532" s="47">
        <v>2551.2399999999998</v>
      </c>
      <c r="X532" s="47">
        <v>2463.17</v>
      </c>
      <c r="Y532" s="47">
        <v>2199.73</v>
      </c>
      <c r="Z532" s="67">
        <v>2024.94</v>
      </c>
      <c r="AA532" s="56"/>
    </row>
    <row r="533" spans="1:27" ht="16.5" x14ac:dyDescent="0.25">
      <c r="A533" s="55"/>
      <c r="B533" s="79">
        <v>15</v>
      </c>
      <c r="C533" s="86">
        <v>1903.37</v>
      </c>
      <c r="D533" s="47">
        <v>1885.6</v>
      </c>
      <c r="E533" s="47">
        <v>1845.1599999999999</v>
      </c>
      <c r="F533" s="47">
        <v>1837.48</v>
      </c>
      <c r="G533" s="47">
        <v>1895.7399999999998</v>
      </c>
      <c r="H533" s="47">
        <v>1987.73</v>
      </c>
      <c r="I533" s="47">
        <v>2170.69</v>
      </c>
      <c r="J533" s="47">
        <v>2411.67</v>
      </c>
      <c r="K533" s="47">
        <v>2527.0299999999997</v>
      </c>
      <c r="L533" s="47">
        <v>2556.56</v>
      </c>
      <c r="M533" s="47">
        <v>2552.0700000000002</v>
      </c>
      <c r="N533" s="47">
        <v>2535.2199999999998</v>
      </c>
      <c r="O533" s="47">
        <v>2517.84</v>
      </c>
      <c r="P533" s="47">
        <v>2524.38</v>
      </c>
      <c r="Q533" s="47">
        <v>2558.84</v>
      </c>
      <c r="R533" s="47">
        <v>2534.0099999999998</v>
      </c>
      <c r="S533" s="47">
        <v>2531.6799999999998</v>
      </c>
      <c r="T533" s="47">
        <v>2532.4299999999998</v>
      </c>
      <c r="U533" s="47">
        <v>2535.9299999999998</v>
      </c>
      <c r="V533" s="47">
        <v>2528.94</v>
      </c>
      <c r="W533" s="47">
        <v>2486.4699999999998</v>
      </c>
      <c r="X533" s="47">
        <v>2442.0700000000002</v>
      </c>
      <c r="Y533" s="47">
        <v>2248.13</v>
      </c>
      <c r="Z533" s="67">
        <v>2000.42</v>
      </c>
      <c r="AA533" s="56"/>
    </row>
    <row r="534" spans="1:27" ht="16.5" x14ac:dyDescent="0.25">
      <c r="A534" s="55"/>
      <c r="B534" s="79">
        <v>16</v>
      </c>
      <c r="C534" s="86">
        <v>1900.42</v>
      </c>
      <c r="D534" s="47">
        <v>1795.6799999999998</v>
      </c>
      <c r="E534" s="47">
        <v>1712.8200000000002</v>
      </c>
      <c r="F534" s="47">
        <v>1674.4499999999998</v>
      </c>
      <c r="G534" s="47">
        <v>1769.02</v>
      </c>
      <c r="H534" s="47">
        <v>1916.04</v>
      </c>
      <c r="I534" s="47">
        <v>2119.54</v>
      </c>
      <c r="J534" s="47">
        <v>2306.54</v>
      </c>
      <c r="K534" s="47">
        <v>2465.12</v>
      </c>
      <c r="L534" s="47">
        <v>2488.11</v>
      </c>
      <c r="M534" s="47">
        <v>2483.37</v>
      </c>
      <c r="N534" s="47">
        <v>2476.4</v>
      </c>
      <c r="O534" s="47">
        <v>2480.15</v>
      </c>
      <c r="P534" s="47">
        <v>2481.73</v>
      </c>
      <c r="Q534" s="47">
        <v>2516.0500000000002</v>
      </c>
      <c r="R534" s="47">
        <v>2480.5500000000002</v>
      </c>
      <c r="S534" s="47">
        <v>2456.65</v>
      </c>
      <c r="T534" s="47">
        <v>2440.92</v>
      </c>
      <c r="U534" s="47">
        <v>2439.04</v>
      </c>
      <c r="V534" s="47">
        <v>2448.96</v>
      </c>
      <c r="W534" s="47">
        <v>2432.4899999999998</v>
      </c>
      <c r="X534" s="47">
        <v>2468.67</v>
      </c>
      <c r="Y534" s="47">
        <v>2275.5</v>
      </c>
      <c r="Z534" s="67">
        <v>1997.63</v>
      </c>
      <c r="AA534" s="56"/>
    </row>
    <row r="535" spans="1:27" ht="16.5" x14ac:dyDescent="0.25">
      <c r="A535" s="55"/>
      <c r="B535" s="79">
        <v>17</v>
      </c>
      <c r="C535" s="86">
        <v>1952.6999999999998</v>
      </c>
      <c r="D535" s="47">
        <v>1877.88</v>
      </c>
      <c r="E535" s="47">
        <v>1758.63</v>
      </c>
      <c r="F535" s="47">
        <v>1721.9499999999998</v>
      </c>
      <c r="G535" s="47">
        <v>1726.69</v>
      </c>
      <c r="H535" s="47">
        <v>1667.79</v>
      </c>
      <c r="I535" s="47">
        <v>1813.44</v>
      </c>
      <c r="J535" s="47">
        <v>2049.5500000000002</v>
      </c>
      <c r="K535" s="47">
        <v>2439.91</v>
      </c>
      <c r="L535" s="47">
        <v>2591.87</v>
      </c>
      <c r="M535" s="47">
        <v>2615.9299999999998</v>
      </c>
      <c r="N535" s="47">
        <v>2582.02</v>
      </c>
      <c r="O535" s="47">
        <v>2571</v>
      </c>
      <c r="P535" s="47">
        <v>2608.0700000000002</v>
      </c>
      <c r="Q535" s="47">
        <v>2617.8200000000002</v>
      </c>
      <c r="R535" s="47">
        <v>2599.4899999999998</v>
      </c>
      <c r="S535" s="47">
        <v>2585.7399999999998</v>
      </c>
      <c r="T535" s="47">
        <v>2592.46</v>
      </c>
      <c r="U535" s="47">
        <v>2592.6999999999998</v>
      </c>
      <c r="V535" s="47">
        <v>2620.9299999999998</v>
      </c>
      <c r="W535" s="47">
        <v>2618.94</v>
      </c>
      <c r="X535" s="47">
        <v>2620.6</v>
      </c>
      <c r="Y535" s="47">
        <v>2282.85</v>
      </c>
      <c r="Z535" s="67">
        <v>1954.8400000000001</v>
      </c>
      <c r="AA535" s="56"/>
    </row>
    <row r="536" spans="1:27" ht="16.5" x14ac:dyDescent="0.25">
      <c r="A536" s="55"/>
      <c r="B536" s="79">
        <v>18</v>
      </c>
      <c r="C536" s="86">
        <v>1905.79</v>
      </c>
      <c r="D536" s="47">
        <v>1737.65</v>
      </c>
      <c r="E536" s="47">
        <v>1704.79</v>
      </c>
      <c r="F536" s="47">
        <v>1628.4299999999998</v>
      </c>
      <c r="G536" s="47">
        <v>1625.6</v>
      </c>
      <c r="H536" s="47">
        <v>1630.58</v>
      </c>
      <c r="I536" s="47">
        <v>1666.6599999999999</v>
      </c>
      <c r="J536" s="47">
        <v>1949.85</v>
      </c>
      <c r="K536" s="47">
        <v>2311.7799999999997</v>
      </c>
      <c r="L536" s="47">
        <v>2559.52</v>
      </c>
      <c r="M536" s="47">
        <v>2609.73</v>
      </c>
      <c r="N536" s="47">
        <v>2612.58</v>
      </c>
      <c r="O536" s="47">
        <v>2609.38</v>
      </c>
      <c r="P536" s="47">
        <v>2609.2799999999997</v>
      </c>
      <c r="Q536" s="47">
        <v>2606.98</v>
      </c>
      <c r="R536" s="47">
        <v>2604.9499999999998</v>
      </c>
      <c r="S536" s="47">
        <v>2562.42</v>
      </c>
      <c r="T536" s="47">
        <v>2579.86</v>
      </c>
      <c r="U536" s="47">
        <v>2605.7199999999998</v>
      </c>
      <c r="V536" s="47">
        <v>2640.98</v>
      </c>
      <c r="W536" s="47">
        <v>2627.89</v>
      </c>
      <c r="X536" s="47">
        <v>2673.04</v>
      </c>
      <c r="Y536" s="47">
        <v>2398.1799999999998</v>
      </c>
      <c r="Z536" s="67">
        <v>1976.8000000000002</v>
      </c>
      <c r="AA536" s="56"/>
    </row>
    <row r="537" spans="1:27" ht="16.5" x14ac:dyDescent="0.25">
      <c r="A537" s="55"/>
      <c r="B537" s="79">
        <v>19</v>
      </c>
      <c r="C537" s="86">
        <v>1908.5099999999998</v>
      </c>
      <c r="D537" s="47">
        <v>1860.31</v>
      </c>
      <c r="E537" s="47">
        <v>1787.44</v>
      </c>
      <c r="F537" s="47">
        <v>1781.0500000000002</v>
      </c>
      <c r="G537" s="47">
        <v>1847.8600000000001</v>
      </c>
      <c r="H537" s="47">
        <v>1906.0299999999997</v>
      </c>
      <c r="I537" s="47">
        <v>2070.66</v>
      </c>
      <c r="J537" s="47">
        <v>2351.1999999999998</v>
      </c>
      <c r="K537" s="47">
        <v>2541.46</v>
      </c>
      <c r="L537" s="47">
        <v>2559.7799999999997</v>
      </c>
      <c r="M537" s="47">
        <v>2552.1799999999998</v>
      </c>
      <c r="N537" s="47">
        <v>2497.8000000000002</v>
      </c>
      <c r="O537" s="47">
        <v>2481.48</v>
      </c>
      <c r="P537" s="47">
        <v>2502.4299999999998</v>
      </c>
      <c r="Q537" s="47">
        <v>2512.29</v>
      </c>
      <c r="R537" s="47">
        <v>2480.2799999999997</v>
      </c>
      <c r="S537" s="47">
        <v>2444.36</v>
      </c>
      <c r="T537" s="47">
        <v>2413.3000000000002</v>
      </c>
      <c r="U537" s="47">
        <v>2402.2399999999998</v>
      </c>
      <c r="V537" s="47">
        <v>2433.58</v>
      </c>
      <c r="W537" s="47">
        <v>2403.84</v>
      </c>
      <c r="X537" s="47">
        <v>2387.8000000000002</v>
      </c>
      <c r="Y537" s="47">
        <v>2086.0299999999997</v>
      </c>
      <c r="Z537" s="67">
        <v>1911.3000000000002</v>
      </c>
      <c r="AA537" s="56"/>
    </row>
    <row r="538" spans="1:27" ht="16.5" x14ac:dyDescent="0.25">
      <c r="A538" s="55"/>
      <c r="B538" s="79">
        <v>20</v>
      </c>
      <c r="C538" s="86">
        <v>1876.9499999999998</v>
      </c>
      <c r="D538" s="47">
        <v>1760.02</v>
      </c>
      <c r="E538" s="47">
        <v>1618.71</v>
      </c>
      <c r="F538" s="47">
        <v>1613.1799999999998</v>
      </c>
      <c r="G538" s="47">
        <v>1687.7199999999998</v>
      </c>
      <c r="H538" s="47">
        <v>1875.4699999999998</v>
      </c>
      <c r="I538" s="47">
        <v>1974.7199999999998</v>
      </c>
      <c r="J538" s="47">
        <v>2208.16</v>
      </c>
      <c r="K538" s="47">
        <v>2413.5700000000002</v>
      </c>
      <c r="L538" s="47">
        <v>2447.89</v>
      </c>
      <c r="M538" s="47">
        <v>2427.31</v>
      </c>
      <c r="N538" s="47">
        <v>2376.9899999999998</v>
      </c>
      <c r="O538" s="47">
        <v>2344.2599999999998</v>
      </c>
      <c r="P538" s="47">
        <v>2379.85</v>
      </c>
      <c r="Q538" s="47">
        <v>2415.2799999999997</v>
      </c>
      <c r="R538" s="47">
        <v>2417.86</v>
      </c>
      <c r="S538" s="47">
        <v>2432.77</v>
      </c>
      <c r="T538" s="47">
        <v>2440.5299999999997</v>
      </c>
      <c r="U538" s="47">
        <v>2430.02</v>
      </c>
      <c r="V538" s="47">
        <v>2434.6</v>
      </c>
      <c r="W538" s="47">
        <v>2316.64</v>
      </c>
      <c r="X538" s="47">
        <v>2354.2799999999997</v>
      </c>
      <c r="Y538" s="47">
        <v>1970.7599999999998</v>
      </c>
      <c r="Z538" s="67">
        <v>1889.6100000000001</v>
      </c>
      <c r="AA538" s="56"/>
    </row>
    <row r="539" spans="1:27" ht="16.5" x14ac:dyDescent="0.25">
      <c r="A539" s="55"/>
      <c r="B539" s="79">
        <v>21</v>
      </c>
      <c r="C539" s="86">
        <v>1741.96</v>
      </c>
      <c r="D539" s="47">
        <v>1688.94</v>
      </c>
      <c r="E539" s="47">
        <v>1651.96</v>
      </c>
      <c r="F539" s="47">
        <v>1626.1999999999998</v>
      </c>
      <c r="G539" s="47">
        <v>1679.21</v>
      </c>
      <c r="H539" s="47">
        <v>1858.69</v>
      </c>
      <c r="I539" s="47">
        <v>1920.7799999999997</v>
      </c>
      <c r="J539" s="47">
        <v>2267.19</v>
      </c>
      <c r="K539" s="47">
        <v>2450.69</v>
      </c>
      <c r="L539" s="47">
        <v>2508.62</v>
      </c>
      <c r="M539" s="47">
        <v>2495.84</v>
      </c>
      <c r="N539" s="47">
        <v>2501.9899999999998</v>
      </c>
      <c r="O539" s="47">
        <v>2510.35</v>
      </c>
      <c r="P539" s="47">
        <v>2521.16</v>
      </c>
      <c r="Q539" s="47">
        <v>2534.91</v>
      </c>
      <c r="R539" s="47">
        <v>2506.54</v>
      </c>
      <c r="S539" s="47">
        <v>2530.44</v>
      </c>
      <c r="T539" s="47">
        <v>2551.5500000000002</v>
      </c>
      <c r="U539" s="47">
        <v>2591.21</v>
      </c>
      <c r="V539" s="47">
        <v>2590.9299999999998</v>
      </c>
      <c r="W539" s="47">
        <v>2448.75</v>
      </c>
      <c r="X539" s="47">
        <v>2404.14</v>
      </c>
      <c r="Y539" s="47">
        <v>2131.14</v>
      </c>
      <c r="Z539" s="67">
        <v>1945.9499999999998</v>
      </c>
      <c r="AA539" s="56"/>
    </row>
    <row r="540" spans="1:27" ht="16.5" x14ac:dyDescent="0.25">
      <c r="A540" s="55"/>
      <c r="B540" s="79">
        <v>22</v>
      </c>
      <c r="C540" s="86">
        <v>1844.6399999999999</v>
      </c>
      <c r="D540" s="47">
        <v>1687.7199999999998</v>
      </c>
      <c r="E540" s="47">
        <v>1658.02</v>
      </c>
      <c r="F540" s="47">
        <v>1610.4299999999998</v>
      </c>
      <c r="G540" s="47">
        <v>1698.98</v>
      </c>
      <c r="H540" s="47">
        <v>1909.8899999999999</v>
      </c>
      <c r="I540" s="47">
        <v>1983.08</v>
      </c>
      <c r="J540" s="47">
        <v>2328.1799999999998</v>
      </c>
      <c r="K540" s="47">
        <v>2501.02</v>
      </c>
      <c r="L540" s="47">
        <v>2567.9699999999998</v>
      </c>
      <c r="M540" s="47">
        <v>2549.92</v>
      </c>
      <c r="N540" s="47">
        <v>2563.9499999999998</v>
      </c>
      <c r="O540" s="47">
        <v>2514.9</v>
      </c>
      <c r="P540" s="47">
        <v>2554.37</v>
      </c>
      <c r="Q540" s="47">
        <v>2566.59</v>
      </c>
      <c r="R540" s="47">
        <v>2546.29</v>
      </c>
      <c r="S540" s="47">
        <v>2510.04</v>
      </c>
      <c r="T540" s="47">
        <v>2458.04</v>
      </c>
      <c r="U540" s="47">
        <v>2485.66</v>
      </c>
      <c r="V540" s="47">
        <v>2497.21</v>
      </c>
      <c r="W540" s="47">
        <v>2456.98</v>
      </c>
      <c r="X540" s="47">
        <v>2407.19</v>
      </c>
      <c r="Y540" s="47">
        <v>2036.48</v>
      </c>
      <c r="Z540" s="67">
        <v>1922.8600000000001</v>
      </c>
      <c r="AA540" s="56"/>
    </row>
    <row r="541" spans="1:27" ht="16.5" x14ac:dyDescent="0.25">
      <c r="A541" s="55"/>
      <c r="B541" s="79">
        <v>23</v>
      </c>
      <c r="C541" s="86">
        <v>1868.5700000000002</v>
      </c>
      <c r="D541" s="47">
        <v>1742.71</v>
      </c>
      <c r="E541" s="47">
        <v>1701.79</v>
      </c>
      <c r="F541" s="47">
        <v>1673.94</v>
      </c>
      <c r="G541" s="47">
        <v>1756.9899999999998</v>
      </c>
      <c r="H541" s="47">
        <v>1907.7799999999997</v>
      </c>
      <c r="I541" s="47">
        <v>1999.8400000000001</v>
      </c>
      <c r="J541" s="47">
        <v>2319.17</v>
      </c>
      <c r="K541" s="47">
        <v>2500.2799999999997</v>
      </c>
      <c r="L541" s="47">
        <v>2543.75</v>
      </c>
      <c r="M541" s="47">
        <v>2520.7799999999997</v>
      </c>
      <c r="N541" s="47">
        <v>2520.67</v>
      </c>
      <c r="O541" s="47">
        <v>2522.65</v>
      </c>
      <c r="P541" s="47">
        <v>2519.09</v>
      </c>
      <c r="Q541" s="47">
        <v>2557.79</v>
      </c>
      <c r="R541" s="47">
        <v>2526.96</v>
      </c>
      <c r="S541" s="47">
        <v>2502.4499999999998</v>
      </c>
      <c r="T541" s="47">
        <v>2488.4899999999998</v>
      </c>
      <c r="U541" s="47">
        <v>2466.52</v>
      </c>
      <c r="V541" s="47">
        <v>2475.25</v>
      </c>
      <c r="W541" s="47">
        <v>2442.11</v>
      </c>
      <c r="X541" s="47">
        <v>2473.6</v>
      </c>
      <c r="Y541" s="47">
        <v>2352.37</v>
      </c>
      <c r="Z541" s="67">
        <v>2027.8600000000001</v>
      </c>
      <c r="AA541" s="56"/>
    </row>
    <row r="542" spans="1:27" ht="16.5" x14ac:dyDescent="0.25">
      <c r="A542" s="55"/>
      <c r="B542" s="79">
        <v>24</v>
      </c>
      <c r="C542" s="86">
        <v>2005.85</v>
      </c>
      <c r="D542" s="47">
        <v>1906.3200000000002</v>
      </c>
      <c r="E542" s="47">
        <v>1862.5500000000002</v>
      </c>
      <c r="F542" s="47">
        <v>1842.9499999999998</v>
      </c>
      <c r="G542" s="47">
        <v>1846.2399999999998</v>
      </c>
      <c r="H542" s="47">
        <v>1849.0900000000001</v>
      </c>
      <c r="I542" s="47">
        <v>1934.21</v>
      </c>
      <c r="J542" s="47">
        <v>2187.2599999999998</v>
      </c>
      <c r="K542" s="47">
        <v>2493.7599999999998</v>
      </c>
      <c r="L542" s="47">
        <v>2633.37</v>
      </c>
      <c r="M542" s="47">
        <v>2647.4</v>
      </c>
      <c r="N542" s="47">
        <v>2661.91</v>
      </c>
      <c r="O542" s="47">
        <v>2654.61</v>
      </c>
      <c r="P542" s="47">
        <v>2646.4</v>
      </c>
      <c r="Q542" s="47">
        <v>2630.37</v>
      </c>
      <c r="R542" s="47">
        <v>2640.58</v>
      </c>
      <c r="S542" s="47">
        <v>2635.61</v>
      </c>
      <c r="T542" s="47">
        <v>2629.94</v>
      </c>
      <c r="U542" s="47">
        <v>2632.13</v>
      </c>
      <c r="V542" s="47">
        <v>2647.66</v>
      </c>
      <c r="W542" s="47">
        <v>2630.2599999999998</v>
      </c>
      <c r="X542" s="47">
        <v>2629.7799999999997</v>
      </c>
      <c r="Y542" s="47">
        <v>2385.41</v>
      </c>
      <c r="Z542" s="67">
        <v>2056.23</v>
      </c>
      <c r="AA542" s="56"/>
    </row>
    <row r="543" spans="1:27" ht="16.5" x14ac:dyDescent="0.25">
      <c r="A543" s="55"/>
      <c r="B543" s="79">
        <v>25</v>
      </c>
      <c r="C543" s="86">
        <v>1976.4699999999998</v>
      </c>
      <c r="D543" s="47">
        <v>1892.5299999999997</v>
      </c>
      <c r="E543" s="47">
        <v>1826.9699999999998</v>
      </c>
      <c r="F543" s="47">
        <v>1785.13</v>
      </c>
      <c r="G543" s="47">
        <v>1749.73</v>
      </c>
      <c r="H543" s="47">
        <v>1800.0500000000002</v>
      </c>
      <c r="I543" s="47">
        <v>1799.4699999999998</v>
      </c>
      <c r="J543" s="47">
        <v>1984.6599999999999</v>
      </c>
      <c r="K543" s="47">
        <v>2263.17</v>
      </c>
      <c r="L543" s="47">
        <v>2458.34</v>
      </c>
      <c r="M543" s="47">
        <v>2503.48</v>
      </c>
      <c r="N543" s="47">
        <v>2558.7199999999998</v>
      </c>
      <c r="O543" s="47">
        <v>2555.9</v>
      </c>
      <c r="P543" s="47">
        <v>2553.58</v>
      </c>
      <c r="Q543" s="47">
        <v>2544.7399999999998</v>
      </c>
      <c r="R543" s="47">
        <v>2526.75</v>
      </c>
      <c r="S543" s="47">
        <v>2508.2599999999998</v>
      </c>
      <c r="T543" s="47">
        <v>2521.65</v>
      </c>
      <c r="U543" s="47">
        <v>2551.1</v>
      </c>
      <c r="V543" s="47">
        <v>2577.08</v>
      </c>
      <c r="W543" s="47">
        <v>2538.4899999999998</v>
      </c>
      <c r="X543" s="47">
        <v>2525.9</v>
      </c>
      <c r="Y543" s="47">
        <v>2272.0700000000002</v>
      </c>
      <c r="Z543" s="67">
        <v>1917.67</v>
      </c>
      <c r="AA543" s="56"/>
    </row>
    <row r="544" spans="1:27" ht="16.5" x14ac:dyDescent="0.25">
      <c r="A544" s="55"/>
      <c r="B544" s="79">
        <v>26</v>
      </c>
      <c r="C544" s="86">
        <v>1896.9699999999998</v>
      </c>
      <c r="D544" s="47">
        <v>1750.56</v>
      </c>
      <c r="E544" s="47">
        <v>1707.9</v>
      </c>
      <c r="F544" s="47">
        <v>1623.9299999999998</v>
      </c>
      <c r="G544" s="47">
        <v>1662.65</v>
      </c>
      <c r="H544" s="47">
        <v>1865.04</v>
      </c>
      <c r="I544" s="47">
        <v>2027.37</v>
      </c>
      <c r="J544" s="47">
        <v>2303.4299999999998</v>
      </c>
      <c r="K544" s="47">
        <v>2497.87</v>
      </c>
      <c r="L544" s="47">
        <v>2523.52</v>
      </c>
      <c r="M544" s="47">
        <v>2500.4</v>
      </c>
      <c r="N544" s="47">
        <v>2491.15</v>
      </c>
      <c r="O544" s="47">
        <v>2462.0099999999998</v>
      </c>
      <c r="P544" s="47">
        <v>2484.29</v>
      </c>
      <c r="Q544" s="47">
        <v>2483.5700000000002</v>
      </c>
      <c r="R544" s="47">
        <v>2511.84</v>
      </c>
      <c r="S544" s="47">
        <v>2518.02</v>
      </c>
      <c r="T544" s="47">
        <v>2464.1799999999998</v>
      </c>
      <c r="U544" s="47">
        <v>2445.86</v>
      </c>
      <c r="V544" s="47">
        <v>2415.37</v>
      </c>
      <c r="W544" s="47">
        <v>2408.17</v>
      </c>
      <c r="X544" s="47">
        <v>2332.65</v>
      </c>
      <c r="Y544" s="47">
        <v>2014.6599999999999</v>
      </c>
      <c r="Z544" s="67">
        <v>1880.5099999999998</v>
      </c>
      <c r="AA544" s="56"/>
    </row>
    <row r="545" spans="1:27" ht="16.5" x14ac:dyDescent="0.25">
      <c r="A545" s="55"/>
      <c r="B545" s="79">
        <v>27</v>
      </c>
      <c r="C545" s="86">
        <v>1718.2799999999997</v>
      </c>
      <c r="D545" s="47">
        <v>1657.1999999999998</v>
      </c>
      <c r="E545" s="47">
        <v>1623.59</v>
      </c>
      <c r="F545" s="47">
        <v>1576.63</v>
      </c>
      <c r="G545" s="47">
        <v>1583.9699999999998</v>
      </c>
      <c r="H545" s="47">
        <v>1716.9499999999998</v>
      </c>
      <c r="I545" s="47">
        <v>1937.1100000000001</v>
      </c>
      <c r="J545" s="47">
        <v>2170.1999999999998</v>
      </c>
      <c r="K545" s="47">
        <v>2356.23</v>
      </c>
      <c r="L545" s="47">
        <v>2434.66</v>
      </c>
      <c r="M545" s="47">
        <v>2457.4699999999998</v>
      </c>
      <c r="N545" s="47">
        <v>2431.09</v>
      </c>
      <c r="O545" s="47">
        <v>2413.37</v>
      </c>
      <c r="P545" s="47">
        <v>2437.92</v>
      </c>
      <c r="Q545" s="47">
        <v>2470.09</v>
      </c>
      <c r="R545" s="47">
        <v>2432.65</v>
      </c>
      <c r="S545" s="47">
        <v>2428.3200000000002</v>
      </c>
      <c r="T545" s="47">
        <v>2404.0099999999998</v>
      </c>
      <c r="U545" s="47">
        <v>2381.5099999999998</v>
      </c>
      <c r="V545" s="47">
        <v>2344.2199999999998</v>
      </c>
      <c r="W545" s="47">
        <v>2335.63</v>
      </c>
      <c r="X545" s="47">
        <v>2316.9699999999998</v>
      </c>
      <c r="Y545" s="47">
        <v>2019.6100000000001</v>
      </c>
      <c r="Z545" s="67">
        <v>1893.4299999999998</v>
      </c>
      <c r="AA545" s="56"/>
    </row>
    <row r="546" spans="1:27" ht="16.5" x14ac:dyDescent="0.25">
      <c r="A546" s="55"/>
      <c r="B546" s="79">
        <v>28</v>
      </c>
      <c r="C546" s="86">
        <v>1847.6100000000001</v>
      </c>
      <c r="D546" s="47">
        <v>1695.25</v>
      </c>
      <c r="E546" s="47">
        <v>1625.6399999999999</v>
      </c>
      <c r="F546" s="47">
        <v>1579.9699999999998</v>
      </c>
      <c r="G546" s="47">
        <v>1599.51</v>
      </c>
      <c r="H546" s="47">
        <v>1845.1</v>
      </c>
      <c r="I546" s="47">
        <v>2118.4299999999998</v>
      </c>
      <c r="J546" s="47">
        <v>2396.5299999999997</v>
      </c>
      <c r="K546" s="47">
        <v>2634.07</v>
      </c>
      <c r="L546" s="47">
        <v>2651.67</v>
      </c>
      <c r="M546" s="47">
        <v>2664.44</v>
      </c>
      <c r="N546" s="47">
        <v>2669.54</v>
      </c>
      <c r="O546" s="47">
        <v>2656.66</v>
      </c>
      <c r="P546" s="47">
        <v>2664.73</v>
      </c>
      <c r="Q546" s="47">
        <v>2687.15</v>
      </c>
      <c r="R546" s="47">
        <v>2683.87</v>
      </c>
      <c r="S546" s="47">
        <v>2663.45</v>
      </c>
      <c r="T546" s="47">
        <v>2637.34</v>
      </c>
      <c r="U546" s="47">
        <v>2623.79</v>
      </c>
      <c r="V546" s="47">
        <v>2632.24</v>
      </c>
      <c r="W546" s="47">
        <v>2596.58</v>
      </c>
      <c r="X546" s="47">
        <v>2552.54</v>
      </c>
      <c r="Y546" s="47">
        <v>2258.9699999999998</v>
      </c>
      <c r="Z546" s="67">
        <v>1972.1799999999998</v>
      </c>
      <c r="AA546" s="56"/>
    </row>
    <row r="547" spans="1:27" ht="16.5" x14ac:dyDescent="0.25">
      <c r="A547" s="55"/>
      <c r="B547" s="79">
        <v>29</v>
      </c>
      <c r="C547" s="86">
        <v>1890.23</v>
      </c>
      <c r="D547" s="47">
        <v>1798.81</v>
      </c>
      <c r="E547" s="47">
        <v>1666.12</v>
      </c>
      <c r="F547" s="47">
        <v>1642.6799999999998</v>
      </c>
      <c r="G547" s="47">
        <v>1662.8600000000001</v>
      </c>
      <c r="H547" s="47">
        <v>1910.73</v>
      </c>
      <c r="I547" s="47">
        <v>1984.17</v>
      </c>
      <c r="J547" s="47">
        <v>2321.2599999999998</v>
      </c>
      <c r="K547" s="47">
        <v>2574.5</v>
      </c>
      <c r="L547" s="47">
        <v>2589.08</v>
      </c>
      <c r="M547" s="47">
        <v>2581.85</v>
      </c>
      <c r="N547" s="47">
        <v>2595.7599999999998</v>
      </c>
      <c r="O547" s="47">
        <v>2583.94</v>
      </c>
      <c r="P547" s="47">
        <v>2585.94</v>
      </c>
      <c r="Q547" s="47">
        <v>2618.8200000000002</v>
      </c>
      <c r="R547" s="47">
        <v>2629.56</v>
      </c>
      <c r="S547" s="47">
        <v>2633.19</v>
      </c>
      <c r="T547" s="47">
        <v>2590.7199999999998</v>
      </c>
      <c r="U547" s="47">
        <v>2553.96</v>
      </c>
      <c r="V547" s="47">
        <v>2645.48</v>
      </c>
      <c r="W547" s="47">
        <v>2623.33</v>
      </c>
      <c r="X547" s="47">
        <v>2582.46</v>
      </c>
      <c r="Y547" s="47">
        <v>2331.91</v>
      </c>
      <c r="Z547" s="67">
        <v>2012.77</v>
      </c>
      <c r="AA547" s="56"/>
    </row>
    <row r="548" spans="1:27" ht="16.5" x14ac:dyDescent="0.25">
      <c r="A548" s="55"/>
      <c r="B548" s="79">
        <v>30</v>
      </c>
      <c r="C548" s="86">
        <v>1905.7199999999998</v>
      </c>
      <c r="D548" s="47">
        <v>1838.0299999999997</v>
      </c>
      <c r="E548" s="47">
        <v>1712.04</v>
      </c>
      <c r="F548" s="47">
        <v>1675.48</v>
      </c>
      <c r="G548" s="47">
        <v>1696.87</v>
      </c>
      <c r="H548" s="47">
        <v>1881.9299999999998</v>
      </c>
      <c r="I548" s="47">
        <v>1955.5</v>
      </c>
      <c r="J548" s="47">
        <v>2353.4299999999998</v>
      </c>
      <c r="K548" s="47">
        <v>2628.09</v>
      </c>
      <c r="L548" s="47">
        <v>2512.7199999999998</v>
      </c>
      <c r="M548" s="47">
        <v>2486.75</v>
      </c>
      <c r="N548" s="47">
        <v>2475.63</v>
      </c>
      <c r="O548" s="47">
        <v>2443.2599999999998</v>
      </c>
      <c r="P548" s="47">
        <v>2443.66</v>
      </c>
      <c r="Q548" s="47">
        <v>2551.23</v>
      </c>
      <c r="R548" s="47">
        <v>2634.2599999999998</v>
      </c>
      <c r="S548" s="47">
        <v>2681.58</v>
      </c>
      <c r="T548" s="47">
        <v>2569.94</v>
      </c>
      <c r="U548" s="47">
        <v>2527.9</v>
      </c>
      <c r="V548" s="47">
        <v>2513.1</v>
      </c>
      <c r="W548" s="47">
        <v>2652.61</v>
      </c>
      <c r="X548" s="47">
        <v>2672.87</v>
      </c>
      <c r="Y548" s="47">
        <v>2411.92</v>
      </c>
      <c r="Z548" s="67">
        <v>2056.36</v>
      </c>
      <c r="AA548" s="56"/>
    </row>
    <row r="549" spans="1:27" ht="17.25" thickBot="1" x14ac:dyDescent="0.3">
      <c r="A549" s="55"/>
      <c r="B549" s="80">
        <v>31</v>
      </c>
      <c r="C549" s="87">
        <v>1879.8899999999999</v>
      </c>
      <c r="D549" s="68">
        <v>1827.1799999999998</v>
      </c>
      <c r="E549" s="68">
        <v>1711.4</v>
      </c>
      <c r="F549" s="68">
        <v>1666.8</v>
      </c>
      <c r="G549" s="68">
        <v>1671.15</v>
      </c>
      <c r="H549" s="68">
        <v>1768.5299999999997</v>
      </c>
      <c r="I549" s="68">
        <v>1845.8899999999999</v>
      </c>
      <c r="J549" s="68">
        <v>2066.69</v>
      </c>
      <c r="K549" s="68">
        <v>2497.83</v>
      </c>
      <c r="L549" s="68">
        <v>2590.91</v>
      </c>
      <c r="M549" s="68">
        <v>2651.86</v>
      </c>
      <c r="N549" s="68">
        <v>2669.85</v>
      </c>
      <c r="O549" s="68">
        <v>2663.47</v>
      </c>
      <c r="P549" s="68">
        <v>2661.93</v>
      </c>
      <c r="Q549" s="68">
        <v>2668.5</v>
      </c>
      <c r="R549" s="68">
        <v>2666.97</v>
      </c>
      <c r="S549" s="68">
        <v>2668.7</v>
      </c>
      <c r="T549" s="68">
        <v>2647.95</v>
      </c>
      <c r="U549" s="68">
        <v>2624.46</v>
      </c>
      <c r="V549" s="68">
        <v>2681.95</v>
      </c>
      <c r="W549" s="68">
        <v>2605.75</v>
      </c>
      <c r="X549" s="68">
        <v>2609.8200000000002</v>
      </c>
      <c r="Y549" s="68">
        <v>2380.91</v>
      </c>
      <c r="Z549" s="69">
        <v>2007.58</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2103.9199999999996</v>
      </c>
      <c r="D553" s="70">
        <v>2029.71</v>
      </c>
      <c r="E553" s="70">
        <v>1998.95</v>
      </c>
      <c r="F553" s="70">
        <v>1977.6499999999999</v>
      </c>
      <c r="G553" s="70">
        <v>1967.74</v>
      </c>
      <c r="H553" s="70">
        <v>1996.3999999999999</v>
      </c>
      <c r="I553" s="70">
        <v>2021.6799999999998</v>
      </c>
      <c r="J553" s="70">
        <v>2252.7400000000002</v>
      </c>
      <c r="K553" s="70">
        <v>2383.9</v>
      </c>
      <c r="L553" s="70">
        <v>2554.7000000000003</v>
      </c>
      <c r="M553" s="70">
        <v>2639.44</v>
      </c>
      <c r="N553" s="70">
        <v>2650.5499999999997</v>
      </c>
      <c r="O553" s="70">
        <v>2631.91</v>
      </c>
      <c r="P553" s="70">
        <v>2646.91</v>
      </c>
      <c r="Q553" s="70">
        <v>2640.85</v>
      </c>
      <c r="R553" s="70">
        <v>2600.85</v>
      </c>
      <c r="S553" s="70">
        <v>2540.41</v>
      </c>
      <c r="T553" s="70">
        <v>2583.98</v>
      </c>
      <c r="U553" s="70">
        <v>2613.9900000000002</v>
      </c>
      <c r="V553" s="70">
        <v>2649.48</v>
      </c>
      <c r="W553" s="70">
        <v>2648.4900000000002</v>
      </c>
      <c r="X553" s="70">
        <v>2586.62</v>
      </c>
      <c r="Y553" s="70">
        <v>2311.64</v>
      </c>
      <c r="Z553" s="71">
        <v>2158.85</v>
      </c>
      <c r="AA553" s="56"/>
    </row>
    <row r="554" spans="1:27" ht="16.5" x14ac:dyDescent="0.25">
      <c r="A554" s="55"/>
      <c r="B554" s="79">
        <v>2</v>
      </c>
      <c r="C554" s="75">
        <v>2051.19</v>
      </c>
      <c r="D554" s="47">
        <v>2003.03</v>
      </c>
      <c r="E554" s="47">
        <v>1965.24</v>
      </c>
      <c r="F554" s="47">
        <v>1951.56</v>
      </c>
      <c r="G554" s="47">
        <v>1948.26</v>
      </c>
      <c r="H554" s="47">
        <v>2003.47</v>
      </c>
      <c r="I554" s="47">
        <v>2027.23</v>
      </c>
      <c r="J554" s="47">
        <v>2155.73</v>
      </c>
      <c r="K554" s="47">
        <v>2325.25</v>
      </c>
      <c r="L554" s="47">
        <v>2435.6</v>
      </c>
      <c r="M554" s="47">
        <v>2440.3799999999997</v>
      </c>
      <c r="N554" s="47">
        <v>2467.25</v>
      </c>
      <c r="O554" s="47">
        <v>2459.4</v>
      </c>
      <c r="P554" s="47">
        <v>2438.62</v>
      </c>
      <c r="Q554" s="47">
        <v>2422.56</v>
      </c>
      <c r="R554" s="47">
        <v>2415.29</v>
      </c>
      <c r="S554" s="47">
        <v>2389.21</v>
      </c>
      <c r="T554" s="47">
        <v>2429.54</v>
      </c>
      <c r="U554" s="47">
        <v>2441.2599999999998</v>
      </c>
      <c r="V554" s="47">
        <v>2543.19</v>
      </c>
      <c r="W554" s="47">
        <v>2465.69</v>
      </c>
      <c r="X554" s="47">
        <v>2266.1799999999998</v>
      </c>
      <c r="Y554" s="47">
        <v>2184.86</v>
      </c>
      <c r="Z554" s="67">
        <v>2040.96</v>
      </c>
      <c r="AA554" s="56"/>
    </row>
    <row r="555" spans="1:27" ht="16.5" x14ac:dyDescent="0.25">
      <c r="A555" s="55"/>
      <c r="B555" s="79">
        <v>3</v>
      </c>
      <c r="C555" s="75">
        <v>2045.37</v>
      </c>
      <c r="D555" s="47">
        <v>2008.55</v>
      </c>
      <c r="E555" s="47">
        <v>1958.6399999999999</v>
      </c>
      <c r="F555" s="47">
        <v>1949.4199999999998</v>
      </c>
      <c r="G555" s="47">
        <v>1947.62</v>
      </c>
      <c r="H555" s="47">
        <v>1965.6899999999998</v>
      </c>
      <c r="I555" s="47">
        <v>2025.4199999999998</v>
      </c>
      <c r="J555" s="47">
        <v>2198.5700000000002</v>
      </c>
      <c r="K555" s="47">
        <v>2367.2999999999997</v>
      </c>
      <c r="L555" s="47">
        <v>2551.9199999999996</v>
      </c>
      <c r="M555" s="47">
        <v>2568.1299999999997</v>
      </c>
      <c r="N555" s="47">
        <v>2576.7800000000002</v>
      </c>
      <c r="O555" s="47">
        <v>2568.44</v>
      </c>
      <c r="P555" s="47">
        <v>2557.4900000000002</v>
      </c>
      <c r="Q555" s="47">
        <v>2552.2199999999998</v>
      </c>
      <c r="R555" s="47">
        <v>2550.16</v>
      </c>
      <c r="S555" s="47">
        <v>2546.8200000000002</v>
      </c>
      <c r="T555" s="47">
        <v>2547.04</v>
      </c>
      <c r="U555" s="47">
        <v>2542.89</v>
      </c>
      <c r="V555" s="47">
        <v>2562.89</v>
      </c>
      <c r="W555" s="47">
        <v>2562.2999999999997</v>
      </c>
      <c r="X555" s="47">
        <v>2542.27</v>
      </c>
      <c r="Y555" s="47">
        <v>2320.1299999999997</v>
      </c>
      <c r="Z555" s="67">
        <v>2136.8200000000002</v>
      </c>
      <c r="AA555" s="56"/>
    </row>
    <row r="556" spans="1:27" ht="16.5" x14ac:dyDescent="0.25">
      <c r="A556" s="55"/>
      <c r="B556" s="79">
        <v>4</v>
      </c>
      <c r="C556" s="75">
        <v>2006.74</v>
      </c>
      <c r="D556" s="47">
        <v>1977.72</v>
      </c>
      <c r="E556" s="47">
        <v>1957.33</v>
      </c>
      <c r="F556" s="47">
        <v>1957.6599999999999</v>
      </c>
      <c r="G556" s="47">
        <v>1958.12</v>
      </c>
      <c r="H556" s="47">
        <v>1977.98</v>
      </c>
      <c r="I556" s="47">
        <v>1994.61</v>
      </c>
      <c r="J556" s="47">
        <v>2103.02</v>
      </c>
      <c r="K556" s="47">
        <v>2275.9500000000003</v>
      </c>
      <c r="L556" s="47">
        <v>2387.4</v>
      </c>
      <c r="M556" s="47">
        <v>2461.2000000000003</v>
      </c>
      <c r="N556" s="47">
        <v>2456.7199999999998</v>
      </c>
      <c r="O556" s="47">
        <v>2454.2599999999998</v>
      </c>
      <c r="P556" s="47">
        <v>2454.98</v>
      </c>
      <c r="Q556" s="47">
        <v>2533.16</v>
      </c>
      <c r="R556" s="47">
        <v>2479.7400000000002</v>
      </c>
      <c r="S556" s="47">
        <v>2488.5899999999997</v>
      </c>
      <c r="T556" s="47">
        <v>2540.91</v>
      </c>
      <c r="U556" s="47">
        <v>2540.27</v>
      </c>
      <c r="V556" s="47">
        <v>2609.12</v>
      </c>
      <c r="W556" s="47">
        <v>2587.7199999999998</v>
      </c>
      <c r="X556" s="47">
        <v>2536.71</v>
      </c>
      <c r="Y556" s="47">
        <v>2308.58</v>
      </c>
      <c r="Z556" s="67">
        <v>2102.7999999999997</v>
      </c>
      <c r="AA556" s="56"/>
    </row>
    <row r="557" spans="1:27" ht="16.5" x14ac:dyDescent="0.25">
      <c r="A557" s="55"/>
      <c r="B557" s="79">
        <v>5</v>
      </c>
      <c r="C557" s="75">
        <v>1978.4399999999998</v>
      </c>
      <c r="D557" s="47">
        <v>1904.48</v>
      </c>
      <c r="E557" s="47">
        <v>1869.1399999999999</v>
      </c>
      <c r="F557" s="47">
        <v>1865.6399999999999</v>
      </c>
      <c r="G557" s="47">
        <v>1886.6799999999998</v>
      </c>
      <c r="H557" s="47">
        <v>1921.25</v>
      </c>
      <c r="I557" s="47">
        <v>2012.07</v>
      </c>
      <c r="J557" s="47">
        <v>2235.54</v>
      </c>
      <c r="K557" s="47">
        <v>2304.85</v>
      </c>
      <c r="L557" s="47">
        <v>2322.1299999999997</v>
      </c>
      <c r="M557" s="47">
        <v>2322.12</v>
      </c>
      <c r="N557" s="47">
        <v>2327.9</v>
      </c>
      <c r="O557" s="47">
        <v>2308.7999999999997</v>
      </c>
      <c r="P557" s="47">
        <v>2311.1699999999996</v>
      </c>
      <c r="Q557" s="47">
        <v>2306.1299999999997</v>
      </c>
      <c r="R557" s="47">
        <v>2307.11</v>
      </c>
      <c r="S557" s="47">
        <v>2313.61</v>
      </c>
      <c r="T557" s="47">
        <v>2314.4500000000003</v>
      </c>
      <c r="U557" s="47">
        <v>2394.1799999999998</v>
      </c>
      <c r="V557" s="47">
        <v>2305.2000000000003</v>
      </c>
      <c r="W557" s="47">
        <v>2292.66</v>
      </c>
      <c r="X557" s="47">
        <v>2256.16</v>
      </c>
      <c r="Y557" s="47">
        <v>2060.6299999999997</v>
      </c>
      <c r="Z557" s="67">
        <v>1950.32</v>
      </c>
      <c r="AA557" s="56"/>
    </row>
    <row r="558" spans="1:27" ht="16.5" x14ac:dyDescent="0.25">
      <c r="A558" s="55"/>
      <c r="B558" s="79">
        <v>6</v>
      </c>
      <c r="C558" s="75">
        <v>1944.1</v>
      </c>
      <c r="D558" s="47">
        <v>1887.25</v>
      </c>
      <c r="E558" s="47">
        <v>1878.3</v>
      </c>
      <c r="F558" s="47">
        <v>1891.04</v>
      </c>
      <c r="G558" s="47">
        <v>1933.4399999999998</v>
      </c>
      <c r="H558" s="47">
        <v>1981.6599999999999</v>
      </c>
      <c r="I558" s="47">
        <v>2137.48</v>
      </c>
      <c r="J558" s="47">
        <v>2338.1699999999996</v>
      </c>
      <c r="K558" s="47">
        <v>2613.81</v>
      </c>
      <c r="L558" s="47">
        <v>2640.87</v>
      </c>
      <c r="M558" s="47">
        <v>2629.3399999999997</v>
      </c>
      <c r="N558" s="47">
        <v>2639.3799999999997</v>
      </c>
      <c r="O558" s="47">
        <v>2632.6</v>
      </c>
      <c r="P558" s="47">
        <v>2621.6299999999997</v>
      </c>
      <c r="Q558" s="47">
        <v>2623.96</v>
      </c>
      <c r="R558" s="47">
        <v>2607.2999999999997</v>
      </c>
      <c r="S558" s="47">
        <v>2622.72</v>
      </c>
      <c r="T558" s="47">
        <v>2644.1299999999997</v>
      </c>
      <c r="U558" s="47">
        <v>2653.7400000000002</v>
      </c>
      <c r="V558" s="47">
        <v>2654.41</v>
      </c>
      <c r="W558" s="47">
        <v>2579.73</v>
      </c>
      <c r="X558" s="47">
        <v>2523.4299999999998</v>
      </c>
      <c r="Y558" s="47">
        <v>2158.0700000000002</v>
      </c>
      <c r="Z558" s="67">
        <v>2067.8399999999997</v>
      </c>
      <c r="AA558" s="56"/>
    </row>
    <row r="559" spans="1:27" ht="16.5" x14ac:dyDescent="0.25">
      <c r="A559" s="55"/>
      <c r="B559" s="79">
        <v>7</v>
      </c>
      <c r="C559" s="75">
        <v>1940.46</v>
      </c>
      <c r="D559" s="47">
        <v>1848.02</v>
      </c>
      <c r="E559" s="47">
        <v>1814.82</v>
      </c>
      <c r="F559" s="47">
        <v>1821.02</v>
      </c>
      <c r="G559" s="47">
        <v>1889.3799999999999</v>
      </c>
      <c r="H559" s="47">
        <v>1974.46</v>
      </c>
      <c r="I559" s="47">
        <v>2082.23</v>
      </c>
      <c r="J559" s="47">
        <v>2302.6699999999996</v>
      </c>
      <c r="K559" s="47">
        <v>2545.8799999999997</v>
      </c>
      <c r="L559" s="47">
        <v>2565.73</v>
      </c>
      <c r="M559" s="47">
        <v>2555.36</v>
      </c>
      <c r="N559" s="47">
        <v>2575.41</v>
      </c>
      <c r="O559" s="47">
        <v>2579.0499999999997</v>
      </c>
      <c r="P559" s="47">
        <v>2573.58</v>
      </c>
      <c r="Q559" s="47">
        <v>2568.0700000000002</v>
      </c>
      <c r="R559" s="47">
        <v>2564.2999999999997</v>
      </c>
      <c r="S559" s="47">
        <v>2566.8799999999997</v>
      </c>
      <c r="T559" s="47">
        <v>2558.56</v>
      </c>
      <c r="U559" s="47">
        <v>2566.86</v>
      </c>
      <c r="V559" s="47">
        <v>2595.9</v>
      </c>
      <c r="W559" s="47">
        <v>2562.62</v>
      </c>
      <c r="X559" s="47">
        <v>2580.27</v>
      </c>
      <c r="Y559" s="47">
        <v>2363.5</v>
      </c>
      <c r="Z559" s="67">
        <v>2134.4299999999998</v>
      </c>
      <c r="AA559" s="56"/>
    </row>
    <row r="560" spans="1:27" ht="16.5" x14ac:dyDescent="0.25">
      <c r="A560" s="55"/>
      <c r="B560" s="79">
        <v>8</v>
      </c>
      <c r="C560" s="75">
        <v>2198.56</v>
      </c>
      <c r="D560" s="47">
        <v>2102.56</v>
      </c>
      <c r="E560" s="47">
        <v>2038.49</v>
      </c>
      <c r="F560" s="47">
        <v>2015.86</v>
      </c>
      <c r="G560" s="47">
        <v>2011.27</v>
      </c>
      <c r="H560" s="47">
        <v>2017.6699999999998</v>
      </c>
      <c r="I560" s="47">
        <v>2052.2000000000003</v>
      </c>
      <c r="J560" s="47">
        <v>2307.2000000000003</v>
      </c>
      <c r="K560" s="47">
        <v>2524.75</v>
      </c>
      <c r="L560" s="47">
        <v>2600.5099999999998</v>
      </c>
      <c r="M560" s="47">
        <v>2630.5</v>
      </c>
      <c r="N560" s="47">
        <v>2655.28</v>
      </c>
      <c r="O560" s="47">
        <v>2637.39</v>
      </c>
      <c r="P560" s="47">
        <v>2609.64</v>
      </c>
      <c r="Q560" s="47">
        <v>2605.36</v>
      </c>
      <c r="R560" s="47">
        <v>2567.37</v>
      </c>
      <c r="S560" s="47">
        <v>2557.83</v>
      </c>
      <c r="T560" s="47">
        <v>2618.4</v>
      </c>
      <c r="U560" s="47">
        <v>2670.9199999999996</v>
      </c>
      <c r="V560" s="47">
        <v>2677.96</v>
      </c>
      <c r="W560" s="47">
        <v>2654.54</v>
      </c>
      <c r="X560" s="47">
        <v>2554.25</v>
      </c>
      <c r="Y560" s="47">
        <v>2363.4199999999996</v>
      </c>
      <c r="Z560" s="67">
        <v>2111.7000000000003</v>
      </c>
      <c r="AA560" s="56"/>
    </row>
    <row r="561" spans="1:27" ht="16.5" x14ac:dyDescent="0.25">
      <c r="A561" s="55"/>
      <c r="B561" s="79">
        <v>9</v>
      </c>
      <c r="C561" s="75">
        <v>2092.73</v>
      </c>
      <c r="D561" s="47">
        <v>2029.4199999999998</v>
      </c>
      <c r="E561" s="47">
        <v>1967.09</v>
      </c>
      <c r="F561" s="47">
        <v>1941.78</v>
      </c>
      <c r="G561" s="47">
        <v>1945.1399999999999</v>
      </c>
      <c r="H561" s="47">
        <v>1967.3999999999999</v>
      </c>
      <c r="I561" s="47">
        <v>2036.72</v>
      </c>
      <c r="J561" s="47">
        <v>2236.29</v>
      </c>
      <c r="K561" s="47">
        <v>2435.75</v>
      </c>
      <c r="L561" s="47">
        <v>2589.85</v>
      </c>
      <c r="M561" s="47">
        <v>2621.21</v>
      </c>
      <c r="N561" s="47">
        <v>2628.66</v>
      </c>
      <c r="O561" s="47">
        <v>2600.7599999999998</v>
      </c>
      <c r="P561" s="47">
        <v>2585.5300000000002</v>
      </c>
      <c r="Q561" s="47">
        <v>2580.6299999999997</v>
      </c>
      <c r="R561" s="47">
        <v>2559.3200000000002</v>
      </c>
      <c r="S561" s="47">
        <v>2542.02</v>
      </c>
      <c r="T561" s="47">
        <v>2558.2800000000002</v>
      </c>
      <c r="U561" s="47">
        <v>2585.4500000000003</v>
      </c>
      <c r="V561" s="47">
        <v>2622.3399999999997</v>
      </c>
      <c r="W561" s="47">
        <v>2584.8399999999997</v>
      </c>
      <c r="X561" s="47">
        <v>2532.98</v>
      </c>
      <c r="Y561" s="47">
        <v>2308.29</v>
      </c>
      <c r="Z561" s="67">
        <v>2116.73</v>
      </c>
      <c r="AA561" s="56"/>
    </row>
    <row r="562" spans="1:27" ht="16.5" x14ac:dyDescent="0.25">
      <c r="A562" s="55"/>
      <c r="B562" s="79">
        <v>10</v>
      </c>
      <c r="C562" s="75">
        <v>2044.1599999999999</v>
      </c>
      <c r="D562" s="47">
        <v>1951.1899999999998</v>
      </c>
      <c r="E562" s="47">
        <v>1919.3899999999999</v>
      </c>
      <c r="F562" s="47">
        <v>1925.74</v>
      </c>
      <c r="G562" s="47">
        <v>1938.61</v>
      </c>
      <c r="H562" s="47">
        <v>1954.05</v>
      </c>
      <c r="I562" s="47">
        <v>1971.49</v>
      </c>
      <c r="J562" s="47">
        <v>2166.2199999999998</v>
      </c>
      <c r="K562" s="47">
        <v>2397.94</v>
      </c>
      <c r="L562" s="47">
        <v>2587.1699999999996</v>
      </c>
      <c r="M562" s="47">
        <v>2625.72</v>
      </c>
      <c r="N562" s="47">
        <v>2632.9199999999996</v>
      </c>
      <c r="O562" s="47">
        <v>2620.04</v>
      </c>
      <c r="P562" s="47">
        <v>2567.0099999999998</v>
      </c>
      <c r="Q562" s="47">
        <v>2545.44</v>
      </c>
      <c r="R562" s="47">
        <v>2449.21</v>
      </c>
      <c r="S562" s="47">
        <v>2416.4299999999998</v>
      </c>
      <c r="T562" s="47">
        <v>2409.4199999999996</v>
      </c>
      <c r="U562" s="47">
        <v>2424.29</v>
      </c>
      <c r="V562" s="47">
        <v>2443.64</v>
      </c>
      <c r="W562" s="47">
        <v>2470.56</v>
      </c>
      <c r="X562" s="47">
        <v>2364.02</v>
      </c>
      <c r="Y562" s="47">
        <v>2188.0300000000002</v>
      </c>
      <c r="Z562" s="67">
        <v>2098.25</v>
      </c>
      <c r="AA562" s="56"/>
    </row>
    <row r="563" spans="1:27" ht="16.5" x14ac:dyDescent="0.25">
      <c r="A563" s="55"/>
      <c r="B563" s="79">
        <v>11</v>
      </c>
      <c r="C563" s="75">
        <v>2090.65</v>
      </c>
      <c r="D563" s="47">
        <v>1979.96</v>
      </c>
      <c r="E563" s="47">
        <v>1942.49</v>
      </c>
      <c r="F563" s="47">
        <v>1942.85</v>
      </c>
      <c r="G563" s="47">
        <v>1943.1399999999999</v>
      </c>
      <c r="H563" s="47">
        <v>1951.33</v>
      </c>
      <c r="I563" s="47">
        <v>1966.8899999999999</v>
      </c>
      <c r="J563" s="47">
        <v>2105.5700000000002</v>
      </c>
      <c r="K563" s="47">
        <v>2325.06</v>
      </c>
      <c r="L563" s="47">
        <v>2574.0300000000002</v>
      </c>
      <c r="M563" s="47">
        <v>2596.81</v>
      </c>
      <c r="N563" s="47">
        <v>2611.7400000000002</v>
      </c>
      <c r="O563" s="47">
        <v>2609.71</v>
      </c>
      <c r="P563" s="47">
        <v>2595.27</v>
      </c>
      <c r="Q563" s="47">
        <v>2595.8200000000002</v>
      </c>
      <c r="R563" s="47">
        <v>2579.0499999999997</v>
      </c>
      <c r="S563" s="47">
        <v>2555.58</v>
      </c>
      <c r="T563" s="47">
        <v>2610.23</v>
      </c>
      <c r="U563" s="47">
        <v>2667.56</v>
      </c>
      <c r="V563" s="47">
        <v>2672.5899999999997</v>
      </c>
      <c r="W563" s="47">
        <v>2642.75</v>
      </c>
      <c r="X563" s="47">
        <v>2538.77</v>
      </c>
      <c r="Y563" s="47">
        <v>2381.5499999999997</v>
      </c>
      <c r="Z563" s="67">
        <v>2135.52</v>
      </c>
      <c r="AA563" s="56"/>
    </row>
    <row r="564" spans="1:27" ht="16.5" x14ac:dyDescent="0.25">
      <c r="A564" s="55"/>
      <c r="B564" s="79">
        <v>12</v>
      </c>
      <c r="C564" s="75">
        <v>2043.1299999999999</v>
      </c>
      <c r="D564" s="47">
        <v>1971.09</v>
      </c>
      <c r="E564" s="47">
        <v>1941.31</v>
      </c>
      <c r="F564" s="47">
        <v>1948.6599999999999</v>
      </c>
      <c r="G564" s="47">
        <v>2000.22</v>
      </c>
      <c r="H564" s="47">
        <v>2073.48</v>
      </c>
      <c r="I564" s="47">
        <v>2266.33</v>
      </c>
      <c r="J564" s="47">
        <v>2498.02</v>
      </c>
      <c r="K564" s="47">
        <v>2666.77</v>
      </c>
      <c r="L564" s="47">
        <v>2697.22</v>
      </c>
      <c r="M564" s="47">
        <v>2695.41</v>
      </c>
      <c r="N564" s="47">
        <v>2697.7599999999998</v>
      </c>
      <c r="O564" s="47">
        <v>2693.2000000000003</v>
      </c>
      <c r="P564" s="47">
        <v>2689.68</v>
      </c>
      <c r="Q564" s="47">
        <v>2684.29</v>
      </c>
      <c r="R564" s="47">
        <v>2665.12</v>
      </c>
      <c r="S564" s="47">
        <v>2653.8399999999997</v>
      </c>
      <c r="T564" s="47">
        <v>2676.58</v>
      </c>
      <c r="U564" s="47">
        <v>2646.21</v>
      </c>
      <c r="V564" s="47">
        <v>2601.69</v>
      </c>
      <c r="W564" s="47">
        <v>2535.06</v>
      </c>
      <c r="X564" s="47">
        <v>2405.2199999999998</v>
      </c>
      <c r="Y564" s="47">
        <v>2199.2400000000002</v>
      </c>
      <c r="Z564" s="67">
        <v>2086.61</v>
      </c>
      <c r="AA564" s="56"/>
    </row>
    <row r="565" spans="1:27" ht="16.5" x14ac:dyDescent="0.25">
      <c r="A565" s="55"/>
      <c r="B565" s="79">
        <v>13</v>
      </c>
      <c r="C565" s="75">
        <v>2023.9099999999999</v>
      </c>
      <c r="D565" s="47">
        <v>1955.75</v>
      </c>
      <c r="E565" s="47">
        <v>1930.52</v>
      </c>
      <c r="F565" s="47">
        <v>1930.6</v>
      </c>
      <c r="G565" s="47">
        <v>2000.02</v>
      </c>
      <c r="H565" s="47">
        <v>2045.97</v>
      </c>
      <c r="I565" s="47">
        <v>2209.91</v>
      </c>
      <c r="J565" s="47">
        <v>2412.3799999999997</v>
      </c>
      <c r="K565" s="47">
        <v>2588.69</v>
      </c>
      <c r="L565" s="47">
        <v>2655.9</v>
      </c>
      <c r="M565" s="47">
        <v>2645.23</v>
      </c>
      <c r="N565" s="47">
        <v>2639.85</v>
      </c>
      <c r="O565" s="47">
        <v>2629.62</v>
      </c>
      <c r="P565" s="47">
        <v>2629.65</v>
      </c>
      <c r="Q565" s="47">
        <v>2697.23</v>
      </c>
      <c r="R565" s="47">
        <v>2696.04</v>
      </c>
      <c r="S565" s="47">
        <v>2672.1699999999996</v>
      </c>
      <c r="T565" s="47">
        <v>2683.7400000000002</v>
      </c>
      <c r="U565" s="47">
        <v>2690.85</v>
      </c>
      <c r="V565" s="47">
        <v>2693.83</v>
      </c>
      <c r="W565" s="47">
        <v>2665.86</v>
      </c>
      <c r="X565" s="47">
        <v>2562.7400000000002</v>
      </c>
      <c r="Y565" s="47">
        <v>2252.9</v>
      </c>
      <c r="Z565" s="67">
        <v>2119.6</v>
      </c>
      <c r="AA565" s="56"/>
    </row>
    <row r="566" spans="1:27" ht="16.5" x14ac:dyDescent="0.25">
      <c r="A566" s="55"/>
      <c r="B566" s="79">
        <v>14</v>
      </c>
      <c r="C566" s="75">
        <v>2057.5499999999997</v>
      </c>
      <c r="D566" s="47">
        <v>2032.1599999999999</v>
      </c>
      <c r="E566" s="47">
        <v>1968.52</v>
      </c>
      <c r="F566" s="47">
        <v>1966.56</v>
      </c>
      <c r="G566" s="47">
        <v>1997.34</v>
      </c>
      <c r="H566" s="47">
        <v>2091.9199999999996</v>
      </c>
      <c r="I566" s="47">
        <v>2287.9299999999998</v>
      </c>
      <c r="J566" s="47">
        <v>2535.8799999999997</v>
      </c>
      <c r="K566" s="47">
        <v>2680.44</v>
      </c>
      <c r="L566" s="47">
        <v>2700.1</v>
      </c>
      <c r="M566" s="47">
        <v>2699.47</v>
      </c>
      <c r="N566" s="47">
        <v>2688.52</v>
      </c>
      <c r="O566" s="47">
        <v>2651.8799999999997</v>
      </c>
      <c r="P566" s="47">
        <v>2656.85</v>
      </c>
      <c r="Q566" s="47">
        <v>2694.66</v>
      </c>
      <c r="R566" s="47">
        <v>2699.57</v>
      </c>
      <c r="S566" s="47">
        <v>2671.29</v>
      </c>
      <c r="T566" s="47">
        <v>2685.97</v>
      </c>
      <c r="U566" s="47">
        <v>2693.94</v>
      </c>
      <c r="V566" s="47">
        <v>2699.46</v>
      </c>
      <c r="W566" s="47">
        <v>2693.64</v>
      </c>
      <c r="X566" s="47">
        <v>2605.5700000000002</v>
      </c>
      <c r="Y566" s="47">
        <v>2342.1299999999997</v>
      </c>
      <c r="Z566" s="67">
        <v>2167.3399999999997</v>
      </c>
      <c r="AA566" s="56"/>
    </row>
    <row r="567" spans="1:27" ht="16.5" x14ac:dyDescent="0.25">
      <c r="A567" s="55"/>
      <c r="B567" s="79">
        <v>15</v>
      </c>
      <c r="C567" s="75">
        <v>2045.77</v>
      </c>
      <c r="D567" s="47">
        <v>2028</v>
      </c>
      <c r="E567" s="47">
        <v>1987.56</v>
      </c>
      <c r="F567" s="47">
        <v>1979.8799999999999</v>
      </c>
      <c r="G567" s="47">
        <v>2038.1399999999999</v>
      </c>
      <c r="H567" s="47">
        <v>2130.1299999999997</v>
      </c>
      <c r="I567" s="47">
        <v>2313.0899999999997</v>
      </c>
      <c r="J567" s="47">
        <v>2554.0700000000002</v>
      </c>
      <c r="K567" s="47">
        <v>2669.43</v>
      </c>
      <c r="L567" s="47">
        <v>2698.96</v>
      </c>
      <c r="M567" s="47">
        <v>2694.47</v>
      </c>
      <c r="N567" s="47">
        <v>2677.62</v>
      </c>
      <c r="O567" s="47">
        <v>2660.2400000000002</v>
      </c>
      <c r="P567" s="47">
        <v>2666.78</v>
      </c>
      <c r="Q567" s="47">
        <v>2701.2400000000002</v>
      </c>
      <c r="R567" s="47">
        <v>2676.41</v>
      </c>
      <c r="S567" s="47">
        <v>2674.08</v>
      </c>
      <c r="T567" s="47">
        <v>2674.83</v>
      </c>
      <c r="U567" s="47">
        <v>2678.33</v>
      </c>
      <c r="V567" s="47">
        <v>2671.3399999999997</v>
      </c>
      <c r="W567" s="47">
        <v>2628.87</v>
      </c>
      <c r="X567" s="47">
        <v>2584.4699999999998</v>
      </c>
      <c r="Y567" s="47">
        <v>2390.5300000000002</v>
      </c>
      <c r="Z567" s="67">
        <v>2142.8200000000002</v>
      </c>
      <c r="AA567" s="56"/>
    </row>
    <row r="568" spans="1:27" ht="16.5" x14ac:dyDescent="0.25">
      <c r="A568" s="55"/>
      <c r="B568" s="79">
        <v>16</v>
      </c>
      <c r="C568" s="75">
        <v>2042.82</v>
      </c>
      <c r="D568" s="47">
        <v>1938.08</v>
      </c>
      <c r="E568" s="47">
        <v>1855.22</v>
      </c>
      <c r="F568" s="47">
        <v>1816.85</v>
      </c>
      <c r="G568" s="47">
        <v>1911.4199999999998</v>
      </c>
      <c r="H568" s="47">
        <v>2058.44</v>
      </c>
      <c r="I568" s="47">
        <v>2261.94</v>
      </c>
      <c r="J568" s="47">
        <v>2448.94</v>
      </c>
      <c r="K568" s="47">
        <v>2607.52</v>
      </c>
      <c r="L568" s="47">
        <v>2630.5099999999998</v>
      </c>
      <c r="M568" s="47">
        <v>2625.77</v>
      </c>
      <c r="N568" s="47">
        <v>2618.7999999999997</v>
      </c>
      <c r="O568" s="47">
        <v>2622.5499999999997</v>
      </c>
      <c r="P568" s="47">
        <v>2624.1299999999997</v>
      </c>
      <c r="Q568" s="47">
        <v>2658.4500000000003</v>
      </c>
      <c r="R568" s="47">
        <v>2622.9500000000003</v>
      </c>
      <c r="S568" s="47">
        <v>2599.0499999999997</v>
      </c>
      <c r="T568" s="47">
        <v>2583.3200000000002</v>
      </c>
      <c r="U568" s="47">
        <v>2581.44</v>
      </c>
      <c r="V568" s="47">
        <v>2591.36</v>
      </c>
      <c r="W568" s="47">
        <v>2574.89</v>
      </c>
      <c r="X568" s="47">
        <v>2611.0700000000002</v>
      </c>
      <c r="Y568" s="47">
        <v>2417.9</v>
      </c>
      <c r="Z568" s="67">
        <v>2140.0300000000002</v>
      </c>
      <c r="AA568" s="56"/>
    </row>
    <row r="569" spans="1:27" ht="16.5" x14ac:dyDescent="0.25">
      <c r="A569" s="55"/>
      <c r="B569" s="79">
        <v>17</v>
      </c>
      <c r="C569" s="75">
        <v>2095.1</v>
      </c>
      <c r="D569" s="47">
        <v>2020.28</v>
      </c>
      <c r="E569" s="47">
        <v>1901.03</v>
      </c>
      <c r="F569" s="47">
        <v>1864.35</v>
      </c>
      <c r="G569" s="47">
        <v>1869.09</v>
      </c>
      <c r="H569" s="47">
        <v>1810.19</v>
      </c>
      <c r="I569" s="47">
        <v>1955.84</v>
      </c>
      <c r="J569" s="47">
        <v>2191.9500000000003</v>
      </c>
      <c r="K569" s="47">
        <v>2582.31</v>
      </c>
      <c r="L569" s="47">
        <v>2734.27</v>
      </c>
      <c r="M569" s="47">
        <v>2758.33</v>
      </c>
      <c r="N569" s="47">
        <v>2724.4199999999996</v>
      </c>
      <c r="O569" s="47">
        <v>2713.4</v>
      </c>
      <c r="P569" s="47">
        <v>2750.47</v>
      </c>
      <c r="Q569" s="47">
        <v>2760.22</v>
      </c>
      <c r="R569" s="47">
        <v>2741.89</v>
      </c>
      <c r="S569" s="47">
        <v>2728.14</v>
      </c>
      <c r="T569" s="47">
        <v>2734.86</v>
      </c>
      <c r="U569" s="47">
        <v>2735.1</v>
      </c>
      <c r="V569" s="47">
        <v>2763.33</v>
      </c>
      <c r="W569" s="47">
        <v>2761.3399999999997</v>
      </c>
      <c r="X569" s="47">
        <v>2763</v>
      </c>
      <c r="Y569" s="47">
        <v>2425.25</v>
      </c>
      <c r="Z569" s="67">
        <v>2097.2400000000002</v>
      </c>
      <c r="AA569" s="56"/>
    </row>
    <row r="570" spans="1:27" ht="16.5" x14ac:dyDescent="0.25">
      <c r="A570" s="55"/>
      <c r="B570" s="79">
        <v>18</v>
      </c>
      <c r="C570" s="75">
        <v>2048.19</v>
      </c>
      <c r="D570" s="47">
        <v>1880.05</v>
      </c>
      <c r="E570" s="47">
        <v>1847.1899999999998</v>
      </c>
      <c r="F570" s="47">
        <v>1770.83</v>
      </c>
      <c r="G570" s="47">
        <v>1768</v>
      </c>
      <c r="H570" s="47">
        <v>1772.98</v>
      </c>
      <c r="I570" s="47">
        <v>1809.06</v>
      </c>
      <c r="J570" s="47">
        <v>2092.25</v>
      </c>
      <c r="K570" s="47">
        <v>2454.1799999999998</v>
      </c>
      <c r="L570" s="47">
        <v>2701.9199999999996</v>
      </c>
      <c r="M570" s="47">
        <v>2752.1299999999997</v>
      </c>
      <c r="N570" s="47">
        <v>2754.98</v>
      </c>
      <c r="O570" s="47">
        <v>2751.78</v>
      </c>
      <c r="P570" s="47">
        <v>2751.68</v>
      </c>
      <c r="Q570" s="47">
        <v>2749.3799999999997</v>
      </c>
      <c r="R570" s="47">
        <v>2747.35</v>
      </c>
      <c r="S570" s="47">
        <v>2704.82</v>
      </c>
      <c r="T570" s="47">
        <v>2722.2599999999998</v>
      </c>
      <c r="U570" s="47">
        <v>2748.12</v>
      </c>
      <c r="V570" s="47">
        <v>2783.3799999999997</v>
      </c>
      <c r="W570" s="47">
        <v>2770.29</v>
      </c>
      <c r="X570" s="47">
        <v>2815.44</v>
      </c>
      <c r="Y570" s="47">
        <v>2540.58</v>
      </c>
      <c r="Z570" s="67">
        <v>2119.2000000000003</v>
      </c>
      <c r="AA570" s="56"/>
    </row>
    <row r="571" spans="1:27" ht="16.5" x14ac:dyDescent="0.25">
      <c r="A571" s="55"/>
      <c r="B571" s="79">
        <v>19</v>
      </c>
      <c r="C571" s="75">
        <v>2050.91</v>
      </c>
      <c r="D571" s="47">
        <v>2002.71</v>
      </c>
      <c r="E571" s="47">
        <v>1929.84</v>
      </c>
      <c r="F571" s="47">
        <v>1923.45</v>
      </c>
      <c r="G571" s="47">
        <v>1990.26</v>
      </c>
      <c r="H571" s="47">
        <v>2048.4299999999998</v>
      </c>
      <c r="I571" s="47">
        <v>2213.06</v>
      </c>
      <c r="J571" s="47">
        <v>2493.6</v>
      </c>
      <c r="K571" s="47">
        <v>2683.86</v>
      </c>
      <c r="L571" s="47">
        <v>2702.18</v>
      </c>
      <c r="M571" s="47">
        <v>2694.58</v>
      </c>
      <c r="N571" s="47">
        <v>2640.2000000000003</v>
      </c>
      <c r="O571" s="47">
        <v>2623.8799999999997</v>
      </c>
      <c r="P571" s="47">
        <v>2644.83</v>
      </c>
      <c r="Q571" s="47">
        <v>2654.69</v>
      </c>
      <c r="R571" s="47">
        <v>2622.68</v>
      </c>
      <c r="S571" s="47">
        <v>2586.7599999999998</v>
      </c>
      <c r="T571" s="47">
        <v>2555.7000000000003</v>
      </c>
      <c r="U571" s="47">
        <v>2544.64</v>
      </c>
      <c r="V571" s="47">
        <v>2575.98</v>
      </c>
      <c r="W571" s="47">
        <v>2546.2400000000002</v>
      </c>
      <c r="X571" s="47">
        <v>2530.2000000000003</v>
      </c>
      <c r="Y571" s="47">
        <v>2228.4299999999998</v>
      </c>
      <c r="Z571" s="67">
        <v>2053.7000000000003</v>
      </c>
      <c r="AA571" s="56"/>
    </row>
    <row r="572" spans="1:27" ht="16.5" x14ac:dyDescent="0.25">
      <c r="A572" s="55"/>
      <c r="B572" s="79">
        <v>20</v>
      </c>
      <c r="C572" s="75">
        <v>2019.35</v>
      </c>
      <c r="D572" s="47">
        <v>1902.4199999999998</v>
      </c>
      <c r="E572" s="47">
        <v>1761.11</v>
      </c>
      <c r="F572" s="47">
        <v>1755.58</v>
      </c>
      <c r="G572" s="47">
        <v>1830.12</v>
      </c>
      <c r="H572" s="47">
        <v>2017.87</v>
      </c>
      <c r="I572" s="47">
        <v>2117.12</v>
      </c>
      <c r="J572" s="47">
        <v>2350.56</v>
      </c>
      <c r="K572" s="47">
        <v>2555.9699999999998</v>
      </c>
      <c r="L572" s="47">
        <v>2590.29</v>
      </c>
      <c r="M572" s="47">
        <v>2569.71</v>
      </c>
      <c r="N572" s="47">
        <v>2519.39</v>
      </c>
      <c r="O572" s="47">
        <v>2486.66</v>
      </c>
      <c r="P572" s="47">
        <v>2522.25</v>
      </c>
      <c r="Q572" s="47">
        <v>2557.6799999999998</v>
      </c>
      <c r="R572" s="47">
        <v>2560.2599999999998</v>
      </c>
      <c r="S572" s="47">
        <v>2575.1699999999996</v>
      </c>
      <c r="T572" s="47">
        <v>2582.9299999999998</v>
      </c>
      <c r="U572" s="47">
        <v>2572.4199999999996</v>
      </c>
      <c r="V572" s="47">
        <v>2577</v>
      </c>
      <c r="W572" s="47">
        <v>2459.04</v>
      </c>
      <c r="X572" s="47">
        <v>2496.6799999999998</v>
      </c>
      <c r="Y572" s="47">
        <v>2113.16</v>
      </c>
      <c r="Z572" s="67">
        <v>2032.01</v>
      </c>
      <c r="AA572" s="56"/>
    </row>
    <row r="573" spans="1:27" ht="16.5" x14ac:dyDescent="0.25">
      <c r="A573" s="55"/>
      <c r="B573" s="79">
        <v>21</v>
      </c>
      <c r="C573" s="75">
        <v>1884.36</v>
      </c>
      <c r="D573" s="47">
        <v>1831.34</v>
      </c>
      <c r="E573" s="47">
        <v>1794.36</v>
      </c>
      <c r="F573" s="47">
        <v>1768.6</v>
      </c>
      <c r="G573" s="47">
        <v>1821.61</v>
      </c>
      <c r="H573" s="47">
        <v>2001.09</v>
      </c>
      <c r="I573" s="47">
        <v>2063.1799999999998</v>
      </c>
      <c r="J573" s="47">
        <v>2409.5899999999997</v>
      </c>
      <c r="K573" s="47">
        <v>2593.0899999999997</v>
      </c>
      <c r="L573" s="47">
        <v>2651.02</v>
      </c>
      <c r="M573" s="47">
        <v>2638.2400000000002</v>
      </c>
      <c r="N573" s="47">
        <v>2644.39</v>
      </c>
      <c r="O573" s="47">
        <v>2652.75</v>
      </c>
      <c r="P573" s="47">
        <v>2663.56</v>
      </c>
      <c r="Q573" s="47">
        <v>2677.31</v>
      </c>
      <c r="R573" s="47">
        <v>2648.94</v>
      </c>
      <c r="S573" s="47">
        <v>2672.8399999999997</v>
      </c>
      <c r="T573" s="47">
        <v>2693.9500000000003</v>
      </c>
      <c r="U573" s="47">
        <v>2733.61</v>
      </c>
      <c r="V573" s="47">
        <v>2733.33</v>
      </c>
      <c r="W573" s="47">
        <v>2591.15</v>
      </c>
      <c r="X573" s="47">
        <v>2546.54</v>
      </c>
      <c r="Y573" s="47">
        <v>2273.54</v>
      </c>
      <c r="Z573" s="67">
        <v>2088.35</v>
      </c>
      <c r="AA573" s="56"/>
    </row>
    <row r="574" spans="1:27" ht="16.5" x14ac:dyDescent="0.25">
      <c r="A574" s="55"/>
      <c r="B574" s="79">
        <v>22</v>
      </c>
      <c r="C574" s="75">
        <v>1987.04</v>
      </c>
      <c r="D574" s="47">
        <v>1830.12</v>
      </c>
      <c r="E574" s="47">
        <v>1800.42</v>
      </c>
      <c r="F574" s="47">
        <v>1752.83</v>
      </c>
      <c r="G574" s="47">
        <v>1841.3799999999999</v>
      </c>
      <c r="H574" s="47">
        <v>2052.29</v>
      </c>
      <c r="I574" s="47">
        <v>2125.48</v>
      </c>
      <c r="J574" s="47">
        <v>2470.58</v>
      </c>
      <c r="K574" s="47">
        <v>2643.4199999999996</v>
      </c>
      <c r="L574" s="47">
        <v>2710.37</v>
      </c>
      <c r="M574" s="47">
        <v>2692.32</v>
      </c>
      <c r="N574" s="47">
        <v>2706.35</v>
      </c>
      <c r="O574" s="47">
        <v>2657.2999999999997</v>
      </c>
      <c r="P574" s="47">
        <v>2696.77</v>
      </c>
      <c r="Q574" s="47">
        <v>2708.9900000000002</v>
      </c>
      <c r="R574" s="47">
        <v>2688.69</v>
      </c>
      <c r="S574" s="47">
        <v>2652.44</v>
      </c>
      <c r="T574" s="47">
        <v>2600.44</v>
      </c>
      <c r="U574" s="47">
        <v>2628.06</v>
      </c>
      <c r="V574" s="47">
        <v>2639.61</v>
      </c>
      <c r="W574" s="47">
        <v>2599.3799999999997</v>
      </c>
      <c r="X574" s="47">
        <v>2549.5899999999997</v>
      </c>
      <c r="Y574" s="47">
        <v>2178.8799999999997</v>
      </c>
      <c r="Z574" s="67">
        <v>2065.2599999999998</v>
      </c>
      <c r="AA574" s="56"/>
    </row>
    <row r="575" spans="1:27" ht="16.5" x14ac:dyDescent="0.25">
      <c r="A575" s="55"/>
      <c r="B575" s="79">
        <v>23</v>
      </c>
      <c r="C575" s="75">
        <v>2010.97</v>
      </c>
      <c r="D575" s="47">
        <v>1885.11</v>
      </c>
      <c r="E575" s="47">
        <v>1844.1899999999998</v>
      </c>
      <c r="F575" s="47">
        <v>1816.34</v>
      </c>
      <c r="G575" s="47">
        <v>1899.3899999999999</v>
      </c>
      <c r="H575" s="47">
        <v>2050.1799999999998</v>
      </c>
      <c r="I575" s="47">
        <v>2142.2400000000002</v>
      </c>
      <c r="J575" s="47">
        <v>2461.5700000000002</v>
      </c>
      <c r="K575" s="47">
        <v>2642.68</v>
      </c>
      <c r="L575" s="47">
        <v>2686.15</v>
      </c>
      <c r="M575" s="47">
        <v>2663.18</v>
      </c>
      <c r="N575" s="47">
        <v>2663.07</v>
      </c>
      <c r="O575" s="47">
        <v>2665.0499999999997</v>
      </c>
      <c r="P575" s="47">
        <v>2661.4900000000002</v>
      </c>
      <c r="Q575" s="47">
        <v>2700.19</v>
      </c>
      <c r="R575" s="47">
        <v>2669.36</v>
      </c>
      <c r="S575" s="47">
        <v>2644.85</v>
      </c>
      <c r="T575" s="47">
        <v>2630.89</v>
      </c>
      <c r="U575" s="47">
        <v>2608.9199999999996</v>
      </c>
      <c r="V575" s="47">
        <v>2617.65</v>
      </c>
      <c r="W575" s="47">
        <v>2584.5099999999998</v>
      </c>
      <c r="X575" s="47">
        <v>2616</v>
      </c>
      <c r="Y575" s="47">
        <v>2494.77</v>
      </c>
      <c r="Z575" s="67">
        <v>2170.2599999999998</v>
      </c>
      <c r="AA575" s="56"/>
    </row>
    <row r="576" spans="1:27" ht="16.5" x14ac:dyDescent="0.25">
      <c r="A576" s="55"/>
      <c r="B576" s="79">
        <v>24</v>
      </c>
      <c r="C576" s="75">
        <v>2148.25</v>
      </c>
      <c r="D576" s="47">
        <v>2048.7200000000003</v>
      </c>
      <c r="E576" s="47">
        <v>2004.95</v>
      </c>
      <c r="F576" s="47">
        <v>1985.35</v>
      </c>
      <c r="G576" s="47">
        <v>1988.6399999999999</v>
      </c>
      <c r="H576" s="47">
        <v>1991.49</v>
      </c>
      <c r="I576" s="47">
        <v>2076.61</v>
      </c>
      <c r="J576" s="47">
        <v>2329.66</v>
      </c>
      <c r="K576" s="47">
        <v>2636.16</v>
      </c>
      <c r="L576" s="47">
        <v>2775.77</v>
      </c>
      <c r="M576" s="47">
        <v>2789.7999999999997</v>
      </c>
      <c r="N576" s="47">
        <v>2804.31</v>
      </c>
      <c r="O576" s="47">
        <v>2797.0099999999998</v>
      </c>
      <c r="P576" s="47">
        <v>2788.7999999999997</v>
      </c>
      <c r="Q576" s="47">
        <v>2772.77</v>
      </c>
      <c r="R576" s="47">
        <v>2782.98</v>
      </c>
      <c r="S576" s="47">
        <v>2778.0099999999998</v>
      </c>
      <c r="T576" s="47">
        <v>2772.3399999999997</v>
      </c>
      <c r="U576" s="47">
        <v>2774.53</v>
      </c>
      <c r="V576" s="47">
        <v>2790.06</v>
      </c>
      <c r="W576" s="47">
        <v>2772.66</v>
      </c>
      <c r="X576" s="47">
        <v>2772.18</v>
      </c>
      <c r="Y576" s="47">
        <v>2527.81</v>
      </c>
      <c r="Z576" s="67">
        <v>2198.6299999999997</v>
      </c>
      <c r="AA576" s="56"/>
    </row>
    <row r="577" spans="1:27" ht="16.5" x14ac:dyDescent="0.25">
      <c r="A577" s="55"/>
      <c r="B577" s="79">
        <v>25</v>
      </c>
      <c r="C577" s="75">
        <v>2118.87</v>
      </c>
      <c r="D577" s="47">
        <v>2034.9299999999998</v>
      </c>
      <c r="E577" s="47">
        <v>1969.37</v>
      </c>
      <c r="F577" s="47">
        <v>1927.53</v>
      </c>
      <c r="G577" s="47">
        <v>1892.1299999999999</v>
      </c>
      <c r="H577" s="47">
        <v>1942.45</v>
      </c>
      <c r="I577" s="47">
        <v>1941.87</v>
      </c>
      <c r="J577" s="47">
        <v>2127.06</v>
      </c>
      <c r="K577" s="47">
        <v>2405.5700000000002</v>
      </c>
      <c r="L577" s="47">
        <v>2600.7400000000002</v>
      </c>
      <c r="M577" s="47">
        <v>2645.8799999999997</v>
      </c>
      <c r="N577" s="47">
        <v>2701.12</v>
      </c>
      <c r="O577" s="47">
        <v>2698.2999999999997</v>
      </c>
      <c r="P577" s="47">
        <v>2695.98</v>
      </c>
      <c r="Q577" s="47">
        <v>2687.14</v>
      </c>
      <c r="R577" s="47">
        <v>2669.15</v>
      </c>
      <c r="S577" s="47">
        <v>2650.66</v>
      </c>
      <c r="T577" s="47">
        <v>2664.0499999999997</v>
      </c>
      <c r="U577" s="47">
        <v>2693.5</v>
      </c>
      <c r="V577" s="47">
        <v>2719.48</v>
      </c>
      <c r="W577" s="47">
        <v>2680.89</v>
      </c>
      <c r="X577" s="47">
        <v>2668.2999999999997</v>
      </c>
      <c r="Y577" s="47">
        <v>2414.4699999999998</v>
      </c>
      <c r="Z577" s="67">
        <v>2060.0700000000002</v>
      </c>
      <c r="AA577" s="56"/>
    </row>
    <row r="578" spans="1:27" ht="16.5" x14ac:dyDescent="0.25">
      <c r="A578" s="55"/>
      <c r="B578" s="79">
        <v>26</v>
      </c>
      <c r="C578" s="75">
        <v>2039.37</v>
      </c>
      <c r="D578" s="47">
        <v>1892.96</v>
      </c>
      <c r="E578" s="47">
        <v>1850.3</v>
      </c>
      <c r="F578" s="47">
        <v>1766.33</v>
      </c>
      <c r="G578" s="47">
        <v>1805.05</v>
      </c>
      <c r="H578" s="47">
        <v>2007.4399999999998</v>
      </c>
      <c r="I578" s="47">
        <v>2169.77</v>
      </c>
      <c r="J578" s="47">
        <v>2445.83</v>
      </c>
      <c r="K578" s="47">
        <v>2640.27</v>
      </c>
      <c r="L578" s="47">
        <v>2665.9199999999996</v>
      </c>
      <c r="M578" s="47">
        <v>2642.7999999999997</v>
      </c>
      <c r="N578" s="47">
        <v>2633.5499999999997</v>
      </c>
      <c r="O578" s="47">
        <v>2604.41</v>
      </c>
      <c r="P578" s="47">
        <v>2626.69</v>
      </c>
      <c r="Q578" s="47">
        <v>2625.97</v>
      </c>
      <c r="R578" s="47">
        <v>2654.2400000000002</v>
      </c>
      <c r="S578" s="47">
        <v>2660.4199999999996</v>
      </c>
      <c r="T578" s="47">
        <v>2606.58</v>
      </c>
      <c r="U578" s="47">
        <v>2588.2599999999998</v>
      </c>
      <c r="V578" s="47">
        <v>2557.77</v>
      </c>
      <c r="W578" s="47">
        <v>2550.5700000000002</v>
      </c>
      <c r="X578" s="47">
        <v>2475.0499999999997</v>
      </c>
      <c r="Y578" s="47">
        <v>2157.06</v>
      </c>
      <c r="Z578" s="67">
        <v>2022.9099999999999</v>
      </c>
      <c r="AA578" s="56"/>
    </row>
    <row r="579" spans="1:27" ht="16.5" x14ac:dyDescent="0.25">
      <c r="A579" s="55"/>
      <c r="B579" s="79">
        <v>27</v>
      </c>
      <c r="C579" s="75">
        <v>1860.6799999999998</v>
      </c>
      <c r="D579" s="47">
        <v>1799.6</v>
      </c>
      <c r="E579" s="47">
        <v>1765.9899999999998</v>
      </c>
      <c r="F579" s="47">
        <v>1719.03</v>
      </c>
      <c r="G579" s="47">
        <v>1726.37</v>
      </c>
      <c r="H579" s="47">
        <v>1859.35</v>
      </c>
      <c r="I579" s="47">
        <v>2079.5099999999998</v>
      </c>
      <c r="J579" s="47">
        <v>2312.6</v>
      </c>
      <c r="K579" s="47">
        <v>2498.6299999999997</v>
      </c>
      <c r="L579" s="47">
        <v>2577.06</v>
      </c>
      <c r="M579" s="47">
        <v>2599.87</v>
      </c>
      <c r="N579" s="47">
        <v>2573.4900000000002</v>
      </c>
      <c r="O579" s="47">
        <v>2555.77</v>
      </c>
      <c r="P579" s="47">
        <v>2580.3200000000002</v>
      </c>
      <c r="Q579" s="47">
        <v>2612.4900000000002</v>
      </c>
      <c r="R579" s="47">
        <v>2575.0499999999997</v>
      </c>
      <c r="S579" s="47">
        <v>2570.7199999999998</v>
      </c>
      <c r="T579" s="47">
        <v>2546.41</v>
      </c>
      <c r="U579" s="47">
        <v>2523.91</v>
      </c>
      <c r="V579" s="47">
        <v>2486.62</v>
      </c>
      <c r="W579" s="47">
        <v>2478.0300000000002</v>
      </c>
      <c r="X579" s="47">
        <v>2459.37</v>
      </c>
      <c r="Y579" s="47">
        <v>2162.0099999999998</v>
      </c>
      <c r="Z579" s="67">
        <v>2035.83</v>
      </c>
      <c r="AA579" s="56"/>
    </row>
    <row r="580" spans="1:27" ht="16.5" x14ac:dyDescent="0.25">
      <c r="A580" s="55"/>
      <c r="B580" s="79">
        <v>28</v>
      </c>
      <c r="C580" s="75">
        <v>1990.01</v>
      </c>
      <c r="D580" s="47">
        <v>1837.6499999999999</v>
      </c>
      <c r="E580" s="47">
        <v>1768.04</v>
      </c>
      <c r="F580" s="47">
        <v>1722.37</v>
      </c>
      <c r="G580" s="47">
        <v>1741.9099999999999</v>
      </c>
      <c r="H580" s="47">
        <v>1987.5</v>
      </c>
      <c r="I580" s="47">
        <v>2260.83</v>
      </c>
      <c r="J580" s="47">
        <v>2538.9299999999998</v>
      </c>
      <c r="K580" s="47">
        <v>2776.47</v>
      </c>
      <c r="L580" s="47">
        <v>2794.07</v>
      </c>
      <c r="M580" s="47">
        <v>2806.8399999999997</v>
      </c>
      <c r="N580" s="47">
        <v>2811.94</v>
      </c>
      <c r="O580" s="47">
        <v>2799.06</v>
      </c>
      <c r="P580" s="47">
        <v>2807.1299999999997</v>
      </c>
      <c r="Q580" s="47">
        <v>2829.5499999999997</v>
      </c>
      <c r="R580" s="47">
        <v>2826.27</v>
      </c>
      <c r="S580" s="47">
        <v>2805.85</v>
      </c>
      <c r="T580" s="47">
        <v>2779.7400000000002</v>
      </c>
      <c r="U580" s="47">
        <v>2766.19</v>
      </c>
      <c r="V580" s="47">
        <v>2774.64</v>
      </c>
      <c r="W580" s="47">
        <v>2738.98</v>
      </c>
      <c r="X580" s="47">
        <v>2694.94</v>
      </c>
      <c r="Y580" s="47">
        <v>2401.37</v>
      </c>
      <c r="Z580" s="67">
        <v>2114.58</v>
      </c>
      <c r="AA580" s="56"/>
    </row>
    <row r="581" spans="1:27" ht="16.5" x14ac:dyDescent="0.25">
      <c r="A581" s="55"/>
      <c r="B581" s="79">
        <v>29</v>
      </c>
      <c r="C581" s="75">
        <v>2032.6299999999999</v>
      </c>
      <c r="D581" s="47">
        <v>1941.21</v>
      </c>
      <c r="E581" s="47">
        <v>1808.52</v>
      </c>
      <c r="F581" s="47">
        <v>1785.08</v>
      </c>
      <c r="G581" s="47">
        <v>1805.26</v>
      </c>
      <c r="H581" s="47">
        <v>2053.1299999999997</v>
      </c>
      <c r="I581" s="47">
        <v>2126.5700000000002</v>
      </c>
      <c r="J581" s="47">
        <v>2463.66</v>
      </c>
      <c r="K581" s="47">
        <v>2716.9</v>
      </c>
      <c r="L581" s="47">
        <v>2731.48</v>
      </c>
      <c r="M581" s="47">
        <v>2724.25</v>
      </c>
      <c r="N581" s="47">
        <v>2738.16</v>
      </c>
      <c r="O581" s="47">
        <v>2726.3399999999997</v>
      </c>
      <c r="P581" s="47">
        <v>2728.3399999999997</v>
      </c>
      <c r="Q581" s="47">
        <v>2761.22</v>
      </c>
      <c r="R581" s="47">
        <v>2771.96</v>
      </c>
      <c r="S581" s="47">
        <v>2775.5899999999997</v>
      </c>
      <c r="T581" s="47">
        <v>2733.12</v>
      </c>
      <c r="U581" s="47">
        <v>2696.36</v>
      </c>
      <c r="V581" s="47">
        <v>2787.8799999999997</v>
      </c>
      <c r="W581" s="47">
        <v>2765.73</v>
      </c>
      <c r="X581" s="47">
        <v>2724.86</v>
      </c>
      <c r="Y581" s="47">
        <v>2474.31</v>
      </c>
      <c r="Z581" s="67">
        <v>2155.1699999999996</v>
      </c>
      <c r="AA581" s="56"/>
    </row>
    <row r="582" spans="1:27" ht="16.5" x14ac:dyDescent="0.25">
      <c r="A582" s="55"/>
      <c r="B582" s="79">
        <v>30</v>
      </c>
      <c r="C582" s="75">
        <v>2048.12</v>
      </c>
      <c r="D582" s="47">
        <v>1980.4299999999998</v>
      </c>
      <c r="E582" s="47">
        <v>1854.4399999999998</v>
      </c>
      <c r="F582" s="47">
        <v>1817.8799999999999</v>
      </c>
      <c r="G582" s="47">
        <v>1839.27</v>
      </c>
      <c r="H582" s="47">
        <v>2024.33</v>
      </c>
      <c r="I582" s="47">
        <v>2097.9</v>
      </c>
      <c r="J582" s="47">
        <v>2495.83</v>
      </c>
      <c r="K582" s="47">
        <v>2770.4900000000002</v>
      </c>
      <c r="L582" s="47">
        <v>2655.12</v>
      </c>
      <c r="M582" s="47">
        <v>2629.15</v>
      </c>
      <c r="N582" s="47">
        <v>2618.0300000000002</v>
      </c>
      <c r="O582" s="47">
        <v>2585.66</v>
      </c>
      <c r="P582" s="47">
        <v>2586.06</v>
      </c>
      <c r="Q582" s="47">
        <v>2693.6299999999997</v>
      </c>
      <c r="R582" s="47">
        <v>2776.66</v>
      </c>
      <c r="S582" s="47">
        <v>2823.98</v>
      </c>
      <c r="T582" s="47">
        <v>2712.3399999999997</v>
      </c>
      <c r="U582" s="47">
        <v>2670.2999999999997</v>
      </c>
      <c r="V582" s="47">
        <v>2655.5</v>
      </c>
      <c r="W582" s="47">
        <v>2795.0099999999998</v>
      </c>
      <c r="X582" s="47">
        <v>2815.27</v>
      </c>
      <c r="Y582" s="47">
        <v>2554.3200000000002</v>
      </c>
      <c r="Z582" s="67">
        <v>2198.7599999999998</v>
      </c>
      <c r="AA582" s="56"/>
    </row>
    <row r="583" spans="1:27" ht="17.25" thickBot="1" x14ac:dyDescent="0.3">
      <c r="A583" s="55"/>
      <c r="B583" s="80">
        <v>31</v>
      </c>
      <c r="C583" s="76">
        <v>2022.29</v>
      </c>
      <c r="D583" s="68">
        <v>1969.58</v>
      </c>
      <c r="E583" s="68">
        <v>1853.8</v>
      </c>
      <c r="F583" s="68">
        <v>1809.1999999999998</v>
      </c>
      <c r="G583" s="68">
        <v>1813.55</v>
      </c>
      <c r="H583" s="68">
        <v>1910.9299999999998</v>
      </c>
      <c r="I583" s="68">
        <v>1988.29</v>
      </c>
      <c r="J583" s="68">
        <v>2209.0899999999997</v>
      </c>
      <c r="K583" s="68">
        <v>2640.23</v>
      </c>
      <c r="L583" s="68">
        <v>2733.31</v>
      </c>
      <c r="M583" s="68">
        <v>2794.2599999999998</v>
      </c>
      <c r="N583" s="68">
        <v>2812.25</v>
      </c>
      <c r="O583" s="68">
        <v>2805.87</v>
      </c>
      <c r="P583" s="68">
        <v>2804.33</v>
      </c>
      <c r="Q583" s="68">
        <v>2810.9</v>
      </c>
      <c r="R583" s="68">
        <v>2809.37</v>
      </c>
      <c r="S583" s="68">
        <v>2811.1</v>
      </c>
      <c r="T583" s="68">
        <v>2790.35</v>
      </c>
      <c r="U583" s="68">
        <v>2766.86</v>
      </c>
      <c r="V583" s="68">
        <v>2824.35</v>
      </c>
      <c r="W583" s="68">
        <v>2748.15</v>
      </c>
      <c r="X583" s="68">
        <v>2752.22</v>
      </c>
      <c r="Y583" s="68">
        <v>2523.31</v>
      </c>
      <c r="Z583" s="69">
        <v>2149.98</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2219.4199999999996</v>
      </c>
      <c r="D587" s="70">
        <v>2145.21</v>
      </c>
      <c r="E587" s="70">
        <v>2114.4500000000003</v>
      </c>
      <c r="F587" s="70">
        <v>2093.15</v>
      </c>
      <c r="G587" s="70">
        <v>2083.2400000000002</v>
      </c>
      <c r="H587" s="70">
        <v>2111.9</v>
      </c>
      <c r="I587" s="70">
        <v>2137.1799999999998</v>
      </c>
      <c r="J587" s="70">
        <v>2368.2400000000002</v>
      </c>
      <c r="K587" s="70">
        <v>2499.4</v>
      </c>
      <c r="L587" s="70">
        <v>2670.2000000000003</v>
      </c>
      <c r="M587" s="70">
        <v>2754.94</v>
      </c>
      <c r="N587" s="70">
        <v>2766.0499999999997</v>
      </c>
      <c r="O587" s="70">
        <v>2747.41</v>
      </c>
      <c r="P587" s="70">
        <v>2762.41</v>
      </c>
      <c r="Q587" s="70">
        <v>2756.35</v>
      </c>
      <c r="R587" s="70">
        <v>2716.35</v>
      </c>
      <c r="S587" s="70">
        <v>2655.91</v>
      </c>
      <c r="T587" s="70">
        <v>2699.48</v>
      </c>
      <c r="U587" s="70">
        <v>2729.4900000000002</v>
      </c>
      <c r="V587" s="70">
        <v>2764.98</v>
      </c>
      <c r="W587" s="70">
        <v>2763.9900000000002</v>
      </c>
      <c r="X587" s="70">
        <v>2702.12</v>
      </c>
      <c r="Y587" s="70">
        <v>2427.14</v>
      </c>
      <c r="Z587" s="71">
        <v>2274.35</v>
      </c>
      <c r="AA587" s="56"/>
    </row>
    <row r="588" spans="1:27" ht="16.5" x14ac:dyDescent="0.25">
      <c r="A588" s="55"/>
      <c r="B588" s="79">
        <v>2</v>
      </c>
      <c r="C588" s="75">
        <v>2166.69</v>
      </c>
      <c r="D588" s="47">
        <v>2118.5300000000002</v>
      </c>
      <c r="E588" s="47">
        <v>2080.7400000000002</v>
      </c>
      <c r="F588" s="47">
        <v>2067.06</v>
      </c>
      <c r="G588" s="47">
        <v>2063.7599999999998</v>
      </c>
      <c r="H588" s="47">
        <v>2118.9699999999998</v>
      </c>
      <c r="I588" s="47">
        <v>2142.73</v>
      </c>
      <c r="J588" s="47">
        <v>2271.23</v>
      </c>
      <c r="K588" s="47">
        <v>2440.75</v>
      </c>
      <c r="L588" s="47">
        <v>2551.1</v>
      </c>
      <c r="M588" s="47">
        <v>2555.8799999999997</v>
      </c>
      <c r="N588" s="47">
        <v>2582.75</v>
      </c>
      <c r="O588" s="47">
        <v>2574.9</v>
      </c>
      <c r="P588" s="47">
        <v>2554.12</v>
      </c>
      <c r="Q588" s="47">
        <v>2538.06</v>
      </c>
      <c r="R588" s="47">
        <v>2530.79</v>
      </c>
      <c r="S588" s="47">
        <v>2504.71</v>
      </c>
      <c r="T588" s="47">
        <v>2545.04</v>
      </c>
      <c r="U588" s="47">
        <v>2556.7599999999998</v>
      </c>
      <c r="V588" s="47">
        <v>2658.69</v>
      </c>
      <c r="W588" s="47">
        <v>2581.19</v>
      </c>
      <c r="X588" s="47">
        <v>2381.6799999999998</v>
      </c>
      <c r="Y588" s="47">
        <v>2300.36</v>
      </c>
      <c r="Z588" s="67">
        <v>2156.46</v>
      </c>
      <c r="AA588" s="56"/>
    </row>
    <row r="589" spans="1:27" ht="16.5" x14ac:dyDescent="0.25">
      <c r="A589" s="55"/>
      <c r="B589" s="79">
        <v>3</v>
      </c>
      <c r="C589" s="75">
        <v>2160.87</v>
      </c>
      <c r="D589" s="47">
        <v>2124.0499999999997</v>
      </c>
      <c r="E589" s="47">
        <v>2074.14</v>
      </c>
      <c r="F589" s="47">
        <v>2064.9199999999996</v>
      </c>
      <c r="G589" s="47">
        <v>2063.12</v>
      </c>
      <c r="H589" s="47">
        <v>2081.19</v>
      </c>
      <c r="I589" s="47">
        <v>2140.9199999999996</v>
      </c>
      <c r="J589" s="47">
        <v>2314.0700000000002</v>
      </c>
      <c r="K589" s="47">
        <v>2482.7999999999997</v>
      </c>
      <c r="L589" s="47">
        <v>2667.4199999999996</v>
      </c>
      <c r="M589" s="47">
        <v>2683.6299999999997</v>
      </c>
      <c r="N589" s="47">
        <v>2692.28</v>
      </c>
      <c r="O589" s="47">
        <v>2683.94</v>
      </c>
      <c r="P589" s="47">
        <v>2672.9900000000002</v>
      </c>
      <c r="Q589" s="47">
        <v>2667.72</v>
      </c>
      <c r="R589" s="47">
        <v>2665.66</v>
      </c>
      <c r="S589" s="47">
        <v>2662.32</v>
      </c>
      <c r="T589" s="47">
        <v>2662.54</v>
      </c>
      <c r="U589" s="47">
        <v>2658.39</v>
      </c>
      <c r="V589" s="47">
        <v>2678.39</v>
      </c>
      <c r="W589" s="47">
        <v>2677.7999999999997</v>
      </c>
      <c r="X589" s="47">
        <v>2657.77</v>
      </c>
      <c r="Y589" s="47">
        <v>2435.6299999999997</v>
      </c>
      <c r="Z589" s="67">
        <v>2252.3200000000002</v>
      </c>
      <c r="AA589" s="56"/>
    </row>
    <row r="590" spans="1:27" ht="16.5" x14ac:dyDescent="0.25">
      <c r="A590" s="55"/>
      <c r="B590" s="79">
        <v>4</v>
      </c>
      <c r="C590" s="75">
        <v>2122.2400000000002</v>
      </c>
      <c r="D590" s="47">
        <v>2093.2199999999998</v>
      </c>
      <c r="E590" s="47">
        <v>2072.83</v>
      </c>
      <c r="F590" s="47">
        <v>2073.16</v>
      </c>
      <c r="G590" s="47">
        <v>2073.62</v>
      </c>
      <c r="H590" s="47">
        <v>2093.48</v>
      </c>
      <c r="I590" s="47">
        <v>2110.11</v>
      </c>
      <c r="J590" s="47">
        <v>2218.52</v>
      </c>
      <c r="K590" s="47">
        <v>2391.4500000000003</v>
      </c>
      <c r="L590" s="47">
        <v>2502.9</v>
      </c>
      <c r="M590" s="47">
        <v>2576.7000000000003</v>
      </c>
      <c r="N590" s="47">
        <v>2572.2199999999998</v>
      </c>
      <c r="O590" s="47">
        <v>2569.7599999999998</v>
      </c>
      <c r="P590" s="47">
        <v>2570.48</v>
      </c>
      <c r="Q590" s="47">
        <v>2648.66</v>
      </c>
      <c r="R590" s="47">
        <v>2595.2400000000002</v>
      </c>
      <c r="S590" s="47">
        <v>2604.0899999999997</v>
      </c>
      <c r="T590" s="47">
        <v>2656.41</v>
      </c>
      <c r="U590" s="47">
        <v>2655.77</v>
      </c>
      <c r="V590" s="47">
        <v>2724.62</v>
      </c>
      <c r="W590" s="47">
        <v>2703.22</v>
      </c>
      <c r="X590" s="47">
        <v>2652.21</v>
      </c>
      <c r="Y590" s="47">
        <v>2424.08</v>
      </c>
      <c r="Z590" s="67">
        <v>2218.2999999999997</v>
      </c>
      <c r="AA590" s="56"/>
    </row>
    <row r="591" spans="1:27" ht="16.5" x14ac:dyDescent="0.25">
      <c r="A591" s="55"/>
      <c r="B591" s="79">
        <v>5</v>
      </c>
      <c r="C591" s="75">
        <v>2093.94</v>
      </c>
      <c r="D591" s="47">
        <v>2019.98</v>
      </c>
      <c r="E591" s="47">
        <v>1984.6399999999999</v>
      </c>
      <c r="F591" s="47">
        <v>1981.1399999999999</v>
      </c>
      <c r="G591" s="47">
        <v>2002.1799999999998</v>
      </c>
      <c r="H591" s="47">
        <v>2036.75</v>
      </c>
      <c r="I591" s="47">
        <v>2127.5700000000002</v>
      </c>
      <c r="J591" s="47">
        <v>2351.04</v>
      </c>
      <c r="K591" s="47">
        <v>2420.35</v>
      </c>
      <c r="L591" s="47">
        <v>2437.6299999999997</v>
      </c>
      <c r="M591" s="47">
        <v>2437.62</v>
      </c>
      <c r="N591" s="47">
        <v>2443.4</v>
      </c>
      <c r="O591" s="47">
        <v>2424.2999999999997</v>
      </c>
      <c r="P591" s="47">
        <v>2426.6699999999996</v>
      </c>
      <c r="Q591" s="47">
        <v>2421.6299999999997</v>
      </c>
      <c r="R591" s="47">
        <v>2422.61</v>
      </c>
      <c r="S591" s="47">
        <v>2429.11</v>
      </c>
      <c r="T591" s="47">
        <v>2429.9500000000003</v>
      </c>
      <c r="U591" s="47">
        <v>2509.6799999999998</v>
      </c>
      <c r="V591" s="47">
        <v>2420.7000000000003</v>
      </c>
      <c r="W591" s="47">
        <v>2408.16</v>
      </c>
      <c r="X591" s="47">
        <v>2371.66</v>
      </c>
      <c r="Y591" s="47">
        <v>2176.1299999999997</v>
      </c>
      <c r="Z591" s="67">
        <v>2065.8200000000002</v>
      </c>
      <c r="AA591" s="56"/>
    </row>
    <row r="592" spans="1:27" ht="16.5" x14ac:dyDescent="0.25">
      <c r="A592" s="55"/>
      <c r="B592" s="79">
        <v>6</v>
      </c>
      <c r="C592" s="75">
        <v>2059.6</v>
      </c>
      <c r="D592" s="47">
        <v>2002.75</v>
      </c>
      <c r="E592" s="47">
        <v>1993.8</v>
      </c>
      <c r="F592" s="47">
        <v>2006.54</v>
      </c>
      <c r="G592" s="47">
        <v>2048.94</v>
      </c>
      <c r="H592" s="47">
        <v>2097.16</v>
      </c>
      <c r="I592" s="47">
        <v>2252.98</v>
      </c>
      <c r="J592" s="47">
        <v>2453.6699999999996</v>
      </c>
      <c r="K592" s="47">
        <v>2729.31</v>
      </c>
      <c r="L592" s="47">
        <v>2756.37</v>
      </c>
      <c r="M592" s="47">
        <v>2744.8399999999997</v>
      </c>
      <c r="N592" s="47">
        <v>2754.8799999999997</v>
      </c>
      <c r="O592" s="47">
        <v>2748.1</v>
      </c>
      <c r="P592" s="47">
        <v>2737.1299999999997</v>
      </c>
      <c r="Q592" s="47">
        <v>2739.46</v>
      </c>
      <c r="R592" s="47">
        <v>2722.7999999999997</v>
      </c>
      <c r="S592" s="47">
        <v>2738.22</v>
      </c>
      <c r="T592" s="47">
        <v>2759.6299999999997</v>
      </c>
      <c r="U592" s="47">
        <v>2769.2400000000002</v>
      </c>
      <c r="V592" s="47">
        <v>2769.91</v>
      </c>
      <c r="W592" s="47">
        <v>2695.23</v>
      </c>
      <c r="X592" s="47">
        <v>2638.93</v>
      </c>
      <c r="Y592" s="47">
        <v>2273.5700000000002</v>
      </c>
      <c r="Z592" s="67">
        <v>2183.3399999999997</v>
      </c>
      <c r="AA592" s="56"/>
    </row>
    <row r="593" spans="1:27" ht="16.5" x14ac:dyDescent="0.25">
      <c r="A593" s="55"/>
      <c r="B593" s="79">
        <v>7</v>
      </c>
      <c r="C593" s="75">
        <v>2055.96</v>
      </c>
      <c r="D593" s="47">
        <v>1963.52</v>
      </c>
      <c r="E593" s="47">
        <v>1930.32</v>
      </c>
      <c r="F593" s="47">
        <v>1936.52</v>
      </c>
      <c r="G593" s="47">
        <v>2004.8799999999999</v>
      </c>
      <c r="H593" s="47">
        <v>2089.96</v>
      </c>
      <c r="I593" s="47">
        <v>2197.73</v>
      </c>
      <c r="J593" s="47">
        <v>2418.1699999999996</v>
      </c>
      <c r="K593" s="47">
        <v>2661.3799999999997</v>
      </c>
      <c r="L593" s="47">
        <v>2681.23</v>
      </c>
      <c r="M593" s="47">
        <v>2670.86</v>
      </c>
      <c r="N593" s="47">
        <v>2690.91</v>
      </c>
      <c r="O593" s="47">
        <v>2694.5499999999997</v>
      </c>
      <c r="P593" s="47">
        <v>2689.08</v>
      </c>
      <c r="Q593" s="47">
        <v>2683.57</v>
      </c>
      <c r="R593" s="47">
        <v>2679.7999999999997</v>
      </c>
      <c r="S593" s="47">
        <v>2682.3799999999997</v>
      </c>
      <c r="T593" s="47">
        <v>2674.06</v>
      </c>
      <c r="U593" s="47">
        <v>2682.36</v>
      </c>
      <c r="V593" s="47">
        <v>2711.4</v>
      </c>
      <c r="W593" s="47">
        <v>2678.12</v>
      </c>
      <c r="X593" s="47">
        <v>2695.77</v>
      </c>
      <c r="Y593" s="47">
        <v>2479</v>
      </c>
      <c r="Z593" s="67">
        <v>2249.9299999999998</v>
      </c>
      <c r="AA593" s="56"/>
    </row>
    <row r="594" spans="1:27" ht="16.5" x14ac:dyDescent="0.25">
      <c r="A594" s="55"/>
      <c r="B594" s="79">
        <v>8</v>
      </c>
      <c r="C594" s="75">
        <v>2314.06</v>
      </c>
      <c r="D594" s="47">
        <v>2218.06</v>
      </c>
      <c r="E594" s="47">
        <v>2153.9900000000002</v>
      </c>
      <c r="F594" s="47">
        <v>2131.36</v>
      </c>
      <c r="G594" s="47">
        <v>2126.77</v>
      </c>
      <c r="H594" s="47">
        <v>2133.1699999999996</v>
      </c>
      <c r="I594" s="47">
        <v>2167.7000000000003</v>
      </c>
      <c r="J594" s="47">
        <v>2422.7000000000003</v>
      </c>
      <c r="K594" s="47">
        <v>2640.25</v>
      </c>
      <c r="L594" s="47">
        <v>2716.0099999999998</v>
      </c>
      <c r="M594" s="47">
        <v>2746</v>
      </c>
      <c r="N594" s="47">
        <v>2770.78</v>
      </c>
      <c r="O594" s="47">
        <v>2752.89</v>
      </c>
      <c r="P594" s="47">
        <v>2725.14</v>
      </c>
      <c r="Q594" s="47">
        <v>2720.86</v>
      </c>
      <c r="R594" s="47">
        <v>2682.87</v>
      </c>
      <c r="S594" s="47">
        <v>2673.33</v>
      </c>
      <c r="T594" s="47">
        <v>2733.9</v>
      </c>
      <c r="U594" s="47">
        <v>2786.4199999999996</v>
      </c>
      <c r="V594" s="47">
        <v>2793.46</v>
      </c>
      <c r="W594" s="47">
        <v>2770.04</v>
      </c>
      <c r="X594" s="47">
        <v>2669.75</v>
      </c>
      <c r="Y594" s="47">
        <v>2478.9199999999996</v>
      </c>
      <c r="Z594" s="67">
        <v>2227.2000000000003</v>
      </c>
      <c r="AA594" s="56"/>
    </row>
    <row r="595" spans="1:27" ht="16.5" x14ac:dyDescent="0.25">
      <c r="A595" s="55"/>
      <c r="B595" s="79">
        <v>9</v>
      </c>
      <c r="C595" s="75">
        <v>2208.23</v>
      </c>
      <c r="D595" s="47">
        <v>2144.9199999999996</v>
      </c>
      <c r="E595" s="47">
        <v>2082.5899999999997</v>
      </c>
      <c r="F595" s="47">
        <v>2057.2800000000002</v>
      </c>
      <c r="G595" s="47">
        <v>2060.64</v>
      </c>
      <c r="H595" s="47">
        <v>2082.9</v>
      </c>
      <c r="I595" s="47">
        <v>2152.2199999999998</v>
      </c>
      <c r="J595" s="47">
        <v>2351.79</v>
      </c>
      <c r="K595" s="47">
        <v>2551.25</v>
      </c>
      <c r="L595" s="47">
        <v>2705.35</v>
      </c>
      <c r="M595" s="47">
        <v>2736.71</v>
      </c>
      <c r="N595" s="47">
        <v>2744.16</v>
      </c>
      <c r="O595" s="47">
        <v>2716.2599999999998</v>
      </c>
      <c r="P595" s="47">
        <v>2701.03</v>
      </c>
      <c r="Q595" s="47">
        <v>2696.1299999999997</v>
      </c>
      <c r="R595" s="47">
        <v>2674.82</v>
      </c>
      <c r="S595" s="47">
        <v>2657.52</v>
      </c>
      <c r="T595" s="47">
        <v>2673.78</v>
      </c>
      <c r="U595" s="47">
        <v>2700.9500000000003</v>
      </c>
      <c r="V595" s="47">
        <v>2737.8399999999997</v>
      </c>
      <c r="W595" s="47">
        <v>2700.3399999999997</v>
      </c>
      <c r="X595" s="47">
        <v>2648.48</v>
      </c>
      <c r="Y595" s="47">
        <v>2423.79</v>
      </c>
      <c r="Z595" s="67">
        <v>2232.23</v>
      </c>
      <c r="AA595" s="56"/>
    </row>
    <row r="596" spans="1:27" ht="16.5" x14ac:dyDescent="0.25">
      <c r="A596" s="55"/>
      <c r="B596" s="79">
        <v>10</v>
      </c>
      <c r="C596" s="75">
        <v>2159.66</v>
      </c>
      <c r="D596" s="47">
        <v>2066.69</v>
      </c>
      <c r="E596" s="47">
        <v>2034.8899999999999</v>
      </c>
      <c r="F596" s="47">
        <v>2041.24</v>
      </c>
      <c r="G596" s="47">
        <v>2054.11</v>
      </c>
      <c r="H596" s="47">
        <v>2069.5499999999997</v>
      </c>
      <c r="I596" s="47">
        <v>2086.9900000000002</v>
      </c>
      <c r="J596" s="47">
        <v>2281.7199999999998</v>
      </c>
      <c r="K596" s="47">
        <v>2513.44</v>
      </c>
      <c r="L596" s="47">
        <v>2702.6699999999996</v>
      </c>
      <c r="M596" s="47">
        <v>2741.22</v>
      </c>
      <c r="N596" s="47">
        <v>2748.4199999999996</v>
      </c>
      <c r="O596" s="47">
        <v>2735.54</v>
      </c>
      <c r="P596" s="47">
        <v>2682.5099999999998</v>
      </c>
      <c r="Q596" s="47">
        <v>2660.94</v>
      </c>
      <c r="R596" s="47">
        <v>2564.71</v>
      </c>
      <c r="S596" s="47">
        <v>2531.9299999999998</v>
      </c>
      <c r="T596" s="47">
        <v>2524.9199999999996</v>
      </c>
      <c r="U596" s="47">
        <v>2539.79</v>
      </c>
      <c r="V596" s="47">
        <v>2559.14</v>
      </c>
      <c r="W596" s="47">
        <v>2586.06</v>
      </c>
      <c r="X596" s="47">
        <v>2479.52</v>
      </c>
      <c r="Y596" s="47">
        <v>2303.5300000000002</v>
      </c>
      <c r="Z596" s="67">
        <v>2213.75</v>
      </c>
      <c r="AA596" s="56"/>
    </row>
    <row r="597" spans="1:27" ht="16.5" x14ac:dyDescent="0.25">
      <c r="A597" s="55"/>
      <c r="B597" s="79">
        <v>11</v>
      </c>
      <c r="C597" s="75">
        <v>2206.15</v>
      </c>
      <c r="D597" s="47">
        <v>2095.46</v>
      </c>
      <c r="E597" s="47">
        <v>2057.9900000000002</v>
      </c>
      <c r="F597" s="47">
        <v>2058.35</v>
      </c>
      <c r="G597" s="47">
        <v>2058.64</v>
      </c>
      <c r="H597" s="47">
        <v>2066.83</v>
      </c>
      <c r="I597" s="47">
        <v>2082.39</v>
      </c>
      <c r="J597" s="47">
        <v>2221.0700000000002</v>
      </c>
      <c r="K597" s="47">
        <v>2440.56</v>
      </c>
      <c r="L597" s="47">
        <v>2689.53</v>
      </c>
      <c r="M597" s="47">
        <v>2712.31</v>
      </c>
      <c r="N597" s="47">
        <v>2727.2400000000002</v>
      </c>
      <c r="O597" s="47">
        <v>2725.21</v>
      </c>
      <c r="P597" s="47">
        <v>2710.77</v>
      </c>
      <c r="Q597" s="47">
        <v>2711.32</v>
      </c>
      <c r="R597" s="47">
        <v>2694.5499999999997</v>
      </c>
      <c r="S597" s="47">
        <v>2671.08</v>
      </c>
      <c r="T597" s="47">
        <v>2725.73</v>
      </c>
      <c r="U597" s="47">
        <v>2783.06</v>
      </c>
      <c r="V597" s="47">
        <v>2788.0899999999997</v>
      </c>
      <c r="W597" s="47">
        <v>2758.25</v>
      </c>
      <c r="X597" s="47">
        <v>2654.27</v>
      </c>
      <c r="Y597" s="47">
        <v>2497.0499999999997</v>
      </c>
      <c r="Z597" s="67">
        <v>2251.02</v>
      </c>
      <c r="AA597" s="56"/>
    </row>
    <row r="598" spans="1:27" ht="16.5" x14ac:dyDescent="0.25">
      <c r="A598" s="55"/>
      <c r="B598" s="79">
        <v>12</v>
      </c>
      <c r="C598" s="75">
        <v>2158.6299999999997</v>
      </c>
      <c r="D598" s="47">
        <v>2086.5899999999997</v>
      </c>
      <c r="E598" s="47">
        <v>2056.81</v>
      </c>
      <c r="F598" s="47">
        <v>2064.16</v>
      </c>
      <c r="G598" s="47">
        <v>2115.7199999999998</v>
      </c>
      <c r="H598" s="47">
        <v>2188.98</v>
      </c>
      <c r="I598" s="47">
        <v>2381.83</v>
      </c>
      <c r="J598" s="47">
        <v>2613.52</v>
      </c>
      <c r="K598" s="47">
        <v>2782.27</v>
      </c>
      <c r="L598" s="47">
        <v>2812.72</v>
      </c>
      <c r="M598" s="47">
        <v>2810.91</v>
      </c>
      <c r="N598" s="47">
        <v>2813.2599999999998</v>
      </c>
      <c r="O598" s="47">
        <v>2808.7000000000003</v>
      </c>
      <c r="P598" s="47">
        <v>2805.18</v>
      </c>
      <c r="Q598" s="47">
        <v>2799.79</v>
      </c>
      <c r="R598" s="47">
        <v>2780.62</v>
      </c>
      <c r="S598" s="47">
        <v>2769.3399999999997</v>
      </c>
      <c r="T598" s="47">
        <v>2792.08</v>
      </c>
      <c r="U598" s="47">
        <v>2761.71</v>
      </c>
      <c r="V598" s="47">
        <v>2717.19</v>
      </c>
      <c r="W598" s="47">
        <v>2650.56</v>
      </c>
      <c r="X598" s="47">
        <v>2520.7199999999998</v>
      </c>
      <c r="Y598" s="47">
        <v>2314.7400000000002</v>
      </c>
      <c r="Z598" s="67">
        <v>2202.11</v>
      </c>
      <c r="AA598" s="56"/>
    </row>
    <row r="599" spans="1:27" ht="16.5" x14ac:dyDescent="0.25">
      <c r="A599" s="55"/>
      <c r="B599" s="79">
        <v>13</v>
      </c>
      <c r="C599" s="75">
        <v>2139.41</v>
      </c>
      <c r="D599" s="47">
        <v>2071.25</v>
      </c>
      <c r="E599" s="47">
        <v>2046.02</v>
      </c>
      <c r="F599" s="47">
        <v>2046.1</v>
      </c>
      <c r="G599" s="47">
        <v>2115.52</v>
      </c>
      <c r="H599" s="47">
        <v>2161.4699999999998</v>
      </c>
      <c r="I599" s="47">
        <v>2325.41</v>
      </c>
      <c r="J599" s="47">
        <v>2527.8799999999997</v>
      </c>
      <c r="K599" s="47">
        <v>2704.19</v>
      </c>
      <c r="L599" s="47">
        <v>2771.4</v>
      </c>
      <c r="M599" s="47">
        <v>2760.73</v>
      </c>
      <c r="N599" s="47">
        <v>2755.35</v>
      </c>
      <c r="O599" s="47">
        <v>2745.12</v>
      </c>
      <c r="P599" s="47">
        <v>2745.15</v>
      </c>
      <c r="Q599" s="47">
        <v>2812.73</v>
      </c>
      <c r="R599" s="47">
        <v>2811.54</v>
      </c>
      <c r="S599" s="47">
        <v>2787.6699999999996</v>
      </c>
      <c r="T599" s="47">
        <v>2799.2400000000002</v>
      </c>
      <c r="U599" s="47">
        <v>2806.35</v>
      </c>
      <c r="V599" s="47">
        <v>2809.33</v>
      </c>
      <c r="W599" s="47">
        <v>2781.36</v>
      </c>
      <c r="X599" s="47">
        <v>2678.2400000000002</v>
      </c>
      <c r="Y599" s="47">
        <v>2368.4</v>
      </c>
      <c r="Z599" s="67">
        <v>2235.1</v>
      </c>
      <c r="AA599" s="56"/>
    </row>
    <row r="600" spans="1:27" ht="16.5" x14ac:dyDescent="0.25">
      <c r="A600" s="55"/>
      <c r="B600" s="79">
        <v>14</v>
      </c>
      <c r="C600" s="75">
        <v>2173.0499999999997</v>
      </c>
      <c r="D600" s="47">
        <v>2147.66</v>
      </c>
      <c r="E600" s="47">
        <v>2084.02</v>
      </c>
      <c r="F600" s="47">
        <v>2082.06</v>
      </c>
      <c r="G600" s="47">
        <v>2112.8399999999997</v>
      </c>
      <c r="H600" s="47">
        <v>2207.4199999999996</v>
      </c>
      <c r="I600" s="47">
        <v>2403.4299999999998</v>
      </c>
      <c r="J600" s="47">
        <v>2651.3799999999997</v>
      </c>
      <c r="K600" s="47">
        <v>2795.94</v>
      </c>
      <c r="L600" s="47">
        <v>2815.6</v>
      </c>
      <c r="M600" s="47">
        <v>2814.97</v>
      </c>
      <c r="N600" s="47">
        <v>2804.02</v>
      </c>
      <c r="O600" s="47">
        <v>2767.3799999999997</v>
      </c>
      <c r="P600" s="47">
        <v>2772.35</v>
      </c>
      <c r="Q600" s="47">
        <v>2810.16</v>
      </c>
      <c r="R600" s="47">
        <v>2815.07</v>
      </c>
      <c r="S600" s="47">
        <v>2786.79</v>
      </c>
      <c r="T600" s="47">
        <v>2801.47</v>
      </c>
      <c r="U600" s="47">
        <v>2809.44</v>
      </c>
      <c r="V600" s="47">
        <v>2814.96</v>
      </c>
      <c r="W600" s="47">
        <v>2809.14</v>
      </c>
      <c r="X600" s="47">
        <v>2721.07</v>
      </c>
      <c r="Y600" s="47">
        <v>2457.6299999999997</v>
      </c>
      <c r="Z600" s="67">
        <v>2282.8399999999997</v>
      </c>
      <c r="AA600" s="56"/>
    </row>
    <row r="601" spans="1:27" ht="16.5" x14ac:dyDescent="0.25">
      <c r="A601" s="55"/>
      <c r="B601" s="79">
        <v>15</v>
      </c>
      <c r="C601" s="75">
        <v>2161.27</v>
      </c>
      <c r="D601" s="47">
        <v>2143.5</v>
      </c>
      <c r="E601" s="47">
        <v>2103.06</v>
      </c>
      <c r="F601" s="47">
        <v>2095.3799999999997</v>
      </c>
      <c r="G601" s="47">
        <v>2153.64</v>
      </c>
      <c r="H601" s="47">
        <v>2245.6299999999997</v>
      </c>
      <c r="I601" s="47">
        <v>2428.5899999999997</v>
      </c>
      <c r="J601" s="47">
        <v>2669.57</v>
      </c>
      <c r="K601" s="47">
        <v>2784.93</v>
      </c>
      <c r="L601" s="47">
        <v>2814.46</v>
      </c>
      <c r="M601" s="47">
        <v>2809.97</v>
      </c>
      <c r="N601" s="47">
        <v>2793.12</v>
      </c>
      <c r="O601" s="47">
        <v>2775.7400000000002</v>
      </c>
      <c r="P601" s="47">
        <v>2782.28</v>
      </c>
      <c r="Q601" s="47">
        <v>2816.7400000000002</v>
      </c>
      <c r="R601" s="47">
        <v>2791.91</v>
      </c>
      <c r="S601" s="47">
        <v>2789.58</v>
      </c>
      <c r="T601" s="47">
        <v>2790.33</v>
      </c>
      <c r="U601" s="47">
        <v>2793.83</v>
      </c>
      <c r="V601" s="47">
        <v>2786.8399999999997</v>
      </c>
      <c r="W601" s="47">
        <v>2744.37</v>
      </c>
      <c r="X601" s="47">
        <v>2699.97</v>
      </c>
      <c r="Y601" s="47">
        <v>2506.0300000000002</v>
      </c>
      <c r="Z601" s="67">
        <v>2258.3200000000002</v>
      </c>
      <c r="AA601" s="56"/>
    </row>
    <row r="602" spans="1:27" ht="16.5" x14ac:dyDescent="0.25">
      <c r="A602" s="55"/>
      <c r="B602" s="79">
        <v>16</v>
      </c>
      <c r="C602" s="75">
        <v>2158.3200000000002</v>
      </c>
      <c r="D602" s="47">
        <v>2053.58</v>
      </c>
      <c r="E602" s="47">
        <v>1970.72</v>
      </c>
      <c r="F602" s="47">
        <v>1932.35</v>
      </c>
      <c r="G602" s="47">
        <v>2026.9199999999998</v>
      </c>
      <c r="H602" s="47">
        <v>2173.94</v>
      </c>
      <c r="I602" s="47">
        <v>2377.44</v>
      </c>
      <c r="J602" s="47">
        <v>2564.44</v>
      </c>
      <c r="K602" s="47">
        <v>2723.02</v>
      </c>
      <c r="L602" s="47">
        <v>2746.0099999999998</v>
      </c>
      <c r="M602" s="47">
        <v>2741.27</v>
      </c>
      <c r="N602" s="47">
        <v>2734.2999999999997</v>
      </c>
      <c r="O602" s="47">
        <v>2738.0499999999997</v>
      </c>
      <c r="P602" s="47">
        <v>2739.6299999999997</v>
      </c>
      <c r="Q602" s="47">
        <v>2773.9500000000003</v>
      </c>
      <c r="R602" s="47">
        <v>2738.4500000000003</v>
      </c>
      <c r="S602" s="47">
        <v>2714.5499999999997</v>
      </c>
      <c r="T602" s="47">
        <v>2698.82</v>
      </c>
      <c r="U602" s="47">
        <v>2696.94</v>
      </c>
      <c r="V602" s="47">
        <v>2706.86</v>
      </c>
      <c r="W602" s="47">
        <v>2690.39</v>
      </c>
      <c r="X602" s="47">
        <v>2726.57</v>
      </c>
      <c r="Y602" s="47">
        <v>2533.4</v>
      </c>
      <c r="Z602" s="67">
        <v>2255.5300000000002</v>
      </c>
      <c r="AA602" s="56"/>
    </row>
    <row r="603" spans="1:27" ht="16.5" x14ac:dyDescent="0.25">
      <c r="A603" s="55"/>
      <c r="B603" s="79">
        <v>17</v>
      </c>
      <c r="C603" s="75">
        <v>2210.6</v>
      </c>
      <c r="D603" s="47">
        <v>2135.7800000000002</v>
      </c>
      <c r="E603" s="47">
        <v>2016.53</v>
      </c>
      <c r="F603" s="47">
        <v>1979.85</v>
      </c>
      <c r="G603" s="47">
        <v>1984.59</v>
      </c>
      <c r="H603" s="47">
        <v>1925.69</v>
      </c>
      <c r="I603" s="47">
        <v>2071.3399999999997</v>
      </c>
      <c r="J603" s="47">
        <v>2307.4500000000003</v>
      </c>
      <c r="K603" s="47">
        <v>2697.81</v>
      </c>
      <c r="L603" s="47">
        <v>2849.77</v>
      </c>
      <c r="M603" s="47">
        <v>2873.83</v>
      </c>
      <c r="N603" s="47">
        <v>2839.9199999999996</v>
      </c>
      <c r="O603" s="47">
        <v>2828.9</v>
      </c>
      <c r="P603" s="47">
        <v>2865.97</v>
      </c>
      <c r="Q603" s="47">
        <v>2875.72</v>
      </c>
      <c r="R603" s="47">
        <v>2857.39</v>
      </c>
      <c r="S603" s="47">
        <v>2843.64</v>
      </c>
      <c r="T603" s="47">
        <v>2850.36</v>
      </c>
      <c r="U603" s="47">
        <v>2850.6</v>
      </c>
      <c r="V603" s="47">
        <v>2878.83</v>
      </c>
      <c r="W603" s="47">
        <v>2876.8399999999997</v>
      </c>
      <c r="X603" s="47">
        <v>2878.5</v>
      </c>
      <c r="Y603" s="47">
        <v>2540.75</v>
      </c>
      <c r="Z603" s="67">
        <v>2212.7400000000002</v>
      </c>
      <c r="AA603" s="56"/>
    </row>
    <row r="604" spans="1:27" ht="16.5" x14ac:dyDescent="0.25">
      <c r="A604" s="55"/>
      <c r="B604" s="79">
        <v>18</v>
      </c>
      <c r="C604" s="75">
        <v>2163.69</v>
      </c>
      <c r="D604" s="47">
        <v>1995.55</v>
      </c>
      <c r="E604" s="47">
        <v>1962.6899999999998</v>
      </c>
      <c r="F604" s="47">
        <v>1886.33</v>
      </c>
      <c r="G604" s="47">
        <v>1883.5</v>
      </c>
      <c r="H604" s="47">
        <v>1888.48</v>
      </c>
      <c r="I604" s="47">
        <v>1924.56</v>
      </c>
      <c r="J604" s="47">
        <v>2207.75</v>
      </c>
      <c r="K604" s="47">
        <v>2569.6799999999998</v>
      </c>
      <c r="L604" s="47">
        <v>2817.4199999999996</v>
      </c>
      <c r="M604" s="47">
        <v>2867.6299999999997</v>
      </c>
      <c r="N604" s="47">
        <v>2870.48</v>
      </c>
      <c r="O604" s="47">
        <v>2867.28</v>
      </c>
      <c r="P604" s="47">
        <v>2867.18</v>
      </c>
      <c r="Q604" s="47">
        <v>2864.8799999999997</v>
      </c>
      <c r="R604" s="47">
        <v>2862.85</v>
      </c>
      <c r="S604" s="47">
        <v>2820.32</v>
      </c>
      <c r="T604" s="47">
        <v>2837.7599999999998</v>
      </c>
      <c r="U604" s="47">
        <v>2863.62</v>
      </c>
      <c r="V604" s="47">
        <v>2898.8799999999997</v>
      </c>
      <c r="W604" s="47">
        <v>2885.79</v>
      </c>
      <c r="X604" s="47">
        <v>2930.94</v>
      </c>
      <c r="Y604" s="47">
        <v>2656.08</v>
      </c>
      <c r="Z604" s="67">
        <v>2234.7000000000003</v>
      </c>
      <c r="AA604" s="56"/>
    </row>
    <row r="605" spans="1:27" ht="16.5" x14ac:dyDescent="0.25">
      <c r="A605" s="55"/>
      <c r="B605" s="79">
        <v>19</v>
      </c>
      <c r="C605" s="75">
        <v>2166.41</v>
      </c>
      <c r="D605" s="47">
        <v>2118.21</v>
      </c>
      <c r="E605" s="47">
        <v>2045.34</v>
      </c>
      <c r="F605" s="47">
        <v>2038.95</v>
      </c>
      <c r="G605" s="47">
        <v>2105.7599999999998</v>
      </c>
      <c r="H605" s="47">
        <v>2163.9299999999998</v>
      </c>
      <c r="I605" s="47">
        <v>2328.56</v>
      </c>
      <c r="J605" s="47">
        <v>2609.1</v>
      </c>
      <c r="K605" s="47">
        <v>2799.36</v>
      </c>
      <c r="L605" s="47">
        <v>2817.68</v>
      </c>
      <c r="M605" s="47">
        <v>2810.08</v>
      </c>
      <c r="N605" s="47">
        <v>2755.7000000000003</v>
      </c>
      <c r="O605" s="47">
        <v>2739.3799999999997</v>
      </c>
      <c r="P605" s="47">
        <v>2760.33</v>
      </c>
      <c r="Q605" s="47">
        <v>2770.19</v>
      </c>
      <c r="R605" s="47">
        <v>2738.18</v>
      </c>
      <c r="S605" s="47">
        <v>2702.2599999999998</v>
      </c>
      <c r="T605" s="47">
        <v>2671.2000000000003</v>
      </c>
      <c r="U605" s="47">
        <v>2660.14</v>
      </c>
      <c r="V605" s="47">
        <v>2691.48</v>
      </c>
      <c r="W605" s="47">
        <v>2661.7400000000002</v>
      </c>
      <c r="X605" s="47">
        <v>2645.7000000000003</v>
      </c>
      <c r="Y605" s="47">
        <v>2343.9299999999998</v>
      </c>
      <c r="Z605" s="67">
        <v>2169.2000000000003</v>
      </c>
      <c r="AA605" s="56"/>
    </row>
    <row r="606" spans="1:27" ht="16.5" x14ac:dyDescent="0.25">
      <c r="A606" s="55"/>
      <c r="B606" s="79">
        <v>20</v>
      </c>
      <c r="C606" s="75">
        <v>2134.85</v>
      </c>
      <c r="D606" s="47">
        <v>2017.9199999999998</v>
      </c>
      <c r="E606" s="47">
        <v>1876.61</v>
      </c>
      <c r="F606" s="47">
        <v>1871.08</v>
      </c>
      <c r="G606" s="47">
        <v>1945.62</v>
      </c>
      <c r="H606" s="47">
        <v>2133.37</v>
      </c>
      <c r="I606" s="47">
        <v>2232.62</v>
      </c>
      <c r="J606" s="47">
        <v>2466.06</v>
      </c>
      <c r="K606" s="47">
        <v>2671.47</v>
      </c>
      <c r="L606" s="47">
        <v>2705.79</v>
      </c>
      <c r="M606" s="47">
        <v>2685.21</v>
      </c>
      <c r="N606" s="47">
        <v>2634.89</v>
      </c>
      <c r="O606" s="47">
        <v>2602.16</v>
      </c>
      <c r="P606" s="47">
        <v>2637.75</v>
      </c>
      <c r="Q606" s="47">
        <v>2673.18</v>
      </c>
      <c r="R606" s="47">
        <v>2675.7599999999998</v>
      </c>
      <c r="S606" s="47">
        <v>2690.6699999999996</v>
      </c>
      <c r="T606" s="47">
        <v>2698.43</v>
      </c>
      <c r="U606" s="47">
        <v>2687.9199999999996</v>
      </c>
      <c r="V606" s="47">
        <v>2692.5</v>
      </c>
      <c r="W606" s="47">
        <v>2574.54</v>
      </c>
      <c r="X606" s="47">
        <v>2612.1799999999998</v>
      </c>
      <c r="Y606" s="47">
        <v>2228.66</v>
      </c>
      <c r="Z606" s="67">
        <v>2147.5099999999998</v>
      </c>
      <c r="AA606" s="56"/>
    </row>
    <row r="607" spans="1:27" ht="16.5" x14ac:dyDescent="0.25">
      <c r="A607" s="55"/>
      <c r="B607" s="79">
        <v>21</v>
      </c>
      <c r="C607" s="75">
        <v>1999.86</v>
      </c>
      <c r="D607" s="47">
        <v>1946.84</v>
      </c>
      <c r="E607" s="47">
        <v>1909.86</v>
      </c>
      <c r="F607" s="47">
        <v>1884.1</v>
      </c>
      <c r="G607" s="47">
        <v>1937.11</v>
      </c>
      <c r="H607" s="47">
        <v>2116.5899999999997</v>
      </c>
      <c r="I607" s="47">
        <v>2178.6799999999998</v>
      </c>
      <c r="J607" s="47">
        <v>2525.0899999999997</v>
      </c>
      <c r="K607" s="47">
        <v>2708.5899999999997</v>
      </c>
      <c r="L607" s="47">
        <v>2766.52</v>
      </c>
      <c r="M607" s="47">
        <v>2753.7400000000002</v>
      </c>
      <c r="N607" s="47">
        <v>2759.89</v>
      </c>
      <c r="O607" s="47">
        <v>2768.25</v>
      </c>
      <c r="P607" s="47">
        <v>2779.06</v>
      </c>
      <c r="Q607" s="47">
        <v>2792.81</v>
      </c>
      <c r="R607" s="47">
        <v>2764.44</v>
      </c>
      <c r="S607" s="47">
        <v>2788.3399999999997</v>
      </c>
      <c r="T607" s="47">
        <v>2809.4500000000003</v>
      </c>
      <c r="U607" s="47">
        <v>2849.11</v>
      </c>
      <c r="V607" s="47">
        <v>2848.83</v>
      </c>
      <c r="W607" s="47">
        <v>2706.65</v>
      </c>
      <c r="X607" s="47">
        <v>2662.04</v>
      </c>
      <c r="Y607" s="47">
        <v>2389.04</v>
      </c>
      <c r="Z607" s="67">
        <v>2203.85</v>
      </c>
      <c r="AA607" s="56"/>
    </row>
    <row r="608" spans="1:27" ht="16.5" x14ac:dyDescent="0.25">
      <c r="A608" s="55"/>
      <c r="B608" s="79">
        <v>22</v>
      </c>
      <c r="C608" s="75">
        <v>2102.54</v>
      </c>
      <c r="D608" s="47">
        <v>1945.62</v>
      </c>
      <c r="E608" s="47">
        <v>1915.92</v>
      </c>
      <c r="F608" s="47">
        <v>1868.33</v>
      </c>
      <c r="G608" s="47">
        <v>1956.8799999999999</v>
      </c>
      <c r="H608" s="47">
        <v>2167.79</v>
      </c>
      <c r="I608" s="47">
        <v>2240.98</v>
      </c>
      <c r="J608" s="47">
        <v>2586.08</v>
      </c>
      <c r="K608" s="47">
        <v>2758.9199999999996</v>
      </c>
      <c r="L608" s="47">
        <v>2825.87</v>
      </c>
      <c r="M608" s="47">
        <v>2807.82</v>
      </c>
      <c r="N608" s="47">
        <v>2821.85</v>
      </c>
      <c r="O608" s="47">
        <v>2772.7999999999997</v>
      </c>
      <c r="P608" s="47">
        <v>2812.27</v>
      </c>
      <c r="Q608" s="47">
        <v>2824.4900000000002</v>
      </c>
      <c r="R608" s="47">
        <v>2804.19</v>
      </c>
      <c r="S608" s="47">
        <v>2767.94</v>
      </c>
      <c r="T608" s="47">
        <v>2715.94</v>
      </c>
      <c r="U608" s="47">
        <v>2743.56</v>
      </c>
      <c r="V608" s="47">
        <v>2755.11</v>
      </c>
      <c r="W608" s="47">
        <v>2714.8799999999997</v>
      </c>
      <c r="X608" s="47">
        <v>2665.0899999999997</v>
      </c>
      <c r="Y608" s="47">
        <v>2294.3799999999997</v>
      </c>
      <c r="Z608" s="67">
        <v>2180.7599999999998</v>
      </c>
      <c r="AA608" s="56"/>
    </row>
    <row r="609" spans="1:27" ht="16.5" x14ac:dyDescent="0.25">
      <c r="A609" s="55"/>
      <c r="B609" s="79">
        <v>23</v>
      </c>
      <c r="C609" s="75">
        <v>2126.4699999999998</v>
      </c>
      <c r="D609" s="47">
        <v>2000.61</v>
      </c>
      <c r="E609" s="47">
        <v>1959.6899999999998</v>
      </c>
      <c r="F609" s="47">
        <v>1931.84</v>
      </c>
      <c r="G609" s="47">
        <v>2014.8899999999999</v>
      </c>
      <c r="H609" s="47">
        <v>2165.6799999999998</v>
      </c>
      <c r="I609" s="47">
        <v>2257.7400000000002</v>
      </c>
      <c r="J609" s="47">
        <v>2577.0700000000002</v>
      </c>
      <c r="K609" s="47">
        <v>2758.18</v>
      </c>
      <c r="L609" s="47">
        <v>2801.65</v>
      </c>
      <c r="M609" s="47">
        <v>2778.68</v>
      </c>
      <c r="N609" s="47">
        <v>2778.57</v>
      </c>
      <c r="O609" s="47">
        <v>2780.5499999999997</v>
      </c>
      <c r="P609" s="47">
        <v>2776.9900000000002</v>
      </c>
      <c r="Q609" s="47">
        <v>2815.69</v>
      </c>
      <c r="R609" s="47">
        <v>2784.86</v>
      </c>
      <c r="S609" s="47">
        <v>2760.35</v>
      </c>
      <c r="T609" s="47">
        <v>2746.39</v>
      </c>
      <c r="U609" s="47">
        <v>2724.4199999999996</v>
      </c>
      <c r="V609" s="47">
        <v>2733.15</v>
      </c>
      <c r="W609" s="47">
        <v>2700.0099999999998</v>
      </c>
      <c r="X609" s="47">
        <v>2731.5</v>
      </c>
      <c r="Y609" s="47">
        <v>2610.27</v>
      </c>
      <c r="Z609" s="67">
        <v>2285.7599999999998</v>
      </c>
      <c r="AA609" s="56"/>
    </row>
    <row r="610" spans="1:27" ht="16.5" x14ac:dyDescent="0.25">
      <c r="A610" s="55"/>
      <c r="B610" s="79">
        <v>24</v>
      </c>
      <c r="C610" s="75">
        <v>2263.75</v>
      </c>
      <c r="D610" s="47">
        <v>2164.2199999999998</v>
      </c>
      <c r="E610" s="47">
        <v>2120.4500000000003</v>
      </c>
      <c r="F610" s="47">
        <v>2100.85</v>
      </c>
      <c r="G610" s="47">
        <v>2104.14</v>
      </c>
      <c r="H610" s="47">
        <v>2106.9900000000002</v>
      </c>
      <c r="I610" s="47">
        <v>2192.11</v>
      </c>
      <c r="J610" s="47">
        <v>2445.16</v>
      </c>
      <c r="K610" s="47">
        <v>2751.66</v>
      </c>
      <c r="L610" s="47">
        <v>2891.27</v>
      </c>
      <c r="M610" s="47">
        <v>2905.2999999999997</v>
      </c>
      <c r="N610" s="47">
        <v>2919.81</v>
      </c>
      <c r="O610" s="47">
        <v>2912.5099999999998</v>
      </c>
      <c r="P610" s="47">
        <v>2904.2999999999997</v>
      </c>
      <c r="Q610" s="47">
        <v>2888.27</v>
      </c>
      <c r="R610" s="47">
        <v>2898.48</v>
      </c>
      <c r="S610" s="47">
        <v>2893.5099999999998</v>
      </c>
      <c r="T610" s="47">
        <v>2887.8399999999997</v>
      </c>
      <c r="U610" s="47">
        <v>2890.03</v>
      </c>
      <c r="V610" s="47">
        <v>2905.56</v>
      </c>
      <c r="W610" s="47">
        <v>2888.16</v>
      </c>
      <c r="X610" s="47">
        <v>2887.68</v>
      </c>
      <c r="Y610" s="47">
        <v>2643.31</v>
      </c>
      <c r="Z610" s="67">
        <v>2314.1299999999997</v>
      </c>
      <c r="AA610" s="56"/>
    </row>
    <row r="611" spans="1:27" ht="16.5" x14ac:dyDescent="0.25">
      <c r="A611" s="55"/>
      <c r="B611" s="79">
        <v>25</v>
      </c>
      <c r="C611" s="75">
        <v>2234.37</v>
      </c>
      <c r="D611" s="47">
        <v>2150.4299999999998</v>
      </c>
      <c r="E611" s="47">
        <v>2084.87</v>
      </c>
      <c r="F611" s="47">
        <v>2043.03</v>
      </c>
      <c r="G611" s="47">
        <v>2007.6299999999999</v>
      </c>
      <c r="H611" s="47">
        <v>2057.9500000000003</v>
      </c>
      <c r="I611" s="47">
        <v>2057.37</v>
      </c>
      <c r="J611" s="47">
        <v>2242.56</v>
      </c>
      <c r="K611" s="47">
        <v>2521.0700000000002</v>
      </c>
      <c r="L611" s="47">
        <v>2716.2400000000002</v>
      </c>
      <c r="M611" s="47">
        <v>2761.3799999999997</v>
      </c>
      <c r="N611" s="47">
        <v>2816.62</v>
      </c>
      <c r="O611" s="47">
        <v>2813.7999999999997</v>
      </c>
      <c r="P611" s="47">
        <v>2811.48</v>
      </c>
      <c r="Q611" s="47">
        <v>2802.64</v>
      </c>
      <c r="R611" s="47">
        <v>2784.65</v>
      </c>
      <c r="S611" s="47">
        <v>2766.16</v>
      </c>
      <c r="T611" s="47">
        <v>2779.5499999999997</v>
      </c>
      <c r="U611" s="47">
        <v>2809</v>
      </c>
      <c r="V611" s="47">
        <v>2834.98</v>
      </c>
      <c r="W611" s="47">
        <v>2796.39</v>
      </c>
      <c r="X611" s="47">
        <v>2783.7999999999997</v>
      </c>
      <c r="Y611" s="47">
        <v>2529.9699999999998</v>
      </c>
      <c r="Z611" s="67">
        <v>2175.5700000000002</v>
      </c>
      <c r="AA611" s="56"/>
    </row>
    <row r="612" spans="1:27" ht="16.5" x14ac:dyDescent="0.25">
      <c r="A612" s="55"/>
      <c r="B612" s="79">
        <v>26</v>
      </c>
      <c r="C612" s="75">
        <v>2154.87</v>
      </c>
      <c r="D612" s="47">
        <v>2008.46</v>
      </c>
      <c r="E612" s="47">
        <v>1965.8</v>
      </c>
      <c r="F612" s="47">
        <v>1881.83</v>
      </c>
      <c r="G612" s="47">
        <v>1920.55</v>
      </c>
      <c r="H612" s="47">
        <v>2122.94</v>
      </c>
      <c r="I612" s="47">
        <v>2285.27</v>
      </c>
      <c r="J612" s="47">
        <v>2561.33</v>
      </c>
      <c r="K612" s="47">
        <v>2755.77</v>
      </c>
      <c r="L612" s="47">
        <v>2781.4199999999996</v>
      </c>
      <c r="M612" s="47">
        <v>2758.2999999999997</v>
      </c>
      <c r="N612" s="47">
        <v>2749.0499999999997</v>
      </c>
      <c r="O612" s="47">
        <v>2719.91</v>
      </c>
      <c r="P612" s="47">
        <v>2742.19</v>
      </c>
      <c r="Q612" s="47">
        <v>2741.47</v>
      </c>
      <c r="R612" s="47">
        <v>2769.7400000000002</v>
      </c>
      <c r="S612" s="47">
        <v>2775.9199999999996</v>
      </c>
      <c r="T612" s="47">
        <v>2722.08</v>
      </c>
      <c r="U612" s="47">
        <v>2703.7599999999998</v>
      </c>
      <c r="V612" s="47">
        <v>2673.27</v>
      </c>
      <c r="W612" s="47">
        <v>2666.07</v>
      </c>
      <c r="X612" s="47">
        <v>2590.5499999999997</v>
      </c>
      <c r="Y612" s="47">
        <v>2272.56</v>
      </c>
      <c r="Z612" s="67">
        <v>2138.41</v>
      </c>
      <c r="AA612" s="56"/>
    </row>
    <row r="613" spans="1:27" ht="16.5" x14ac:dyDescent="0.25">
      <c r="A613" s="55"/>
      <c r="B613" s="79">
        <v>27</v>
      </c>
      <c r="C613" s="75">
        <v>1976.1799999999998</v>
      </c>
      <c r="D613" s="47">
        <v>1915.1</v>
      </c>
      <c r="E613" s="47">
        <v>1881.4899999999998</v>
      </c>
      <c r="F613" s="47">
        <v>1834.53</v>
      </c>
      <c r="G613" s="47">
        <v>1841.87</v>
      </c>
      <c r="H613" s="47">
        <v>1974.85</v>
      </c>
      <c r="I613" s="47">
        <v>2195.0099999999998</v>
      </c>
      <c r="J613" s="47">
        <v>2428.1</v>
      </c>
      <c r="K613" s="47">
        <v>2614.1299999999997</v>
      </c>
      <c r="L613" s="47">
        <v>2692.56</v>
      </c>
      <c r="M613" s="47">
        <v>2715.37</v>
      </c>
      <c r="N613" s="47">
        <v>2688.9900000000002</v>
      </c>
      <c r="O613" s="47">
        <v>2671.27</v>
      </c>
      <c r="P613" s="47">
        <v>2695.82</v>
      </c>
      <c r="Q613" s="47">
        <v>2727.9900000000002</v>
      </c>
      <c r="R613" s="47">
        <v>2690.5499999999997</v>
      </c>
      <c r="S613" s="47">
        <v>2686.22</v>
      </c>
      <c r="T613" s="47">
        <v>2661.91</v>
      </c>
      <c r="U613" s="47">
        <v>2639.41</v>
      </c>
      <c r="V613" s="47">
        <v>2602.12</v>
      </c>
      <c r="W613" s="47">
        <v>2593.5300000000002</v>
      </c>
      <c r="X613" s="47">
        <v>2574.87</v>
      </c>
      <c r="Y613" s="47">
        <v>2277.5099999999998</v>
      </c>
      <c r="Z613" s="67">
        <v>2151.33</v>
      </c>
      <c r="AA613" s="56"/>
    </row>
    <row r="614" spans="1:27" ht="16.5" x14ac:dyDescent="0.25">
      <c r="A614" s="55"/>
      <c r="B614" s="79">
        <v>28</v>
      </c>
      <c r="C614" s="75">
        <v>2105.5099999999998</v>
      </c>
      <c r="D614" s="47">
        <v>1953.1499999999999</v>
      </c>
      <c r="E614" s="47">
        <v>1883.54</v>
      </c>
      <c r="F614" s="47">
        <v>1837.87</v>
      </c>
      <c r="G614" s="47">
        <v>1857.4099999999999</v>
      </c>
      <c r="H614" s="47">
        <v>2103</v>
      </c>
      <c r="I614" s="47">
        <v>2376.33</v>
      </c>
      <c r="J614" s="47">
        <v>2654.43</v>
      </c>
      <c r="K614" s="47">
        <v>2891.97</v>
      </c>
      <c r="L614" s="47">
        <v>2909.57</v>
      </c>
      <c r="M614" s="47">
        <v>2922.3399999999997</v>
      </c>
      <c r="N614" s="47">
        <v>2927.44</v>
      </c>
      <c r="O614" s="47">
        <v>2914.56</v>
      </c>
      <c r="P614" s="47">
        <v>2922.6299999999997</v>
      </c>
      <c r="Q614" s="47">
        <v>2945.0499999999997</v>
      </c>
      <c r="R614" s="47">
        <v>2941.77</v>
      </c>
      <c r="S614" s="47">
        <v>2921.35</v>
      </c>
      <c r="T614" s="47">
        <v>2895.2400000000002</v>
      </c>
      <c r="U614" s="47">
        <v>2881.69</v>
      </c>
      <c r="V614" s="47">
        <v>2890.14</v>
      </c>
      <c r="W614" s="47">
        <v>2854.48</v>
      </c>
      <c r="X614" s="47">
        <v>2810.44</v>
      </c>
      <c r="Y614" s="47">
        <v>2516.87</v>
      </c>
      <c r="Z614" s="67">
        <v>2230.08</v>
      </c>
      <c r="AA614" s="56"/>
    </row>
    <row r="615" spans="1:27" ht="16.5" x14ac:dyDescent="0.25">
      <c r="A615" s="55"/>
      <c r="B615" s="79">
        <v>29</v>
      </c>
      <c r="C615" s="75">
        <v>2148.1299999999997</v>
      </c>
      <c r="D615" s="47">
        <v>2056.71</v>
      </c>
      <c r="E615" s="47">
        <v>1924.02</v>
      </c>
      <c r="F615" s="47">
        <v>1900.58</v>
      </c>
      <c r="G615" s="47">
        <v>1920.76</v>
      </c>
      <c r="H615" s="47">
        <v>2168.6299999999997</v>
      </c>
      <c r="I615" s="47">
        <v>2242.0700000000002</v>
      </c>
      <c r="J615" s="47">
        <v>2579.16</v>
      </c>
      <c r="K615" s="47">
        <v>2832.4</v>
      </c>
      <c r="L615" s="47">
        <v>2846.98</v>
      </c>
      <c r="M615" s="47">
        <v>2839.75</v>
      </c>
      <c r="N615" s="47">
        <v>2853.66</v>
      </c>
      <c r="O615" s="47">
        <v>2841.8399999999997</v>
      </c>
      <c r="P615" s="47">
        <v>2843.8399999999997</v>
      </c>
      <c r="Q615" s="47">
        <v>2876.72</v>
      </c>
      <c r="R615" s="47">
        <v>2887.46</v>
      </c>
      <c r="S615" s="47">
        <v>2891.0899999999997</v>
      </c>
      <c r="T615" s="47">
        <v>2848.62</v>
      </c>
      <c r="U615" s="47">
        <v>2811.86</v>
      </c>
      <c r="V615" s="47">
        <v>2903.3799999999997</v>
      </c>
      <c r="W615" s="47">
        <v>2881.23</v>
      </c>
      <c r="X615" s="47">
        <v>2840.36</v>
      </c>
      <c r="Y615" s="47">
        <v>2589.81</v>
      </c>
      <c r="Z615" s="67">
        <v>2270.6699999999996</v>
      </c>
      <c r="AA615" s="56"/>
    </row>
    <row r="616" spans="1:27" ht="16.5" x14ac:dyDescent="0.25">
      <c r="A616" s="55"/>
      <c r="B616" s="79">
        <v>30</v>
      </c>
      <c r="C616" s="75">
        <v>2163.62</v>
      </c>
      <c r="D616" s="47">
        <v>2095.9299999999998</v>
      </c>
      <c r="E616" s="47">
        <v>1969.9399999999998</v>
      </c>
      <c r="F616" s="47">
        <v>1933.3799999999999</v>
      </c>
      <c r="G616" s="47">
        <v>1954.77</v>
      </c>
      <c r="H616" s="47">
        <v>2139.83</v>
      </c>
      <c r="I616" s="47">
        <v>2213.4</v>
      </c>
      <c r="J616" s="47">
        <v>2611.33</v>
      </c>
      <c r="K616" s="47">
        <v>2885.9900000000002</v>
      </c>
      <c r="L616" s="47">
        <v>2770.62</v>
      </c>
      <c r="M616" s="47">
        <v>2744.65</v>
      </c>
      <c r="N616" s="47">
        <v>2733.53</v>
      </c>
      <c r="O616" s="47">
        <v>2701.16</v>
      </c>
      <c r="P616" s="47">
        <v>2701.56</v>
      </c>
      <c r="Q616" s="47">
        <v>2809.1299999999997</v>
      </c>
      <c r="R616" s="47">
        <v>2892.16</v>
      </c>
      <c r="S616" s="47">
        <v>2939.48</v>
      </c>
      <c r="T616" s="47">
        <v>2827.8399999999997</v>
      </c>
      <c r="U616" s="47">
        <v>2785.7999999999997</v>
      </c>
      <c r="V616" s="47">
        <v>2771</v>
      </c>
      <c r="W616" s="47">
        <v>2910.5099999999998</v>
      </c>
      <c r="X616" s="47">
        <v>2930.77</v>
      </c>
      <c r="Y616" s="47">
        <v>2669.82</v>
      </c>
      <c r="Z616" s="67">
        <v>2314.2599999999998</v>
      </c>
      <c r="AA616" s="56"/>
    </row>
    <row r="617" spans="1:27" ht="17.25" thickBot="1" x14ac:dyDescent="0.3">
      <c r="A617" s="55"/>
      <c r="B617" s="80">
        <v>31</v>
      </c>
      <c r="C617" s="76">
        <v>2137.79</v>
      </c>
      <c r="D617" s="68">
        <v>2085.08</v>
      </c>
      <c r="E617" s="68">
        <v>1969.3</v>
      </c>
      <c r="F617" s="68">
        <v>1924.6999999999998</v>
      </c>
      <c r="G617" s="68">
        <v>1929.05</v>
      </c>
      <c r="H617" s="68">
        <v>2026.4299999999998</v>
      </c>
      <c r="I617" s="68">
        <v>2103.79</v>
      </c>
      <c r="J617" s="68">
        <v>2324.5899999999997</v>
      </c>
      <c r="K617" s="68">
        <v>2755.73</v>
      </c>
      <c r="L617" s="68">
        <v>2848.81</v>
      </c>
      <c r="M617" s="68">
        <v>2909.7599999999998</v>
      </c>
      <c r="N617" s="68">
        <v>2927.75</v>
      </c>
      <c r="O617" s="68">
        <v>2921.37</v>
      </c>
      <c r="P617" s="68">
        <v>2919.83</v>
      </c>
      <c r="Q617" s="68">
        <v>2926.4</v>
      </c>
      <c r="R617" s="68">
        <v>2924.87</v>
      </c>
      <c r="S617" s="68">
        <v>2926.6</v>
      </c>
      <c r="T617" s="68">
        <v>2905.85</v>
      </c>
      <c r="U617" s="68">
        <v>2882.36</v>
      </c>
      <c r="V617" s="68">
        <v>2939.85</v>
      </c>
      <c r="W617" s="68">
        <v>2863.65</v>
      </c>
      <c r="X617" s="68">
        <v>2867.72</v>
      </c>
      <c r="Y617" s="68">
        <v>2638.81</v>
      </c>
      <c r="Z617" s="69">
        <v>2265.48</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2687.35</v>
      </c>
      <c r="D621" s="70">
        <v>2613.14</v>
      </c>
      <c r="E621" s="70">
        <v>2582.38</v>
      </c>
      <c r="F621" s="70">
        <v>2561.08</v>
      </c>
      <c r="G621" s="70">
        <v>2551.17</v>
      </c>
      <c r="H621" s="70">
        <v>2579.83</v>
      </c>
      <c r="I621" s="70">
        <v>2605.11</v>
      </c>
      <c r="J621" s="70">
        <v>2836.17</v>
      </c>
      <c r="K621" s="70">
        <v>2967.33</v>
      </c>
      <c r="L621" s="70">
        <v>3138.13</v>
      </c>
      <c r="M621" s="70">
        <v>3222.87</v>
      </c>
      <c r="N621" s="70">
        <v>3233.98</v>
      </c>
      <c r="O621" s="70">
        <v>3215.3399999999997</v>
      </c>
      <c r="P621" s="70">
        <v>3230.3399999999997</v>
      </c>
      <c r="Q621" s="70">
        <v>3224.28</v>
      </c>
      <c r="R621" s="70">
        <v>3184.28</v>
      </c>
      <c r="S621" s="70">
        <v>3123.8399999999997</v>
      </c>
      <c r="T621" s="70">
        <v>3167.4100000000003</v>
      </c>
      <c r="U621" s="70">
        <v>3197.42</v>
      </c>
      <c r="V621" s="70">
        <v>3232.9100000000003</v>
      </c>
      <c r="W621" s="70">
        <v>3231.92</v>
      </c>
      <c r="X621" s="70">
        <v>3170.0499999999997</v>
      </c>
      <c r="Y621" s="70">
        <v>2895.07</v>
      </c>
      <c r="Z621" s="71">
        <v>2742.28</v>
      </c>
      <c r="AA621" s="56"/>
    </row>
    <row r="622" spans="1:27" ht="16.5" x14ac:dyDescent="0.25">
      <c r="A622" s="55"/>
      <c r="B622" s="79">
        <v>2</v>
      </c>
      <c r="C622" s="75">
        <v>2634.62</v>
      </c>
      <c r="D622" s="47">
        <v>2586.46</v>
      </c>
      <c r="E622" s="47">
        <v>2548.67</v>
      </c>
      <c r="F622" s="47">
        <v>2534.9900000000002</v>
      </c>
      <c r="G622" s="47">
        <v>2531.69</v>
      </c>
      <c r="H622" s="47">
        <v>2586.9</v>
      </c>
      <c r="I622" s="47">
        <v>2610.6600000000003</v>
      </c>
      <c r="J622" s="47">
        <v>2739.1600000000003</v>
      </c>
      <c r="K622" s="47">
        <v>2908.68</v>
      </c>
      <c r="L622" s="47">
        <v>3019.03</v>
      </c>
      <c r="M622" s="47">
        <v>3023.81</v>
      </c>
      <c r="N622" s="47">
        <v>3050.68</v>
      </c>
      <c r="O622" s="47">
        <v>3042.83</v>
      </c>
      <c r="P622" s="47">
        <v>3022.0499999999997</v>
      </c>
      <c r="Q622" s="47">
        <v>3005.9900000000002</v>
      </c>
      <c r="R622" s="47">
        <v>2998.72</v>
      </c>
      <c r="S622" s="47">
        <v>2972.64</v>
      </c>
      <c r="T622" s="47">
        <v>3012.97</v>
      </c>
      <c r="U622" s="47">
        <v>3024.69</v>
      </c>
      <c r="V622" s="47">
        <v>3126.62</v>
      </c>
      <c r="W622" s="47">
        <v>3049.12</v>
      </c>
      <c r="X622" s="47">
        <v>2849.61</v>
      </c>
      <c r="Y622" s="47">
        <v>2768.29</v>
      </c>
      <c r="Z622" s="67">
        <v>2624.39</v>
      </c>
      <c r="AA622" s="56"/>
    </row>
    <row r="623" spans="1:27" ht="16.5" x14ac:dyDescent="0.25">
      <c r="A623" s="55"/>
      <c r="B623" s="79">
        <v>3</v>
      </c>
      <c r="C623" s="75">
        <v>2628.7999999999997</v>
      </c>
      <c r="D623" s="47">
        <v>2591.98</v>
      </c>
      <c r="E623" s="47">
        <v>2542.0700000000002</v>
      </c>
      <c r="F623" s="47">
        <v>2532.85</v>
      </c>
      <c r="G623" s="47">
        <v>2531.0499999999997</v>
      </c>
      <c r="H623" s="47">
        <v>2549.12</v>
      </c>
      <c r="I623" s="47">
        <v>2608.85</v>
      </c>
      <c r="J623" s="47">
        <v>2782</v>
      </c>
      <c r="K623" s="47">
        <v>2950.73</v>
      </c>
      <c r="L623" s="47">
        <v>3135.35</v>
      </c>
      <c r="M623" s="47">
        <v>3151.56</v>
      </c>
      <c r="N623" s="47">
        <v>3160.21</v>
      </c>
      <c r="O623" s="47">
        <v>3151.87</v>
      </c>
      <c r="P623" s="47">
        <v>3140.92</v>
      </c>
      <c r="Q623" s="47">
        <v>3135.65</v>
      </c>
      <c r="R623" s="47">
        <v>3133.5899999999997</v>
      </c>
      <c r="S623" s="47">
        <v>3130.25</v>
      </c>
      <c r="T623" s="47">
        <v>3130.47</v>
      </c>
      <c r="U623" s="47">
        <v>3126.32</v>
      </c>
      <c r="V623" s="47">
        <v>3146.32</v>
      </c>
      <c r="W623" s="47">
        <v>3145.73</v>
      </c>
      <c r="X623" s="47">
        <v>3125.7000000000003</v>
      </c>
      <c r="Y623" s="47">
        <v>2903.56</v>
      </c>
      <c r="Z623" s="67">
        <v>2720.25</v>
      </c>
      <c r="AA623" s="56"/>
    </row>
    <row r="624" spans="1:27" ht="16.5" x14ac:dyDescent="0.25">
      <c r="A624" s="55"/>
      <c r="B624" s="79">
        <v>4</v>
      </c>
      <c r="C624" s="75">
        <v>2590.17</v>
      </c>
      <c r="D624" s="47">
        <v>2561.15</v>
      </c>
      <c r="E624" s="47">
        <v>2540.7599999999998</v>
      </c>
      <c r="F624" s="47">
        <v>2541.0899999999997</v>
      </c>
      <c r="G624" s="47">
        <v>2541.5499999999997</v>
      </c>
      <c r="H624" s="47">
        <v>2561.4100000000003</v>
      </c>
      <c r="I624" s="47">
        <v>2578.04</v>
      </c>
      <c r="J624" s="47">
        <v>2686.4500000000003</v>
      </c>
      <c r="K624" s="47">
        <v>2859.38</v>
      </c>
      <c r="L624" s="47">
        <v>2970.83</v>
      </c>
      <c r="M624" s="47">
        <v>3044.63</v>
      </c>
      <c r="N624" s="47">
        <v>3040.15</v>
      </c>
      <c r="O624" s="47">
        <v>3037.69</v>
      </c>
      <c r="P624" s="47">
        <v>3038.4100000000003</v>
      </c>
      <c r="Q624" s="47">
        <v>3116.5899999999997</v>
      </c>
      <c r="R624" s="47">
        <v>3063.17</v>
      </c>
      <c r="S624" s="47">
        <v>3072.02</v>
      </c>
      <c r="T624" s="47">
        <v>3124.3399999999997</v>
      </c>
      <c r="U624" s="47">
        <v>3123.7000000000003</v>
      </c>
      <c r="V624" s="47">
        <v>3192.5499999999997</v>
      </c>
      <c r="W624" s="47">
        <v>3171.15</v>
      </c>
      <c r="X624" s="47">
        <v>3120.14</v>
      </c>
      <c r="Y624" s="47">
        <v>2892.0099999999998</v>
      </c>
      <c r="Z624" s="67">
        <v>2686.23</v>
      </c>
      <c r="AA624" s="56"/>
    </row>
    <row r="625" spans="1:27" ht="16.5" x14ac:dyDescent="0.25">
      <c r="A625" s="55"/>
      <c r="B625" s="79">
        <v>5</v>
      </c>
      <c r="C625" s="75">
        <v>2561.87</v>
      </c>
      <c r="D625" s="47">
        <v>2487.9100000000003</v>
      </c>
      <c r="E625" s="47">
        <v>2452.5700000000002</v>
      </c>
      <c r="F625" s="47">
        <v>2449.0700000000002</v>
      </c>
      <c r="G625" s="47">
        <v>2470.11</v>
      </c>
      <c r="H625" s="47">
        <v>2504.6799999999998</v>
      </c>
      <c r="I625" s="47">
        <v>2595.5</v>
      </c>
      <c r="J625" s="47">
        <v>2818.97</v>
      </c>
      <c r="K625" s="47">
        <v>2888.28</v>
      </c>
      <c r="L625" s="47">
        <v>2905.56</v>
      </c>
      <c r="M625" s="47">
        <v>2905.5499999999997</v>
      </c>
      <c r="N625" s="47">
        <v>2911.33</v>
      </c>
      <c r="O625" s="47">
        <v>2892.23</v>
      </c>
      <c r="P625" s="47">
        <v>2894.6</v>
      </c>
      <c r="Q625" s="47">
        <v>2889.56</v>
      </c>
      <c r="R625" s="47">
        <v>2890.54</v>
      </c>
      <c r="S625" s="47">
        <v>2897.04</v>
      </c>
      <c r="T625" s="47">
        <v>2897.88</v>
      </c>
      <c r="U625" s="47">
        <v>2977.61</v>
      </c>
      <c r="V625" s="47">
        <v>2888.63</v>
      </c>
      <c r="W625" s="47">
        <v>2876.0899999999997</v>
      </c>
      <c r="X625" s="47">
        <v>2839.5899999999997</v>
      </c>
      <c r="Y625" s="47">
        <v>2644.06</v>
      </c>
      <c r="Z625" s="67">
        <v>2533.75</v>
      </c>
      <c r="AA625" s="56"/>
    </row>
    <row r="626" spans="1:27" ht="16.5" x14ac:dyDescent="0.25">
      <c r="A626" s="55"/>
      <c r="B626" s="79">
        <v>6</v>
      </c>
      <c r="C626" s="75">
        <v>2527.5300000000002</v>
      </c>
      <c r="D626" s="47">
        <v>2470.6799999999998</v>
      </c>
      <c r="E626" s="47">
        <v>2461.73</v>
      </c>
      <c r="F626" s="47">
        <v>2474.4699999999998</v>
      </c>
      <c r="G626" s="47">
        <v>2516.87</v>
      </c>
      <c r="H626" s="47">
        <v>2565.0899999999997</v>
      </c>
      <c r="I626" s="47">
        <v>2720.9100000000003</v>
      </c>
      <c r="J626" s="47">
        <v>2921.6</v>
      </c>
      <c r="K626" s="47">
        <v>3197.2400000000002</v>
      </c>
      <c r="L626" s="47">
        <v>3224.2999999999997</v>
      </c>
      <c r="M626" s="47">
        <v>3212.77</v>
      </c>
      <c r="N626" s="47">
        <v>3222.81</v>
      </c>
      <c r="O626" s="47">
        <v>3216.03</v>
      </c>
      <c r="P626" s="47">
        <v>3205.06</v>
      </c>
      <c r="Q626" s="47">
        <v>3207.39</v>
      </c>
      <c r="R626" s="47">
        <v>3190.73</v>
      </c>
      <c r="S626" s="47">
        <v>3206.15</v>
      </c>
      <c r="T626" s="47">
        <v>3227.56</v>
      </c>
      <c r="U626" s="47">
        <v>3237.17</v>
      </c>
      <c r="V626" s="47">
        <v>3237.8399999999997</v>
      </c>
      <c r="W626" s="47">
        <v>3163.1600000000003</v>
      </c>
      <c r="X626" s="47">
        <v>3106.86</v>
      </c>
      <c r="Y626" s="47">
        <v>2741.5</v>
      </c>
      <c r="Z626" s="67">
        <v>2651.27</v>
      </c>
      <c r="AA626" s="56"/>
    </row>
    <row r="627" spans="1:27" ht="16.5" x14ac:dyDescent="0.25">
      <c r="A627" s="55"/>
      <c r="B627" s="79">
        <v>7</v>
      </c>
      <c r="C627" s="75">
        <v>2523.89</v>
      </c>
      <c r="D627" s="47">
        <v>2431.4500000000003</v>
      </c>
      <c r="E627" s="47">
        <v>2398.25</v>
      </c>
      <c r="F627" s="47">
        <v>2404.4500000000003</v>
      </c>
      <c r="G627" s="47">
        <v>2472.81</v>
      </c>
      <c r="H627" s="47">
        <v>2557.89</v>
      </c>
      <c r="I627" s="47">
        <v>2665.6600000000003</v>
      </c>
      <c r="J627" s="47">
        <v>2886.1</v>
      </c>
      <c r="K627" s="47">
        <v>3129.31</v>
      </c>
      <c r="L627" s="47">
        <v>3149.1600000000003</v>
      </c>
      <c r="M627" s="47">
        <v>3138.79</v>
      </c>
      <c r="N627" s="47">
        <v>3158.8399999999997</v>
      </c>
      <c r="O627" s="47">
        <v>3162.48</v>
      </c>
      <c r="P627" s="47">
        <v>3157.0099999999998</v>
      </c>
      <c r="Q627" s="47">
        <v>3151.5</v>
      </c>
      <c r="R627" s="47">
        <v>3147.73</v>
      </c>
      <c r="S627" s="47">
        <v>3150.31</v>
      </c>
      <c r="T627" s="47">
        <v>3141.9900000000002</v>
      </c>
      <c r="U627" s="47">
        <v>3150.29</v>
      </c>
      <c r="V627" s="47">
        <v>3179.33</v>
      </c>
      <c r="W627" s="47">
        <v>3146.0499999999997</v>
      </c>
      <c r="X627" s="47">
        <v>3163.7000000000003</v>
      </c>
      <c r="Y627" s="47">
        <v>2946.93</v>
      </c>
      <c r="Z627" s="67">
        <v>2717.86</v>
      </c>
      <c r="AA627" s="56"/>
    </row>
    <row r="628" spans="1:27" ht="16.5" x14ac:dyDescent="0.25">
      <c r="A628" s="55"/>
      <c r="B628" s="79">
        <v>8</v>
      </c>
      <c r="C628" s="75">
        <v>2781.9900000000002</v>
      </c>
      <c r="D628" s="47">
        <v>2685.9900000000002</v>
      </c>
      <c r="E628" s="47">
        <v>2621.92</v>
      </c>
      <c r="F628" s="47">
        <v>2599.29</v>
      </c>
      <c r="G628" s="47">
        <v>2594.7000000000003</v>
      </c>
      <c r="H628" s="47">
        <v>2601.1</v>
      </c>
      <c r="I628" s="47">
        <v>2635.63</v>
      </c>
      <c r="J628" s="47">
        <v>2890.63</v>
      </c>
      <c r="K628" s="47">
        <v>3108.18</v>
      </c>
      <c r="L628" s="47">
        <v>3183.94</v>
      </c>
      <c r="M628" s="47">
        <v>3213.93</v>
      </c>
      <c r="N628" s="47">
        <v>3238.71</v>
      </c>
      <c r="O628" s="47">
        <v>3220.82</v>
      </c>
      <c r="P628" s="47">
        <v>3193.07</v>
      </c>
      <c r="Q628" s="47">
        <v>3188.79</v>
      </c>
      <c r="R628" s="47">
        <v>3150.7999999999997</v>
      </c>
      <c r="S628" s="47">
        <v>3141.2599999999998</v>
      </c>
      <c r="T628" s="47">
        <v>3201.83</v>
      </c>
      <c r="U628" s="47">
        <v>3254.35</v>
      </c>
      <c r="V628" s="47">
        <v>3261.39</v>
      </c>
      <c r="W628" s="47">
        <v>3237.97</v>
      </c>
      <c r="X628" s="47">
        <v>3137.68</v>
      </c>
      <c r="Y628" s="47">
        <v>2946.85</v>
      </c>
      <c r="Z628" s="67">
        <v>2695.13</v>
      </c>
      <c r="AA628" s="56"/>
    </row>
    <row r="629" spans="1:27" ht="16.5" x14ac:dyDescent="0.25">
      <c r="A629" s="55"/>
      <c r="B629" s="79">
        <v>9</v>
      </c>
      <c r="C629" s="75">
        <v>2676.1600000000003</v>
      </c>
      <c r="D629" s="47">
        <v>2612.85</v>
      </c>
      <c r="E629" s="47">
        <v>2550.52</v>
      </c>
      <c r="F629" s="47">
        <v>2525.21</v>
      </c>
      <c r="G629" s="47">
        <v>2528.5700000000002</v>
      </c>
      <c r="H629" s="47">
        <v>2550.83</v>
      </c>
      <c r="I629" s="47">
        <v>2620.15</v>
      </c>
      <c r="J629" s="47">
        <v>2819.72</v>
      </c>
      <c r="K629" s="47">
        <v>3019.18</v>
      </c>
      <c r="L629" s="47">
        <v>3173.28</v>
      </c>
      <c r="M629" s="47">
        <v>3204.64</v>
      </c>
      <c r="N629" s="47">
        <v>3212.0899999999997</v>
      </c>
      <c r="O629" s="47">
        <v>3184.19</v>
      </c>
      <c r="P629" s="47">
        <v>3168.96</v>
      </c>
      <c r="Q629" s="47">
        <v>3164.06</v>
      </c>
      <c r="R629" s="47">
        <v>3142.75</v>
      </c>
      <c r="S629" s="47">
        <v>3125.4500000000003</v>
      </c>
      <c r="T629" s="47">
        <v>3141.71</v>
      </c>
      <c r="U629" s="47">
        <v>3168.88</v>
      </c>
      <c r="V629" s="47">
        <v>3205.77</v>
      </c>
      <c r="W629" s="47">
        <v>3168.27</v>
      </c>
      <c r="X629" s="47">
        <v>3116.4100000000003</v>
      </c>
      <c r="Y629" s="47">
        <v>2891.72</v>
      </c>
      <c r="Z629" s="67">
        <v>2700.1600000000003</v>
      </c>
      <c r="AA629" s="56"/>
    </row>
    <row r="630" spans="1:27" ht="16.5" x14ac:dyDescent="0.25">
      <c r="A630" s="55"/>
      <c r="B630" s="79">
        <v>10</v>
      </c>
      <c r="C630" s="75">
        <v>2627.5899999999997</v>
      </c>
      <c r="D630" s="47">
        <v>2534.62</v>
      </c>
      <c r="E630" s="47">
        <v>2502.8200000000002</v>
      </c>
      <c r="F630" s="47">
        <v>2509.17</v>
      </c>
      <c r="G630" s="47">
        <v>2522.04</v>
      </c>
      <c r="H630" s="47">
        <v>2537.48</v>
      </c>
      <c r="I630" s="47">
        <v>2554.92</v>
      </c>
      <c r="J630" s="47">
        <v>2749.65</v>
      </c>
      <c r="K630" s="47">
        <v>2981.37</v>
      </c>
      <c r="L630" s="47">
        <v>3170.6</v>
      </c>
      <c r="M630" s="47">
        <v>3209.15</v>
      </c>
      <c r="N630" s="47">
        <v>3216.35</v>
      </c>
      <c r="O630" s="47">
        <v>3203.47</v>
      </c>
      <c r="P630" s="47">
        <v>3150.44</v>
      </c>
      <c r="Q630" s="47">
        <v>3128.87</v>
      </c>
      <c r="R630" s="47">
        <v>3032.64</v>
      </c>
      <c r="S630" s="47">
        <v>2999.86</v>
      </c>
      <c r="T630" s="47">
        <v>2992.85</v>
      </c>
      <c r="U630" s="47">
        <v>3007.72</v>
      </c>
      <c r="V630" s="47">
        <v>3027.07</v>
      </c>
      <c r="W630" s="47">
        <v>3053.9900000000002</v>
      </c>
      <c r="X630" s="47">
        <v>2947.4500000000003</v>
      </c>
      <c r="Y630" s="47">
        <v>2771.46</v>
      </c>
      <c r="Z630" s="67">
        <v>2681.68</v>
      </c>
      <c r="AA630" s="56"/>
    </row>
    <row r="631" spans="1:27" ht="16.5" x14ac:dyDescent="0.25">
      <c r="A631" s="55"/>
      <c r="B631" s="79">
        <v>11</v>
      </c>
      <c r="C631" s="75">
        <v>2674.08</v>
      </c>
      <c r="D631" s="47">
        <v>2563.39</v>
      </c>
      <c r="E631" s="47">
        <v>2525.92</v>
      </c>
      <c r="F631" s="47">
        <v>2526.2800000000002</v>
      </c>
      <c r="G631" s="47">
        <v>2526.5700000000002</v>
      </c>
      <c r="H631" s="47">
        <v>2534.7599999999998</v>
      </c>
      <c r="I631" s="47">
        <v>2550.3200000000002</v>
      </c>
      <c r="J631" s="47">
        <v>2689</v>
      </c>
      <c r="K631" s="47">
        <v>2908.4900000000002</v>
      </c>
      <c r="L631" s="47">
        <v>3157.46</v>
      </c>
      <c r="M631" s="47">
        <v>3180.2400000000002</v>
      </c>
      <c r="N631" s="47">
        <v>3195.17</v>
      </c>
      <c r="O631" s="47">
        <v>3193.14</v>
      </c>
      <c r="P631" s="47">
        <v>3178.7000000000003</v>
      </c>
      <c r="Q631" s="47">
        <v>3179.25</v>
      </c>
      <c r="R631" s="47">
        <v>3162.48</v>
      </c>
      <c r="S631" s="47">
        <v>3139.0099999999998</v>
      </c>
      <c r="T631" s="47">
        <v>3193.6600000000003</v>
      </c>
      <c r="U631" s="47">
        <v>3250.9900000000002</v>
      </c>
      <c r="V631" s="47">
        <v>3256.02</v>
      </c>
      <c r="W631" s="47">
        <v>3226.18</v>
      </c>
      <c r="X631" s="47">
        <v>3122.2000000000003</v>
      </c>
      <c r="Y631" s="47">
        <v>2964.98</v>
      </c>
      <c r="Z631" s="67">
        <v>2718.9500000000003</v>
      </c>
      <c r="AA631" s="56"/>
    </row>
    <row r="632" spans="1:27" ht="16.5" x14ac:dyDescent="0.25">
      <c r="A632" s="55"/>
      <c r="B632" s="79">
        <v>12</v>
      </c>
      <c r="C632" s="75">
        <v>2626.56</v>
      </c>
      <c r="D632" s="47">
        <v>2554.52</v>
      </c>
      <c r="E632" s="47">
        <v>2524.7400000000002</v>
      </c>
      <c r="F632" s="47">
        <v>2532.0899999999997</v>
      </c>
      <c r="G632" s="47">
        <v>2583.65</v>
      </c>
      <c r="H632" s="47">
        <v>2656.9100000000003</v>
      </c>
      <c r="I632" s="47">
        <v>2849.7599999999998</v>
      </c>
      <c r="J632" s="47">
        <v>3081.4500000000003</v>
      </c>
      <c r="K632" s="47">
        <v>3250.2000000000003</v>
      </c>
      <c r="L632" s="47">
        <v>3280.65</v>
      </c>
      <c r="M632" s="47">
        <v>3278.8399999999997</v>
      </c>
      <c r="N632" s="47">
        <v>3281.19</v>
      </c>
      <c r="O632" s="47">
        <v>3276.63</v>
      </c>
      <c r="P632" s="47">
        <v>3273.11</v>
      </c>
      <c r="Q632" s="47">
        <v>3267.72</v>
      </c>
      <c r="R632" s="47">
        <v>3248.5499999999997</v>
      </c>
      <c r="S632" s="47">
        <v>3237.27</v>
      </c>
      <c r="T632" s="47">
        <v>3260.0099999999998</v>
      </c>
      <c r="U632" s="47">
        <v>3229.64</v>
      </c>
      <c r="V632" s="47">
        <v>3185.12</v>
      </c>
      <c r="W632" s="47">
        <v>3118.4900000000002</v>
      </c>
      <c r="X632" s="47">
        <v>2988.65</v>
      </c>
      <c r="Y632" s="47">
        <v>2782.67</v>
      </c>
      <c r="Z632" s="67">
        <v>2670.04</v>
      </c>
      <c r="AA632" s="56"/>
    </row>
    <row r="633" spans="1:27" ht="16.5" x14ac:dyDescent="0.25">
      <c r="A633" s="55"/>
      <c r="B633" s="79">
        <v>13</v>
      </c>
      <c r="C633" s="75">
        <v>2607.3399999999997</v>
      </c>
      <c r="D633" s="47">
        <v>2539.1799999999998</v>
      </c>
      <c r="E633" s="47">
        <v>2513.9500000000003</v>
      </c>
      <c r="F633" s="47">
        <v>2514.0300000000002</v>
      </c>
      <c r="G633" s="47">
        <v>2583.4500000000003</v>
      </c>
      <c r="H633" s="47">
        <v>2629.4</v>
      </c>
      <c r="I633" s="47">
        <v>2793.3399999999997</v>
      </c>
      <c r="J633" s="47">
        <v>2995.81</v>
      </c>
      <c r="K633" s="47">
        <v>3172.12</v>
      </c>
      <c r="L633" s="47">
        <v>3239.33</v>
      </c>
      <c r="M633" s="47">
        <v>3228.6600000000003</v>
      </c>
      <c r="N633" s="47">
        <v>3223.28</v>
      </c>
      <c r="O633" s="47">
        <v>3213.0499999999997</v>
      </c>
      <c r="P633" s="47">
        <v>3213.08</v>
      </c>
      <c r="Q633" s="47">
        <v>3280.6600000000003</v>
      </c>
      <c r="R633" s="47">
        <v>3279.47</v>
      </c>
      <c r="S633" s="47">
        <v>3255.6</v>
      </c>
      <c r="T633" s="47">
        <v>3267.17</v>
      </c>
      <c r="U633" s="47">
        <v>3274.28</v>
      </c>
      <c r="V633" s="47">
        <v>3277.2599999999998</v>
      </c>
      <c r="W633" s="47">
        <v>3249.29</v>
      </c>
      <c r="X633" s="47">
        <v>3146.17</v>
      </c>
      <c r="Y633" s="47">
        <v>2836.33</v>
      </c>
      <c r="Z633" s="67">
        <v>2703.03</v>
      </c>
      <c r="AA633" s="56"/>
    </row>
    <row r="634" spans="1:27" ht="16.5" x14ac:dyDescent="0.25">
      <c r="A634" s="55"/>
      <c r="B634" s="79">
        <v>14</v>
      </c>
      <c r="C634" s="75">
        <v>2640.98</v>
      </c>
      <c r="D634" s="47">
        <v>2615.5899999999997</v>
      </c>
      <c r="E634" s="47">
        <v>2551.9500000000003</v>
      </c>
      <c r="F634" s="47">
        <v>2549.9900000000002</v>
      </c>
      <c r="G634" s="47">
        <v>2580.77</v>
      </c>
      <c r="H634" s="47">
        <v>2675.35</v>
      </c>
      <c r="I634" s="47">
        <v>2871.36</v>
      </c>
      <c r="J634" s="47">
        <v>3119.31</v>
      </c>
      <c r="K634" s="47">
        <v>3263.87</v>
      </c>
      <c r="L634" s="47">
        <v>3283.53</v>
      </c>
      <c r="M634" s="47">
        <v>3282.9</v>
      </c>
      <c r="N634" s="47">
        <v>3271.9500000000003</v>
      </c>
      <c r="O634" s="47">
        <v>3235.31</v>
      </c>
      <c r="P634" s="47">
        <v>3240.28</v>
      </c>
      <c r="Q634" s="47">
        <v>3278.0899999999997</v>
      </c>
      <c r="R634" s="47">
        <v>3283</v>
      </c>
      <c r="S634" s="47">
        <v>3254.72</v>
      </c>
      <c r="T634" s="47">
        <v>3269.4</v>
      </c>
      <c r="U634" s="47">
        <v>3277.37</v>
      </c>
      <c r="V634" s="47">
        <v>3282.89</v>
      </c>
      <c r="W634" s="47">
        <v>3277.07</v>
      </c>
      <c r="X634" s="47">
        <v>3189</v>
      </c>
      <c r="Y634" s="47">
        <v>2925.56</v>
      </c>
      <c r="Z634" s="67">
        <v>2750.77</v>
      </c>
      <c r="AA634" s="56"/>
    </row>
    <row r="635" spans="1:27" ht="16.5" x14ac:dyDescent="0.25">
      <c r="A635" s="55"/>
      <c r="B635" s="79">
        <v>15</v>
      </c>
      <c r="C635" s="75">
        <v>2629.2000000000003</v>
      </c>
      <c r="D635" s="47">
        <v>2611.4299999999998</v>
      </c>
      <c r="E635" s="47">
        <v>2570.9900000000002</v>
      </c>
      <c r="F635" s="47">
        <v>2563.31</v>
      </c>
      <c r="G635" s="47">
        <v>2621.57</v>
      </c>
      <c r="H635" s="47">
        <v>2713.56</v>
      </c>
      <c r="I635" s="47">
        <v>2896.52</v>
      </c>
      <c r="J635" s="47">
        <v>3137.5</v>
      </c>
      <c r="K635" s="47">
        <v>3252.86</v>
      </c>
      <c r="L635" s="47">
        <v>3282.39</v>
      </c>
      <c r="M635" s="47">
        <v>3277.9</v>
      </c>
      <c r="N635" s="47">
        <v>3261.0499999999997</v>
      </c>
      <c r="O635" s="47">
        <v>3243.67</v>
      </c>
      <c r="P635" s="47">
        <v>3250.21</v>
      </c>
      <c r="Q635" s="47">
        <v>3284.67</v>
      </c>
      <c r="R635" s="47">
        <v>3259.8399999999997</v>
      </c>
      <c r="S635" s="47">
        <v>3257.5099999999998</v>
      </c>
      <c r="T635" s="47">
        <v>3258.2599999999998</v>
      </c>
      <c r="U635" s="47">
        <v>3261.7599999999998</v>
      </c>
      <c r="V635" s="47">
        <v>3254.77</v>
      </c>
      <c r="W635" s="47">
        <v>3212.2999999999997</v>
      </c>
      <c r="X635" s="47">
        <v>3167.9</v>
      </c>
      <c r="Y635" s="47">
        <v>2973.96</v>
      </c>
      <c r="Z635" s="67">
        <v>2726.25</v>
      </c>
      <c r="AA635" s="56"/>
    </row>
    <row r="636" spans="1:27" ht="16.5" x14ac:dyDescent="0.25">
      <c r="A636" s="55"/>
      <c r="B636" s="79">
        <v>16</v>
      </c>
      <c r="C636" s="75">
        <v>2626.25</v>
      </c>
      <c r="D636" s="47">
        <v>2521.5099999999998</v>
      </c>
      <c r="E636" s="47">
        <v>2438.65</v>
      </c>
      <c r="F636" s="47">
        <v>2400.2800000000002</v>
      </c>
      <c r="G636" s="47">
        <v>2494.85</v>
      </c>
      <c r="H636" s="47">
        <v>2641.87</v>
      </c>
      <c r="I636" s="47">
        <v>2845.37</v>
      </c>
      <c r="J636" s="47">
        <v>3032.37</v>
      </c>
      <c r="K636" s="47">
        <v>3190.9500000000003</v>
      </c>
      <c r="L636" s="47">
        <v>3213.94</v>
      </c>
      <c r="M636" s="47">
        <v>3209.2000000000003</v>
      </c>
      <c r="N636" s="47">
        <v>3202.23</v>
      </c>
      <c r="O636" s="47">
        <v>3205.98</v>
      </c>
      <c r="P636" s="47">
        <v>3207.56</v>
      </c>
      <c r="Q636" s="47">
        <v>3241.88</v>
      </c>
      <c r="R636" s="47">
        <v>3206.38</v>
      </c>
      <c r="S636" s="47">
        <v>3182.48</v>
      </c>
      <c r="T636" s="47">
        <v>3166.75</v>
      </c>
      <c r="U636" s="47">
        <v>3164.87</v>
      </c>
      <c r="V636" s="47">
        <v>3174.79</v>
      </c>
      <c r="W636" s="47">
        <v>3158.32</v>
      </c>
      <c r="X636" s="47">
        <v>3194.5</v>
      </c>
      <c r="Y636" s="47">
        <v>3001.33</v>
      </c>
      <c r="Z636" s="67">
        <v>2723.46</v>
      </c>
      <c r="AA636" s="56"/>
    </row>
    <row r="637" spans="1:27" ht="16.5" x14ac:dyDescent="0.25">
      <c r="A637" s="55"/>
      <c r="B637" s="79">
        <v>17</v>
      </c>
      <c r="C637" s="75">
        <v>2678.53</v>
      </c>
      <c r="D637" s="47">
        <v>2603.71</v>
      </c>
      <c r="E637" s="47">
        <v>2484.46</v>
      </c>
      <c r="F637" s="47">
        <v>2447.7800000000002</v>
      </c>
      <c r="G637" s="47">
        <v>2452.52</v>
      </c>
      <c r="H637" s="47">
        <v>2393.62</v>
      </c>
      <c r="I637" s="47">
        <v>2539.27</v>
      </c>
      <c r="J637" s="47">
        <v>2775.38</v>
      </c>
      <c r="K637" s="47">
        <v>3165.7400000000002</v>
      </c>
      <c r="L637" s="47">
        <v>3317.7000000000003</v>
      </c>
      <c r="M637" s="47">
        <v>3341.7599999999998</v>
      </c>
      <c r="N637" s="47">
        <v>3307.85</v>
      </c>
      <c r="O637" s="47">
        <v>3296.83</v>
      </c>
      <c r="P637" s="47">
        <v>3333.9</v>
      </c>
      <c r="Q637" s="47">
        <v>3343.65</v>
      </c>
      <c r="R637" s="47">
        <v>3325.32</v>
      </c>
      <c r="S637" s="47">
        <v>3311.57</v>
      </c>
      <c r="T637" s="47">
        <v>3318.29</v>
      </c>
      <c r="U637" s="47">
        <v>3318.53</v>
      </c>
      <c r="V637" s="47">
        <v>3346.7599999999998</v>
      </c>
      <c r="W637" s="47">
        <v>3344.77</v>
      </c>
      <c r="X637" s="47">
        <v>3346.43</v>
      </c>
      <c r="Y637" s="47">
        <v>3008.68</v>
      </c>
      <c r="Z637" s="67">
        <v>2680.67</v>
      </c>
      <c r="AA637" s="56"/>
    </row>
    <row r="638" spans="1:27" ht="16.5" x14ac:dyDescent="0.25">
      <c r="A638" s="55"/>
      <c r="B638" s="79">
        <v>18</v>
      </c>
      <c r="C638" s="75">
        <v>2631.62</v>
      </c>
      <c r="D638" s="47">
        <v>2463.48</v>
      </c>
      <c r="E638" s="47">
        <v>2430.62</v>
      </c>
      <c r="F638" s="47">
        <v>2354.2599999999998</v>
      </c>
      <c r="G638" s="47">
        <v>2351.4299999999998</v>
      </c>
      <c r="H638" s="47">
        <v>2356.41</v>
      </c>
      <c r="I638" s="47">
        <v>2392.4900000000002</v>
      </c>
      <c r="J638" s="47">
        <v>2675.68</v>
      </c>
      <c r="K638" s="47">
        <v>3037.61</v>
      </c>
      <c r="L638" s="47">
        <v>3285.35</v>
      </c>
      <c r="M638" s="47">
        <v>3335.56</v>
      </c>
      <c r="N638" s="47">
        <v>3338.4100000000003</v>
      </c>
      <c r="O638" s="47">
        <v>3335.21</v>
      </c>
      <c r="P638" s="47">
        <v>3335.11</v>
      </c>
      <c r="Q638" s="47">
        <v>3332.81</v>
      </c>
      <c r="R638" s="47">
        <v>3330.78</v>
      </c>
      <c r="S638" s="47">
        <v>3288.25</v>
      </c>
      <c r="T638" s="47">
        <v>3305.69</v>
      </c>
      <c r="U638" s="47">
        <v>3331.5499999999997</v>
      </c>
      <c r="V638" s="47">
        <v>3366.81</v>
      </c>
      <c r="W638" s="47">
        <v>3353.72</v>
      </c>
      <c r="X638" s="47">
        <v>3398.87</v>
      </c>
      <c r="Y638" s="47">
        <v>3124.0099999999998</v>
      </c>
      <c r="Z638" s="67">
        <v>2702.63</v>
      </c>
      <c r="AA638" s="56"/>
    </row>
    <row r="639" spans="1:27" ht="16.5" x14ac:dyDescent="0.25">
      <c r="A639" s="55"/>
      <c r="B639" s="79">
        <v>19</v>
      </c>
      <c r="C639" s="75">
        <v>2634.3399999999997</v>
      </c>
      <c r="D639" s="47">
        <v>2586.14</v>
      </c>
      <c r="E639" s="47">
        <v>2513.27</v>
      </c>
      <c r="F639" s="47">
        <v>2506.88</v>
      </c>
      <c r="G639" s="47">
        <v>2573.69</v>
      </c>
      <c r="H639" s="47">
        <v>2631.86</v>
      </c>
      <c r="I639" s="47">
        <v>2796.4900000000002</v>
      </c>
      <c r="J639" s="47">
        <v>3077.03</v>
      </c>
      <c r="K639" s="47">
        <v>3267.29</v>
      </c>
      <c r="L639" s="47">
        <v>3285.61</v>
      </c>
      <c r="M639" s="47">
        <v>3278.0099999999998</v>
      </c>
      <c r="N639" s="47">
        <v>3223.63</v>
      </c>
      <c r="O639" s="47">
        <v>3207.31</v>
      </c>
      <c r="P639" s="47">
        <v>3228.2599999999998</v>
      </c>
      <c r="Q639" s="47">
        <v>3238.12</v>
      </c>
      <c r="R639" s="47">
        <v>3206.11</v>
      </c>
      <c r="S639" s="47">
        <v>3170.19</v>
      </c>
      <c r="T639" s="47">
        <v>3139.13</v>
      </c>
      <c r="U639" s="47">
        <v>3128.07</v>
      </c>
      <c r="V639" s="47">
        <v>3159.4100000000003</v>
      </c>
      <c r="W639" s="47">
        <v>3129.67</v>
      </c>
      <c r="X639" s="47">
        <v>3113.63</v>
      </c>
      <c r="Y639" s="47">
        <v>2811.86</v>
      </c>
      <c r="Z639" s="67">
        <v>2637.13</v>
      </c>
      <c r="AA639" s="56"/>
    </row>
    <row r="640" spans="1:27" ht="16.5" x14ac:dyDescent="0.25">
      <c r="A640" s="55"/>
      <c r="B640" s="79">
        <v>20</v>
      </c>
      <c r="C640" s="75">
        <v>2602.7800000000002</v>
      </c>
      <c r="D640" s="47">
        <v>2485.85</v>
      </c>
      <c r="E640" s="47">
        <v>2344.54</v>
      </c>
      <c r="F640" s="47">
        <v>2339.0099999999998</v>
      </c>
      <c r="G640" s="47">
        <v>2413.5499999999997</v>
      </c>
      <c r="H640" s="47">
        <v>2601.2999999999997</v>
      </c>
      <c r="I640" s="47">
        <v>2700.5499999999997</v>
      </c>
      <c r="J640" s="47">
        <v>2933.9900000000002</v>
      </c>
      <c r="K640" s="47">
        <v>3139.4</v>
      </c>
      <c r="L640" s="47">
        <v>3173.72</v>
      </c>
      <c r="M640" s="47">
        <v>3153.14</v>
      </c>
      <c r="N640" s="47">
        <v>3102.82</v>
      </c>
      <c r="O640" s="47">
        <v>3070.0899999999997</v>
      </c>
      <c r="P640" s="47">
        <v>3105.68</v>
      </c>
      <c r="Q640" s="47">
        <v>3141.11</v>
      </c>
      <c r="R640" s="47">
        <v>3143.69</v>
      </c>
      <c r="S640" s="47">
        <v>3158.6</v>
      </c>
      <c r="T640" s="47">
        <v>3166.36</v>
      </c>
      <c r="U640" s="47">
        <v>3155.85</v>
      </c>
      <c r="V640" s="47">
        <v>3160.43</v>
      </c>
      <c r="W640" s="47">
        <v>3042.47</v>
      </c>
      <c r="X640" s="47">
        <v>3080.11</v>
      </c>
      <c r="Y640" s="47">
        <v>2696.5899999999997</v>
      </c>
      <c r="Z640" s="67">
        <v>2615.44</v>
      </c>
      <c r="AA640" s="56"/>
    </row>
    <row r="641" spans="1:27" ht="16.5" x14ac:dyDescent="0.25">
      <c r="A641" s="55"/>
      <c r="B641" s="79">
        <v>21</v>
      </c>
      <c r="C641" s="75">
        <v>2467.79</v>
      </c>
      <c r="D641" s="47">
        <v>2414.77</v>
      </c>
      <c r="E641" s="47">
        <v>2377.79</v>
      </c>
      <c r="F641" s="47">
        <v>2352.0300000000002</v>
      </c>
      <c r="G641" s="47">
        <v>2405.04</v>
      </c>
      <c r="H641" s="47">
        <v>2584.52</v>
      </c>
      <c r="I641" s="47">
        <v>2646.61</v>
      </c>
      <c r="J641" s="47">
        <v>2993.02</v>
      </c>
      <c r="K641" s="47">
        <v>3176.52</v>
      </c>
      <c r="L641" s="47">
        <v>3234.4500000000003</v>
      </c>
      <c r="M641" s="47">
        <v>3221.67</v>
      </c>
      <c r="N641" s="47">
        <v>3227.82</v>
      </c>
      <c r="O641" s="47">
        <v>3236.18</v>
      </c>
      <c r="P641" s="47">
        <v>3246.9900000000002</v>
      </c>
      <c r="Q641" s="47">
        <v>3260.7400000000002</v>
      </c>
      <c r="R641" s="47">
        <v>3232.37</v>
      </c>
      <c r="S641" s="47">
        <v>3256.27</v>
      </c>
      <c r="T641" s="47">
        <v>3277.38</v>
      </c>
      <c r="U641" s="47">
        <v>3317.04</v>
      </c>
      <c r="V641" s="47">
        <v>3316.7599999999998</v>
      </c>
      <c r="W641" s="47">
        <v>3174.58</v>
      </c>
      <c r="X641" s="47">
        <v>3129.97</v>
      </c>
      <c r="Y641" s="47">
        <v>2856.97</v>
      </c>
      <c r="Z641" s="67">
        <v>2671.78</v>
      </c>
      <c r="AA641" s="56"/>
    </row>
    <row r="642" spans="1:27" ht="16.5" x14ac:dyDescent="0.25">
      <c r="A642" s="55"/>
      <c r="B642" s="79">
        <v>22</v>
      </c>
      <c r="C642" s="75">
        <v>2570.4699999999998</v>
      </c>
      <c r="D642" s="47">
        <v>2413.5499999999997</v>
      </c>
      <c r="E642" s="47">
        <v>2383.85</v>
      </c>
      <c r="F642" s="47">
        <v>2336.2599999999998</v>
      </c>
      <c r="G642" s="47">
        <v>2424.81</v>
      </c>
      <c r="H642" s="47">
        <v>2635.72</v>
      </c>
      <c r="I642" s="47">
        <v>2708.9100000000003</v>
      </c>
      <c r="J642" s="47">
        <v>3054.0099999999998</v>
      </c>
      <c r="K642" s="47">
        <v>3226.85</v>
      </c>
      <c r="L642" s="47">
        <v>3293.7999999999997</v>
      </c>
      <c r="M642" s="47">
        <v>3275.75</v>
      </c>
      <c r="N642" s="47">
        <v>3289.78</v>
      </c>
      <c r="O642" s="47">
        <v>3240.73</v>
      </c>
      <c r="P642" s="47">
        <v>3280.2000000000003</v>
      </c>
      <c r="Q642" s="47">
        <v>3292.42</v>
      </c>
      <c r="R642" s="47">
        <v>3272.12</v>
      </c>
      <c r="S642" s="47">
        <v>3235.87</v>
      </c>
      <c r="T642" s="47">
        <v>3183.87</v>
      </c>
      <c r="U642" s="47">
        <v>3211.4900000000002</v>
      </c>
      <c r="V642" s="47">
        <v>3223.04</v>
      </c>
      <c r="W642" s="47">
        <v>3182.81</v>
      </c>
      <c r="X642" s="47">
        <v>3133.02</v>
      </c>
      <c r="Y642" s="47">
        <v>2762.31</v>
      </c>
      <c r="Z642" s="67">
        <v>2648.69</v>
      </c>
      <c r="AA642" s="56"/>
    </row>
    <row r="643" spans="1:27" ht="16.5" x14ac:dyDescent="0.25">
      <c r="A643" s="55"/>
      <c r="B643" s="79">
        <v>23</v>
      </c>
      <c r="C643" s="75">
        <v>2594.4</v>
      </c>
      <c r="D643" s="47">
        <v>2468.54</v>
      </c>
      <c r="E643" s="47">
        <v>2427.62</v>
      </c>
      <c r="F643" s="47">
        <v>2399.77</v>
      </c>
      <c r="G643" s="47">
        <v>2482.8200000000002</v>
      </c>
      <c r="H643" s="47">
        <v>2633.61</v>
      </c>
      <c r="I643" s="47">
        <v>2725.67</v>
      </c>
      <c r="J643" s="47">
        <v>3045</v>
      </c>
      <c r="K643" s="47">
        <v>3226.11</v>
      </c>
      <c r="L643" s="47">
        <v>3269.58</v>
      </c>
      <c r="M643" s="47">
        <v>3246.61</v>
      </c>
      <c r="N643" s="47">
        <v>3246.5</v>
      </c>
      <c r="O643" s="47">
        <v>3248.48</v>
      </c>
      <c r="P643" s="47">
        <v>3244.92</v>
      </c>
      <c r="Q643" s="47">
        <v>3283.62</v>
      </c>
      <c r="R643" s="47">
        <v>3252.79</v>
      </c>
      <c r="S643" s="47">
        <v>3228.28</v>
      </c>
      <c r="T643" s="47">
        <v>3214.32</v>
      </c>
      <c r="U643" s="47">
        <v>3192.35</v>
      </c>
      <c r="V643" s="47">
        <v>3201.08</v>
      </c>
      <c r="W643" s="47">
        <v>3167.94</v>
      </c>
      <c r="X643" s="47">
        <v>3199.43</v>
      </c>
      <c r="Y643" s="47">
        <v>3078.2000000000003</v>
      </c>
      <c r="Z643" s="67">
        <v>2753.69</v>
      </c>
      <c r="AA643" s="56"/>
    </row>
    <row r="644" spans="1:27" ht="16.5" x14ac:dyDescent="0.25">
      <c r="A644" s="55"/>
      <c r="B644" s="79">
        <v>24</v>
      </c>
      <c r="C644" s="75">
        <v>2731.68</v>
      </c>
      <c r="D644" s="47">
        <v>2632.15</v>
      </c>
      <c r="E644" s="47">
        <v>2588.38</v>
      </c>
      <c r="F644" s="47">
        <v>2568.7800000000002</v>
      </c>
      <c r="G644" s="47">
        <v>2572.0700000000002</v>
      </c>
      <c r="H644" s="47">
        <v>2574.92</v>
      </c>
      <c r="I644" s="47">
        <v>2660.04</v>
      </c>
      <c r="J644" s="47">
        <v>2913.0899999999997</v>
      </c>
      <c r="K644" s="47">
        <v>3219.5899999999997</v>
      </c>
      <c r="L644" s="47">
        <v>3359.2000000000003</v>
      </c>
      <c r="M644" s="47">
        <v>3373.23</v>
      </c>
      <c r="N644" s="47">
        <v>3387.7400000000002</v>
      </c>
      <c r="O644" s="47">
        <v>3380.44</v>
      </c>
      <c r="P644" s="47">
        <v>3372.23</v>
      </c>
      <c r="Q644" s="47">
        <v>3356.2000000000003</v>
      </c>
      <c r="R644" s="47">
        <v>3366.4100000000003</v>
      </c>
      <c r="S644" s="47">
        <v>3361.44</v>
      </c>
      <c r="T644" s="47">
        <v>3355.77</v>
      </c>
      <c r="U644" s="47">
        <v>3357.96</v>
      </c>
      <c r="V644" s="47">
        <v>3373.4900000000002</v>
      </c>
      <c r="W644" s="47">
        <v>3356.0899999999997</v>
      </c>
      <c r="X644" s="47">
        <v>3355.61</v>
      </c>
      <c r="Y644" s="47">
        <v>3111.2400000000002</v>
      </c>
      <c r="Z644" s="67">
        <v>2782.06</v>
      </c>
      <c r="AA644" s="56"/>
    </row>
    <row r="645" spans="1:27" ht="16.5" x14ac:dyDescent="0.25">
      <c r="A645" s="55"/>
      <c r="B645" s="79">
        <v>25</v>
      </c>
      <c r="C645" s="75">
        <v>2702.2999999999997</v>
      </c>
      <c r="D645" s="47">
        <v>2618.36</v>
      </c>
      <c r="E645" s="47">
        <v>2552.7999999999997</v>
      </c>
      <c r="F645" s="47">
        <v>2510.96</v>
      </c>
      <c r="G645" s="47">
        <v>2475.56</v>
      </c>
      <c r="H645" s="47">
        <v>2525.88</v>
      </c>
      <c r="I645" s="47">
        <v>2525.2999999999997</v>
      </c>
      <c r="J645" s="47">
        <v>2710.4900000000002</v>
      </c>
      <c r="K645" s="47">
        <v>2989</v>
      </c>
      <c r="L645" s="47">
        <v>3184.17</v>
      </c>
      <c r="M645" s="47">
        <v>3229.31</v>
      </c>
      <c r="N645" s="47">
        <v>3284.5499999999997</v>
      </c>
      <c r="O645" s="47">
        <v>3281.73</v>
      </c>
      <c r="P645" s="47">
        <v>3279.4100000000003</v>
      </c>
      <c r="Q645" s="47">
        <v>3270.57</v>
      </c>
      <c r="R645" s="47">
        <v>3252.58</v>
      </c>
      <c r="S645" s="47">
        <v>3234.0899999999997</v>
      </c>
      <c r="T645" s="47">
        <v>3247.48</v>
      </c>
      <c r="U645" s="47">
        <v>3276.93</v>
      </c>
      <c r="V645" s="47">
        <v>3302.9100000000003</v>
      </c>
      <c r="W645" s="47">
        <v>3264.32</v>
      </c>
      <c r="X645" s="47">
        <v>3251.73</v>
      </c>
      <c r="Y645" s="47">
        <v>2997.9</v>
      </c>
      <c r="Z645" s="67">
        <v>2643.5</v>
      </c>
      <c r="AA645" s="56"/>
    </row>
    <row r="646" spans="1:27" ht="16.5" x14ac:dyDescent="0.25">
      <c r="A646" s="55"/>
      <c r="B646" s="79">
        <v>26</v>
      </c>
      <c r="C646" s="75">
        <v>2622.7999999999997</v>
      </c>
      <c r="D646" s="47">
        <v>2476.39</v>
      </c>
      <c r="E646" s="47">
        <v>2433.73</v>
      </c>
      <c r="F646" s="47">
        <v>2349.7599999999998</v>
      </c>
      <c r="G646" s="47">
        <v>2388.48</v>
      </c>
      <c r="H646" s="47">
        <v>2590.87</v>
      </c>
      <c r="I646" s="47">
        <v>2753.2000000000003</v>
      </c>
      <c r="J646" s="47">
        <v>3029.2599999999998</v>
      </c>
      <c r="K646" s="47">
        <v>3223.7000000000003</v>
      </c>
      <c r="L646" s="47">
        <v>3249.35</v>
      </c>
      <c r="M646" s="47">
        <v>3226.23</v>
      </c>
      <c r="N646" s="47">
        <v>3216.98</v>
      </c>
      <c r="O646" s="47">
        <v>3187.8399999999997</v>
      </c>
      <c r="P646" s="47">
        <v>3210.12</v>
      </c>
      <c r="Q646" s="47">
        <v>3209.4</v>
      </c>
      <c r="R646" s="47">
        <v>3237.67</v>
      </c>
      <c r="S646" s="47">
        <v>3243.85</v>
      </c>
      <c r="T646" s="47">
        <v>3190.0099999999998</v>
      </c>
      <c r="U646" s="47">
        <v>3171.69</v>
      </c>
      <c r="V646" s="47">
        <v>3141.2000000000003</v>
      </c>
      <c r="W646" s="47">
        <v>3134</v>
      </c>
      <c r="X646" s="47">
        <v>3058.48</v>
      </c>
      <c r="Y646" s="47">
        <v>2740.4900000000002</v>
      </c>
      <c r="Z646" s="67">
        <v>2606.3399999999997</v>
      </c>
      <c r="AA646" s="56"/>
    </row>
    <row r="647" spans="1:27" ht="16.5" x14ac:dyDescent="0.25">
      <c r="A647" s="55"/>
      <c r="B647" s="79">
        <v>27</v>
      </c>
      <c r="C647" s="75">
        <v>2444.11</v>
      </c>
      <c r="D647" s="47">
        <v>2383.0300000000002</v>
      </c>
      <c r="E647" s="47">
        <v>2349.42</v>
      </c>
      <c r="F647" s="47">
        <v>2302.46</v>
      </c>
      <c r="G647" s="47">
        <v>2309.7999999999997</v>
      </c>
      <c r="H647" s="47">
        <v>2442.7800000000002</v>
      </c>
      <c r="I647" s="47">
        <v>2662.94</v>
      </c>
      <c r="J647" s="47">
        <v>2896.03</v>
      </c>
      <c r="K647" s="47">
        <v>3082.06</v>
      </c>
      <c r="L647" s="47">
        <v>3160.4900000000002</v>
      </c>
      <c r="M647" s="47">
        <v>3183.2999999999997</v>
      </c>
      <c r="N647" s="47">
        <v>3156.92</v>
      </c>
      <c r="O647" s="47">
        <v>3139.2000000000003</v>
      </c>
      <c r="P647" s="47">
        <v>3163.75</v>
      </c>
      <c r="Q647" s="47">
        <v>3195.92</v>
      </c>
      <c r="R647" s="47">
        <v>3158.48</v>
      </c>
      <c r="S647" s="47">
        <v>3154.15</v>
      </c>
      <c r="T647" s="47">
        <v>3129.8399999999997</v>
      </c>
      <c r="U647" s="47">
        <v>3107.3399999999997</v>
      </c>
      <c r="V647" s="47">
        <v>3070.0499999999997</v>
      </c>
      <c r="W647" s="47">
        <v>3061.46</v>
      </c>
      <c r="X647" s="47">
        <v>3042.7999999999997</v>
      </c>
      <c r="Y647" s="47">
        <v>2745.44</v>
      </c>
      <c r="Z647" s="67">
        <v>2619.2599999999998</v>
      </c>
      <c r="AA647" s="56"/>
    </row>
    <row r="648" spans="1:27" ht="16.5" x14ac:dyDescent="0.25">
      <c r="A648" s="55"/>
      <c r="B648" s="79">
        <v>28</v>
      </c>
      <c r="C648" s="75">
        <v>2573.44</v>
      </c>
      <c r="D648" s="47">
        <v>2421.08</v>
      </c>
      <c r="E648" s="47">
        <v>2351.4699999999998</v>
      </c>
      <c r="F648" s="47">
        <v>2305.7999999999997</v>
      </c>
      <c r="G648" s="47">
        <v>2325.34</v>
      </c>
      <c r="H648" s="47">
        <v>2570.9299999999998</v>
      </c>
      <c r="I648" s="47">
        <v>2844.2599999999998</v>
      </c>
      <c r="J648" s="47">
        <v>3122.36</v>
      </c>
      <c r="K648" s="47">
        <v>3359.9</v>
      </c>
      <c r="L648" s="47">
        <v>3377.5</v>
      </c>
      <c r="M648" s="47">
        <v>3390.27</v>
      </c>
      <c r="N648" s="47">
        <v>3395.37</v>
      </c>
      <c r="O648" s="47">
        <v>3382.4900000000002</v>
      </c>
      <c r="P648" s="47">
        <v>3390.56</v>
      </c>
      <c r="Q648" s="47">
        <v>3412.98</v>
      </c>
      <c r="R648" s="47">
        <v>3409.7000000000003</v>
      </c>
      <c r="S648" s="47">
        <v>3389.28</v>
      </c>
      <c r="T648" s="47">
        <v>3363.17</v>
      </c>
      <c r="U648" s="47">
        <v>3349.62</v>
      </c>
      <c r="V648" s="47">
        <v>3358.07</v>
      </c>
      <c r="W648" s="47">
        <v>3322.4100000000003</v>
      </c>
      <c r="X648" s="47">
        <v>3278.37</v>
      </c>
      <c r="Y648" s="47">
        <v>2984.7999999999997</v>
      </c>
      <c r="Z648" s="67">
        <v>2698.0099999999998</v>
      </c>
      <c r="AA648" s="56"/>
    </row>
    <row r="649" spans="1:27" ht="16.5" x14ac:dyDescent="0.25">
      <c r="A649" s="55"/>
      <c r="B649" s="79">
        <v>29</v>
      </c>
      <c r="C649" s="75">
        <v>2616.06</v>
      </c>
      <c r="D649" s="47">
        <v>2524.64</v>
      </c>
      <c r="E649" s="47">
        <v>2391.9500000000003</v>
      </c>
      <c r="F649" s="47">
        <v>2368.5099999999998</v>
      </c>
      <c r="G649" s="47">
        <v>2388.69</v>
      </c>
      <c r="H649" s="47">
        <v>2636.56</v>
      </c>
      <c r="I649" s="47">
        <v>2710</v>
      </c>
      <c r="J649" s="47">
        <v>3047.0899999999997</v>
      </c>
      <c r="K649" s="47">
        <v>3300.33</v>
      </c>
      <c r="L649" s="47">
        <v>3314.9100000000003</v>
      </c>
      <c r="M649" s="47">
        <v>3307.68</v>
      </c>
      <c r="N649" s="47">
        <v>3321.5899999999997</v>
      </c>
      <c r="O649" s="47">
        <v>3309.77</v>
      </c>
      <c r="P649" s="47">
        <v>3311.77</v>
      </c>
      <c r="Q649" s="47">
        <v>3344.65</v>
      </c>
      <c r="R649" s="47">
        <v>3355.39</v>
      </c>
      <c r="S649" s="47">
        <v>3359.02</v>
      </c>
      <c r="T649" s="47">
        <v>3316.5499999999997</v>
      </c>
      <c r="U649" s="47">
        <v>3279.79</v>
      </c>
      <c r="V649" s="47">
        <v>3371.31</v>
      </c>
      <c r="W649" s="47">
        <v>3349.1600000000003</v>
      </c>
      <c r="X649" s="47">
        <v>3308.29</v>
      </c>
      <c r="Y649" s="47">
        <v>3057.7400000000002</v>
      </c>
      <c r="Z649" s="67">
        <v>2738.6</v>
      </c>
      <c r="AA649" s="56"/>
    </row>
    <row r="650" spans="1:27" ht="16.5" x14ac:dyDescent="0.25">
      <c r="A650" s="55"/>
      <c r="B650" s="79">
        <v>30</v>
      </c>
      <c r="C650" s="75">
        <v>2631.5499999999997</v>
      </c>
      <c r="D650" s="47">
        <v>2563.86</v>
      </c>
      <c r="E650" s="47">
        <v>2437.87</v>
      </c>
      <c r="F650" s="47">
        <v>2401.31</v>
      </c>
      <c r="G650" s="47">
        <v>2422.7000000000003</v>
      </c>
      <c r="H650" s="47">
        <v>2607.7599999999998</v>
      </c>
      <c r="I650" s="47">
        <v>2681.33</v>
      </c>
      <c r="J650" s="47">
        <v>3079.2599999999998</v>
      </c>
      <c r="K650" s="47">
        <v>3353.92</v>
      </c>
      <c r="L650" s="47">
        <v>3238.5499999999997</v>
      </c>
      <c r="M650" s="47">
        <v>3212.58</v>
      </c>
      <c r="N650" s="47">
        <v>3201.46</v>
      </c>
      <c r="O650" s="47">
        <v>3169.0899999999997</v>
      </c>
      <c r="P650" s="47">
        <v>3169.4900000000002</v>
      </c>
      <c r="Q650" s="47">
        <v>3277.06</v>
      </c>
      <c r="R650" s="47">
        <v>3360.0899999999997</v>
      </c>
      <c r="S650" s="47">
        <v>3407.4100000000003</v>
      </c>
      <c r="T650" s="47">
        <v>3295.77</v>
      </c>
      <c r="U650" s="47">
        <v>3253.73</v>
      </c>
      <c r="V650" s="47">
        <v>3238.93</v>
      </c>
      <c r="W650" s="47">
        <v>3378.44</v>
      </c>
      <c r="X650" s="47">
        <v>3398.7000000000003</v>
      </c>
      <c r="Y650" s="47">
        <v>3137.75</v>
      </c>
      <c r="Z650" s="67">
        <v>2782.19</v>
      </c>
      <c r="AA650" s="56"/>
    </row>
    <row r="651" spans="1:27" ht="17.25" thickBot="1" x14ac:dyDescent="0.3">
      <c r="A651" s="55"/>
      <c r="B651" s="80">
        <v>31</v>
      </c>
      <c r="C651" s="76">
        <v>2605.7199999999998</v>
      </c>
      <c r="D651" s="68">
        <v>2553.0099999999998</v>
      </c>
      <c r="E651" s="68">
        <v>2437.23</v>
      </c>
      <c r="F651" s="68">
        <v>2392.63</v>
      </c>
      <c r="G651" s="68">
        <v>2396.98</v>
      </c>
      <c r="H651" s="68">
        <v>2494.36</v>
      </c>
      <c r="I651" s="68">
        <v>2571.7199999999998</v>
      </c>
      <c r="J651" s="68">
        <v>2792.52</v>
      </c>
      <c r="K651" s="68">
        <v>3223.6600000000003</v>
      </c>
      <c r="L651" s="68">
        <v>3316.7400000000002</v>
      </c>
      <c r="M651" s="68">
        <v>3377.69</v>
      </c>
      <c r="N651" s="68">
        <v>3395.68</v>
      </c>
      <c r="O651" s="68">
        <v>3389.2999999999997</v>
      </c>
      <c r="P651" s="68">
        <v>3387.7599999999998</v>
      </c>
      <c r="Q651" s="68">
        <v>3394.33</v>
      </c>
      <c r="R651" s="68">
        <v>3392.7999999999997</v>
      </c>
      <c r="S651" s="68">
        <v>3394.53</v>
      </c>
      <c r="T651" s="68">
        <v>3373.78</v>
      </c>
      <c r="U651" s="68">
        <v>3350.29</v>
      </c>
      <c r="V651" s="68">
        <v>3407.78</v>
      </c>
      <c r="W651" s="68">
        <v>3331.58</v>
      </c>
      <c r="X651" s="68">
        <v>3335.65</v>
      </c>
      <c r="Y651" s="68">
        <v>3106.7400000000002</v>
      </c>
      <c r="Z651" s="69">
        <v>2733.4100000000003</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57.28</v>
      </c>
      <c r="I655" s="70">
        <v>2.87</v>
      </c>
      <c r="J655" s="70">
        <v>17.649999999999999</v>
      </c>
      <c r="K655" s="70">
        <v>289.43</v>
      </c>
      <c r="L655" s="70">
        <v>272.52999999999997</v>
      </c>
      <c r="M655" s="70">
        <v>176.42</v>
      </c>
      <c r="N655" s="70">
        <v>183.27</v>
      </c>
      <c r="O655" s="70">
        <v>116.83</v>
      </c>
      <c r="P655" s="70">
        <v>163</v>
      </c>
      <c r="Q655" s="70">
        <v>174.22</v>
      </c>
      <c r="R655" s="70">
        <v>177.96</v>
      </c>
      <c r="S655" s="70">
        <v>242.15</v>
      </c>
      <c r="T655" s="70">
        <v>207.21</v>
      </c>
      <c r="U655" s="70">
        <v>71.27</v>
      </c>
      <c r="V655" s="70">
        <v>219.18</v>
      </c>
      <c r="W655" s="70">
        <v>237.74</v>
      </c>
      <c r="X655" s="70">
        <v>226.25</v>
      </c>
      <c r="Y655" s="70">
        <v>29.98</v>
      </c>
      <c r="Z655" s="71">
        <v>0</v>
      </c>
      <c r="AA655" s="56"/>
    </row>
    <row r="656" spans="1:27" ht="16.5" x14ac:dyDescent="0.25">
      <c r="A656" s="55"/>
      <c r="B656" s="79">
        <v>2</v>
      </c>
      <c r="C656" s="75">
        <v>0</v>
      </c>
      <c r="D656" s="47">
        <v>0</v>
      </c>
      <c r="E656" s="47">
        <v>0</v>
      </c>
      <c r="F656" s="47">
        <v>0</v>
      </c>
      <c r="G656" s="47">
        <v>0</v>
      </c>
      <c r="H656" s="47">
        <v>20.21</v>
      </c>
      <c r="I656" s="47">
        <v>2.14</v>
      </c>
      <c r="J656" s="47">
        <v>15.04</v>
      </c>
      <c r="K656" s="47">
        <v>226.49</v>
      </c>
      <c r="L656" s="47">
        <v>85.56</v>
      </c>
      <c r="M656" s="47">
        <v>175.18</v>
      </c>
      <c r="N656" s="47">
        <v>34.520000000000003</v>
      </c>
      <c r="O656" s="47">
        <v>156.16</v>
      </c>
      <c r="P656" s="47">
        <v>180.68</v>
      </c>
      <c r="Q656" s="47">
        <v>355.78</v>
      </c>
      <c r="R656" s="47">
        <v>116.83</v>
      </c>
      <c r="S656" s="47">
        <v>80.650000000000006</v>
      </c>
      <c r="T656" s="47">
        <v>50.14</v>
      </c>
      <c r="U656" s="47">
        <v>176.08</v>
      </c>
      <c r="V656" s="47">
        <v>232.34</v>
      </c>
      <c r="W656" s="47">
        <v>303.91000000000003</v>
      </c>
      <c r="X656" s="47">
        <v>202.12</v>
      </c>
      <c r="Y656" s="47">
        <v>0</v>
      </c>
      <c r="Z656" s="67">
        <v>0</v>
      </c>
      <c r="AA656" s="56"/>
    </row>
    <row r="657" spans="1:27" ht="16.5" x14ac:dyDescent="0.25">
      <c r="A657" s="55"/>
      <c r="B657" s="79">
        <v>3</v>
      </c>
      <c r="C657" s="75">
        <v>0</v>
      </c>
      <c r="D657" s="47">
        <v>0</v>
      </c>
      <c r="E657" s="47">
        <v>0</v>
      </c>
      <c r="F657" s="47">
        <v>0</v>
      </c>
      <c r="G657" s="47">
        <v>0</v>
      </c>
      <c r="H657" s="47">
        <v>0</v>
      </c>
      <c r="I657" s="47">
        <v>8.1300000000000008</v>
      </c>
      <c r="J657" s="47">
        <v>43.05</v>
      </c>
      <c r="K657" s="47">
        <v>108.1</v>
      </c>
      <c r="L657" s="47">
        <v>31.49</v>
      </c>
      <c r="M657" s="47">
        <v>91.77</v>
      </c>
      <c r="N657" s="47">
        <v>176.22</v>
      </c>
      <c r="O657" s="47">
        <v>147.41999999999999</v>
      </c>
      <c r="P657" s="47">
        <v>145.51</v>
      </c>
      <c r="Q657" s="47">
        <v>146.72</v>
      </c>
      <c r="R657" s="47">
        <v>127.81</v>
      </c>
      <c r="S657" s="47">
        <v>149.97999999999999</v>
      </c>
      <c r="T657" s="47">
        <v>183.57</v>
      </c>
      <c r="U657" s="47">
        <v>266.79000000000002</v>
      </c>
      <c r="V657" s="47">
        <v>255.93</v>
      </c>
      <c r="W657" s="47">
        <v>198.12</v>
      </c>
      <c r="X657" s="47">
        <v>44.71</v>
      </c>
      <c r="Y657" s="47">
        <v>0</v>
      </c>
      <c r="Z657" s="67">
        <v>0</v>
      </c>
      <c r="AA657" s="56"/>
    </row>
    <row r="658" spans="1:27" ht="16.5" x14ac:dyDescent="0.25">
      <c r="A658" s="55"/>
      <c r="B658" s="79">
        <v>4</v>
      </c>
      <c r="C658" s="75">
        <v>1.42</v>
      </c>
      <c r="D658" s="47">
        <v>14.71</v>
      </c>
      <c r="E658" s="47">
        <v>0</v>
      </c>
      <c r="F658" s="47">
        <v>0</v>
      </c>
      <c r="G658" s="47">
        <v>0</v>
      </c>
      <c r="H658" s="47">
        <v>0</v>
      </c>
      <c r="I658" s="47">
        <v>3.32</v>
      </c>
      <c r="J658" s="47">
        <v>114.09</v>
      </c>
      <c r="K658" s="47">
        <v>143.43</v>
      </c>
      <c r="L658" s="47">
        <v>0</v>
      </c>
      <c r="M658" s="47">
        <v>0</v>
      </c>
      <c r="N658" s="47">
        <v>3.21</v>
      </c>
      <c r="O658" s="47">
        <v>0</v>
      </c>
      <c r="P658" s="47">
        <v>1.4</v>
      </c>
      <c r="Q658" s="47">
        <v>0.34</v>
      </c>
      <c r="R658" s="47">
        <v>66.27</v>
      </c>
      <c r="S658" s="47">
        <v>62.05</v>
      </c>
      <c r="T658" s="47">
        <v>111.85</v>
      </c>
      <c r="U658" s="47">
        <v>277.39</v>
      </c>
      <c r="V658" s="47">
        <v>178.5</v>
      </c>
      <c r="W658" s="47">
        <v>140.03</v>
      </c>
      <c r="X658" s="47">
        <v>11.65</v>
      </c>
      <c r="Y658" s="47">
        <v>0</v>
      </c>
      <c r="Z658" s="67">
        <v>0</v>
      </c>
      <c r="AA658" s="56"/>
    </row>
    <row r="659" spans="1:27" ht="16.5" x14ac:dyDescent="0.25">
      <c r="A659" s="55"/>
      <c r="B659" s="79">
        <v>5</v>
      </c>
      <c r="C659" s="75">
        <v>0</v>
      </c>
      <c r="D659" s="47">
        <v>0</v>
      </c>
      <c r="E659" s="47">
        <v>0</v>
      </c>
      <c r="F659" s="47">
        <v>0</v>
      </c>
      <c r="G659" s="47">
        <v>0</v>
      </c>
      <c r="H659" s="47">
        <v>0</v>
      </c>
      <c r="I659" s="47">
        <v>61.28</v>
      </c>
      <c r="J659" s="47">
        <v>0.67</v>
      </c>
      <c r="K659" s="47">
        <v>61.96</v>
      </c>
      <c r="L659" s="47">
        <v>0</v>
      </c>
      <c r="M659" s="47">
        <v>0</v>
      </c>
      <c r="N659" s="47">
        <v>0</v>
      </c>
      <c r="O659" s="47">
        <v>0</v>
      </c>
      <c r="P659" s="47">
        <v>0</v>
      </c>
      <c r="Q659" s="47">
        <v>0</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0</v>
      </c>
      <c r="G660" s="47">
        <v>0</v>
      </c>
      <c r="H660" s="47">
        <v>23.91</v>
      </c>
      <c r="I660" s="47">
        <v>150.82</v>
      </c>
      <c r="J660" s="47">
        <v>30.45</v>
      </c>
      <c r="K660" s="47">
        <v>0</v>
      </c>
      <c r="L660" s="47">
        <v>0</v>
      </c>
      <c r="M660" s="47">
        <v>0</v>
      </c>
      <c r="N660" s="47">
        <v>0</v>
      </c>
      <c r="O660" s="47">
        <v>0</v>
      </c>
      <c r="P660" s="47">
        <v>0</v>
      </c>
      <c r="Q660" s="47">
        <v>0</v>
      </c>
      <c r="R660" s="47">
        <v>0</v>
      </c>
      <c r="S660" s="47">
        <v>0</v>
      </c>
      <c r="T660" s="47">
        <v>0</v>
      </c>
      <c r="U660" s="47">
        <v>0</v>
      </c>
      <c r="V660" s="47">
        <v>0</v>
      </c>
      <c r="W660" s="47">
        <v>0</v>
      </c>
      <c r="X660" s="47">
        <v>0</v>
      </c>
      <c r="Y660" s="47">
        <v>0</v>
      </c>
      <c r="Z660" s="67">
        <v>0</v>
      </c>
      <c r="AA660" s="56"/>
    </row>
    <row r="661" spans="1:27" ht="16.5" x14ac:dyDescent="0.25">
      <c r="A661" s="55"/>
      <c r="B661" s="79">
        <v>7</v>
      </c>
      <c r="C661" s="75">
        <v>0</v>
      </c>
      <c r="D661" s="47">
        <v>0</v>
      </c>
      <c r="E661" s="47">
        <v>0</v>
      </c>
      <c r="F661" s="47">
        <v>0</v>
      </c>
      <c r="G661" s="47">
        <v>0</v>
      </c>
      <c r="H661" s="47">
        <v>13.4</v>
      </c>
      <c r="I661" s="47">
        <v>154.63</v>
      </c>
      <c r="J661" s="47">
        <v>89.11</v>
      </c>
      <c r="K661" s="47">
        <v>0</v>
      </c>
      <c r="L661" s="47">
        <v>0</v>
      </c>
      <c r="M661" s="47">
        <v>0</v>
      </c>
      <c r="N661" s="47">
        <v>90.9</v>
      </c>
      <c r="O661" s="47">
        <v>57.74</v>
      </c>
      <c r="P661" s="47">
        <v>94.35</v>
      </c>
      <c r="Q661" s="47">
        <v>90.82</v>
      </c>
      <c r="R661" s="47">
        <v>108.7</v>
      </c>
      <c r="S661" s="47">
        <v>111.92</v>
      </c>
      <c r="T661" s="47">
        <v>182.41</v>
      </c>
      <c r="U661" s="47">
        <v>111.28</v>
      </c>
      <c r="V661" s="47">
        <v>63.72</v>
      </c>
      <c r="W661" s="47">
        <v>99.69</v>
      </c>
      <c r="X661" s="47">
        <v>39.14</v>
      </c>
      <c r="Y661" s="47">
        <v>13.42</v>
      </c>
      <c r="Z661" s="67">
        <v>28.55</v>
      </c>
      <c r="AA661" s="56"/>
    </row>
    <row r="662" spans="1:27" ht="16.5" x14ac:dyDescent="0.25">
      <c r="A662" s="55"/>
      <c r="B662" s="79">
        <v>8</v>
      </c>
      <c r="C662" s="75">
        <v>0</v>
      </c>
      <c r="D662" s="47">
        <v>0</v>
      </c>
      <c r="E662" s="47">
        <v>0</v>
      </c>
      <c r="F662" s="47">
        <v>0</v>
      </c>
      <c r="G662" s="47">
        <v>0</v>
      </c>
      <c r="H662" s="47">
        <v>3.89</v>
      </c>
      <c r="I662" s="47">
        <v>60.27</v>
      </c>
      <c r="J662" s="47">
        <v>83.93</v>
      </c>
      <c r="K662" s="47">
        <v>136.81</v>
      </c>
      <c r="L662" s="47">
        <v>79.709999999999994</v>
      </c>
      <c r="M662" s="47">
        <v>50.98</v>
      </c>
      <c r="N662" s="47">
        <v>96.08</v>
      </c>
      <c r="O662" s="47">
        <v>121.42</v>
      </c>
      <c r="P662" s="47">
        <v>141.24</v>
      </c>
      <c r="Q662" s="47">
        <v>133.05000000000001</v>
      </c>
      <c r="R662" s="47">
        <v>130.04</v>
      </c>
      <c r="S662" s="47">
        <v>197.76</v>
      </c>
      <c r="T662" s="47">
        <v>161.41999999999999</v>
      </c>
      <c r="U662" s="47">
        <v>132.24</v>
      </c>
      <c r="V662" s="47">
        <v>436.1</v>
      </c>
      <c r="W662" s="47">
        <v>90.17</v>
      </c>
      <c r="X662" s="47">
        <v>25.7</v>
      </c>
      <c r="Y662" s="47">
        <v>0</v>
      </c>
      <c r="Z662" s="67">
        <v>0</v>
      </c>
      <c r="AA662" s="56"/>
    </row>
    <row r="663" spans="1:27" ht="16.5" x14ac:dyDescent="0.25">
      <c r="A663" s="55"/>
      <c r="B663" s="79">
        <v>9</v>
      </c>
      <c r="C663" s="75">
        <v>0</v>
      </c>
      <c r="D663" s="47">
        <v>0</v>
      </c>
      <c r="E663" s="47">
        <v>0</v>
      </c>
      <c r="F663" s="47">
        <v>0</v>
      </c>
      <c r="G663" s="47">
        <v>0</v>
      </c>
      <c r="H663" s="47">
        <v>0</v>
      </c>
      <c r="I663" s="47">
        <v>6.74</v>
      </c>
      <c r="J663" s="47">
        <v>32.01</v>
      </c>
      <c r="K663" s="47">
        <v>28.35</v>
      </c>
      <c r="L663" s="47">
        <v>0</v>
      </c>
      <c r="M663" s="47">
        <v>0</v>
      </c>
      <c r="N663" s="47">
        <v>0</v>
      </c>
      <c r="O663" s="47">
        <v>0</v>
      </c>
      <c r="P663" s="47">
        <v>0</v>
      </c>
      <c r="Q663" s="47">
        <v>0</v>
      </c>
      <c r="R663" s="47">
        <v>0</v>
      </c>
      <c r="S663" s="47">
        <v>0</v>
      </c>
      <c r="T663" s="47">
        <v>0</v>
      </c>
      <c r="U663" s="47">
        <v>0</v>
      </c>
      <c r="V663" s="47">
        <v>0</v>
      </c>
      <c r="W663" s="47">
        <v>0</v>
      </c>
      <c r="X663" s="47">
        <v>0</v>
      </c>
      <c r="Y663" s="47">
        <v>0</v>
      </c>
      <c r="Z663" s="67">
        <v>0</v>
      </c>
      <c r="AA663" s="56"/>
    </row>
    <row r="664" spans="1:27" ht="16.5" x14ac:dyDescent="0.25">
      <c r="A664" s="55"/>
      <c r="B664" s="79">
        <v>10</v>
      </c>
      <c r="C664" s="75">
        <v>0</v>
      </c>
      <c r="D664" s="47">
        <v>0</v>
      </c>
      <c r="E664" s="47">
        <v>0</v>
      </c>
      <c r="F664" s="47">
        <v>0</v>
      </c>
      <c r="G664" s="47">
        <v>0</v>
      </c>
      <c r="H664" s="47">
        <v>51.13</v>
      </c>
      <c r="I664" s="47">
        <v>133.06</v>
      </c>
      <c r="J664" s="47">
        <v>149.15</v>
      </c>
      <c r="K664" s="47">
        <v>195.02</v>
      </c>
      <c r="L664" s="47">
        <v>86.83</v>
      </c>
      <c r="M664" s="47">
        <v>56.73</v>
      </c>
      <c r="N664" s="47">
        <v>61.34</v>
      </c>
      <c r="O664" s="47">
        <v>78.27</v>
      </c>
      <c r="P664" s="47">
        <v>108.75</v>
      </c>
      <c r="Q664" s="47">
        <v>0.77</v>
      </c>
      <c r="R664" s="47">
        <v>0.8</v>
      </c>
      <c r="S664" s="47">
        <v>0.05</v>
      </c>
      <c r="T664" s="47">
        <v>30.37</v>
      </c>
      <c r="U664" s="47">
        <v>6.34</v>
      </c>
      <c r="V664" s="47">
        <v>0.96</v>
      </c>
      <c r="W664" s="47">
        <v>0.56000000000000005</v>
      </c>
      <c r="X664" s="47">
        <v>3.52</v>
      </c>
      <c r="Y664" s="47">
        <v>0</v>
      </c>
      <c r="Z664" s="67">
        <v>0</v>
      </c>
      <c r="AA664" s="56"/>
    </row>
    <row r="665" spans="1:27" ht="16.5" x14ac:dyDescent="0.25">
      <c r="A665" s="55"/>
      <c r="B665" s="79">
        <v>11</v>
      </c>
      <c r="C665" s="75">
        <v>0</v>
      </c>
      <c r="D665" s="47">
        <v>0</v>
      </c>
      <c r="E665" s="47">
        <v>0</v>
      </c>
      <c r="F665" s="47">
        <v>0</v>
      </c>
      <c r="G665" s="47">
        <v>0</v>
      </c>
      <c r="H665" s="47">
        <v>2.29</v>
      </c>
      <c r="I665" s="47">
        <v>35.93</v>
      </c>
      <c r="J665" s="47">
        <v>116.83</v>
      </c>
      <c r="K665" s="47">
        <v>5.93</v>
      </c>
      <c r="L665" s="47">
        <v>0.19</v>
      </c>
      <c r="M665" s="47">
        <v>0.38</v>
      </c>
      <c r="N665" s="47">
        <v>7.25</v>
      </c>
      <c r="O665" s="47">
        <v>4.33</v>
      </c>
      <c r="P665" s="47">
        <v>6.08</v>
      </c>
      <c r="Q665" s="47">
        <v>6.3</v>
      </c>
      <c r="R665" s="47">
        <v>4.72</v>
      </c>
      <c r="S665" s="47">
        <v>2502.5500000000002</v>
      </c>
      <c r="T665" s="47">
        <v>2682.19</v>
      </c>
      <c r="U665" s="47">
        <v>3463.32</v>
      </c>
      <c r="V665" s="47">
        <v>3386.37</v>
      </c>
      <c r="W665" s="47">
        <v>1836.49</v>
      </c>
      <c r="X665" s="47">
        <v>232.44</v>
      </c>
      <c r="Y665" s="47">
        <v>227.59</v>
      </c>
      <c r="Z665" s="67">
        <v>22.28</v>
      </c>
      <c r="AA665" s="56"/>
    </row>
    <row r="666" spans="1:27" ht="16.5" x14ac:dyDescent="0.25">
      <c r="A666" s="55"/>
      <c r="B666" s="79">
        <v>12</v>
      </c>
      <c r="C666" s="75">
        <v>54.83</v>
      </c>
      <c r="D666" s="47">
        <v>39.380000000000003</v>
      </c>
      <c r="E666" s="47">
        <v>57.83</v>
      </c>
      <c r="F666" s="47">
        <v>55.67</v>
      </c>
      <c r="G666" s="47">
        <v>89.85</v>
      </c>
      <c r="H666" s="47">
        <v>234.16</v>
      </c>
      <c r="I666" s="47">
        <v>439.96</v>
      </c>
      <c r="J666" s="47">
        <v>567.85</v>
      </c>
      <c r="K666" s="47">
        <v>287.64</v>
      </c>
      <c r="L666" s="47">
        <v>232.42</v>
      </c>
      <c r="M666" s="47">
        <v>70.67</v>
      </c>
      <c r="N666" s="47">
        <v>185.62</v>
      </c>
      <c r="O666" s="47">
        <v>211.2</v>
      </c>
      <c r="P666" s="47">
        <v>222.27</v>
      </c>
      <c r="Q666" s="47">
        <v>459.23</v>
      </c>
      <c r="R666" s="47">
        <v>652.28</v>
      </c>
      <c r="S666" s="47">
        <v>574.47</v>
      </c>
      <c r="T666" s="47">
        <v>233.82</v>
      </c>
      <c r="U666" s="47">
        <v>234.74</v>
      </c>
      <c r="V666" s="47">
        <v>57.99</v>
      </c>
      <c r="W666" s="47">
        <v>69.510000000000005</v>
      </c>
      <c r="X666" s="47">
        <v>76.97</v>
      </c>
      <c r="Y666" s="47">
        <v>84.69</v>
      </c>
      <c r="Z666" s="67">
        <v>46.05</v>
      </c>
      <c r="AA666" s="56"/>
    </row>
    <row r="667" spans="1:27" ht="16.5" x14ac:dyDescent="0.25">
      <c r="A667" s="55"/>
      <c r="B667" s="79">
        <v>13</v>
      </c>
      <c r="C667" s="75">
        <v>39.22</v>
      </c>
      <c r="D667" s="47">
        <v>21.22</v>
      </c>
      <c r="E667" s="47">
        <v>27.31</v>
      </c>
      <c r="F667" s="47">
        <v>154.96</v>
      </c>
      <c r="G667" s="47">
        <v>142.1</v>
      </c>
      <c r="H667" s="47">
        <v>630.41</v>
      </c>
      <c r="I667" s="47">
        <v>900.24</v>
      </c>
      <c r="J667" s="47">
        <v>2036.97</v>
      </c>
      <c r="K667" s="47">
        <v>573.87</v>
      </c>
      <c r="L667" s="47">
        <v>611.47</v>
      </c>
      <c r="M667" s="47">
        <v>328.41</v>
      </c>
      <c r="N667" s="47">
        <v>253.32</v>
      </c>
      <c r="O667" s="47">
        <v>287.52999999999997</v>
      </c>
      <c r="P667" s="47">
        <v>490.02</v>
      </c>
      <c r="Q667" s="47">
        <v>473.24</v>
      </c>
      <c r="R667" s="47">
        <v>695.88</v>
      </c>
      <c r="S667" s="47">
        <v>634.22</v>
      </c>
      <c r="T667" s="47">
        <v>925.5</v>
      </c>
      <c r="U667" s="47">
        <v>842.24</v>
      </c>
      <c r="V667" s="47">
        <v>2881.31</v>
      </c>
      <c r="W667" s="47">
        <v>1153.4100000000001</v>
      </c>
      <c r="X667" s="47">
        <v>45.32</v>
      </c>
      <c r="Y667" s="47">
        <v>0</v>
      </c>
      <c r="Z667" s="67">
        <v>0</v>
      </c>
      <c r="AA667" s="56"/>
    </row>
    <row r="668" spans="1:27" ht="16.5" x14ac:dyDescent="0.25">
      <c r="A668" s="55"/>
      <c r="B668" s="79">
        <v>14</v>
      </c>
      <c r="C668" s="75">
        <v>0</v>
      </c>
      <c r="D668" s="47">
        <v>0</v>
      </c>
      <c r="E668" s="47">
        <v>28.54</v>
      </c>
      <c r="F668" s="47">
        <v>61.35</v>
      </c>
      <c r="G668" s="47">
        <v>78.42</v>
      </c>
      <c r="H668" s="47">
        <v>301.54000000000002</v>
      </c>
      <c r="I668" s="47">
        <v>797.78</v>
      </c>
      <c r="J668" s="47">
        <v>897.18</v>
      </c>
      <c r="K668" s="47">
        <v>2007.28</v>
      </c>
      <c r="L668" s="47">
        <v>1857.4</v>
      </c>
      <c r="M668" s="47">
        <v>181.92</v>
      </c>
      <c r="N668" s="47">
        <v>156.13999999999999</v>
      </c>
      <c r="O668" s="47">
        <v>204.22</v>
      </c>
      <c r="P668" s="47">
        <v>189.17</v>
      </c>
      <c r="Q668" s="47">
        <v>161.63</v>
      </c>
      <c r="R668" s="47">
        <v>137.88</v>
      </c>
      <c r="S668" s="47">
        <v>127.88</v>
      </c>
      <c r="T668" s="47">
        <v>160.94999999999999</v>
      </c>
      <c r="U668" s="47">
        <v>380.34</v>
      </c>
      <c r="V668" s="47">
        <v>2162.8000000000002</v>
      </c>
      <c r="W668" s="47">
        <v>254.09</v>
      </c>
      <c r="X668" s="47">
        <v>5.0199999999999996</v>
      </c>
      <c r="Y668" s="47">
        <v>0</v>
      </c>
      <c r="Z668" s="67">
        <v>0</v>
      </c>
      <c r="AA668" s="56"/>
    </row>
    <row r="669" spans="1:27" ht="16.5" x14ac:dyDescent="0.25">
      <c r="A669" s="55"/>
      <c r="B669" s="79">
        <v>15</v>
      </c>
      <c r="C669" s="75">
        <v>0</v>
      </c>
      <c r="D669" s="47">
        <v>0</v>
      </c>
      <c r="E669" s="47">
        <v>0</v>
      </c>
      <c r="F669" s="47">
        <v>0</v>
      </c>
      <c r="G669" s="47">
        <v>0</v>
      </c>
      <c r="H669" s="47">
        <v>0</v>
      </c>
      <c r="I669" s="47">
        <v>55.77</v>
      </c>
      <c r="J669" s="47">
        <v>91.15</v>
      </c>
      <c r="K669" s="47">
        <v>43.59</v>
      </c>
      <c r="L669" s="47">
        <v>4.6900000000000004</v>
      </c>
      <c r="M669" s="47">
        <v>0</v>
      </c>
      <c r="N669" s="47">
        <v>0</v>
      </c>
      <c r="O669" s="47">
        <v>0</v>
      </c>
      <c r="P669" s="47">
        <v>0</v>
      </c>
      <c r="Q669" s="47">
        <v>0</v>
      </c>
      <c r="R669" s="47">
        <v>0</v>
      </c>
      <c r="S669" s="47">
        <v>0</v>
      </c>
      <c r="T669" s="47">
        <v>13.66</v>
      </c>
      <c r="U669" s="47">
        <v>11.47</v>
      </c>
      <c r="V669" s="47">
        <v>0</v>
      </c>
      <c r="W669" s="47">
        <v>0</v>
      </c>
      <c r="X669" s="47">
        <v>0</v>
      </c>
      <c r="Y669" s="47">
        <v>0</v>
      </c>
      <c r="Z669" s="67">
        <v>0</v>
      </c>
      <c r="AA669" s="56"/>
    </row>
    <row r="670" spans="1:27" ht="16.5" x14ac:dyDescent="0.25">
      <c r="A670" s="55"/>
      <c r="B670" s="79">
        <v>16</v>
      </c>
      <c r="C670" s="75">
        <v>0</v>
      </c>
      <c r="D670" s="47">
        <v>0</v>
      </c>
      <c r="E670" s="47">
        <v>0</v>
      </c>
      <c r="F670" s="47">
        <v>0</v>
      </c>
      <c r="G670" s="47">
        <v>108.62</v>
      </c>
      <c r="H670" s="47">
        <v>81.069999999999993</v>
      </c>
      <c r="I670" s="47">
        <v>148.6</v>
      </c>
      <c r="J670" s="47">
        <v>244.45</v>
      </c>
      <c r="K670" s="47">
        <v>161.44</v>
      </c>
      <c r="L670" s="47">
        <v>135.6</v>
      </c>
      <c r="M670" s="47">
        <v>98.54</v>
      </c>
      <c r="N670" s="47">
        <v>77.36</v>
      </c>
      <c r="O670" s="47">
        <v>68.47</v>
      </c>
      <c r="P670" s="47">
        <v>146.74</v>
      </c>
      <c r="Q670" s="47">
        <v>91.95</v>
      </c>
      <c r="R670" s="47">
        <v>59.17</v>
      </c>
      <c r="S670" s="47">
        <v>47.15</v>
      </c>
      <c r="T670" s="47">
        <v>65.099999999999994</v>
      </c>
      <c r="U670" s="47">
        <v>38.67</v>
      </c>
      <c r="V670" s="47">
        <v>82.27</v>
      </c>
      <c r="W670" s="47">
        <v>65.81</v>
      </c>
      <c r="X670" s="47">
        <v>27.73</v>
      </c>
      <c r="Y670" s="47">
        <v>0</v>
      </c>
      <c r="Z670" s="67">
        <v>0</v>
      </c>
      <c r="AA670" s="56"/>
    </row>
    <row r="671" spans="1:27" ht="16.5" x14ac:dyDescent="0.25">
      <c r="A671" s="55"/>
      <c r="B671" s="79">
        <v>17</v>
      </c>
      <c r="C671" s="75">
        <v>0</v>
      </c>
      <c r="D671" s="47">
        <v>7.81</v>
      </c>
      <c r="E671" s="47">
        <v>90.01</v>
      </c>
      <c r="F671" s="47">
        <v>67.56</v>
      </c>
      <c r="G671" s="47">
        <v>112.12</v>
      </c>
      <c r="H671" s="47">
        <v>247.98</v>
      </c>
      <c r="I671" s="47">
        <v>151.49</v>
      </c>
      <c r="J671" s="47">
        <v>219.48</v>
      </c>
      <c r="K671" s="47">
        <v>251.55</v>
      </c>
      <c r="L671" s="47">
        <v>160.91</v>
      </c>
      <c r="M671" s="47">
        <v>152.84</v>
      </c>
      <c r="N671" s="47">
        <v>166.86</v>
      </c>
      <c r="O671" s="47">
        <v>171.95</v>
      </c>
      <c r="P671" s="47">
        <v>151.82</v>
      </c>
      <c r="Q671" s="47">
        <v>155.03</v>
      </c>
      <c r="R671" s="47">
        <v>170.4</v>
      </c>
      <c r="S671" s="47">
        <v>119.64</v>
      </c>
      <c r="T671" s="47">
        <v>285.27</v>
      </c>
      <c r="U671" s="47">
        <v>215.19</v>
      </c>
      <c r="V671" s="47">
        <v>181.31</v>
      </c>
      <c r="W671" s="47">
        <v>124.62</v>
      </c>
      <c r="X671" s="47">
        <v>43.65</v>
      </c>
      <c r="Y671" s="47">
        <v>0</v>
      </c>
      <c r="Z671" s="67">
        <v>0</v>
      </c>
      <c r="AA671" s="56"/>
    </row>
    <row r="672" spans="1:27" ht="16.5" x14ac:dyDescent="0.25">
      <c r="A672" s="55"/>
      <c r="B672" s="79">
        <v>18</v>
      </c>
      <c r="C672" s="75">
        <v>0</v>
      </c>
      <c r="D672" s="47">
        <v>0</v>
      </c>
      <c r="E672" s="47">
        <v>0</v>
      </c>
      <c r="F672" s="47">
        <v>0</v>
      </c>
      <c r="G672" s="47">
        <v>0</v>
      </c>
      <c r="H672" s="47">
        <v>70.290000000000006</v>
      </c>
      <c r="I672" s="47">
        <v>0.15</v>
      </c>
      <c r="J672" s="47">
        <v>53.93</v>
      </c>
      <c r="K672" s="47">
        <v>61.99</v>
      </c>
      <c r="L672" s="47">
        <v>0</v>
      </c>
      <c r="M672" s="47">
        <v>119.9</v>
      </c>
      <c r="N672" s="47">
        <v>131.63999999999999</v>
      </c>
      <c r="O672" s="47">
        <v>0</v>
      </c>
      <c r="P672" s="47">
        <v>8.82</v>
      </c>
      <c r="Q672" s="47">
        <v>53.04</v>
      </c>
      <c r="R672" s="47">
        <v>64.099999999999994</v>
      </c>
      <c r="S672" s="47">
        <v>89.23</v>
      </c>
      <c r="T672" s="47">
        <v>178.41</v>
      </c>
      <c r="U672" s="47">
        <v>133.24</v>
      </c>
      <c r="V672" s="47">
        <v>178.06</v>
      </c>
      <c r="W672" s="47">
        <v>135.13</v>
      </c>
      <c r="X672" s="47">
        <v>59.81</v>
      </c>
      <c r="Y672" s="47">
        <v>0</v>
      </c>
      <c r="Z672" s="67">
        <v>0</v>
      </c>
      <c r="AA672" s="56"/>
    </row>
    <row r="673" spans="1:27" ht="16.5" x14ac:dyDescent="0.25">
      <c r="A673" s="55"/>
      <c r="B673" s="79">
        <v>19</v>
      </c>
      <c r="C673" s="75">
        <v>0</v>
      </c>
      <c r="D673" s="47">
        <v>0</v>
      </c>
      <c r="E673" s="47">
        <v>0</v>
      </c>
      <c r="F673" s="47">
        <v>0</v>
      </c>
      <c r="G673" s="47">
        <v>0</v>
      </c>
      <c r="H673" s="47">
        <v>38.99</v>
      </c>
      <c r="I673" s="47">
        <v>152.13999999999999</v>
      </c>
      <c r="J673" s="47">
        <v>207.67</v>
      </c>
      <c r="K673" s="47">
        <v>71.290000000000006</v>
      </c>
      <c r="L673" s="47">
        <v>3.36</v>
      </c>
      <c r="M673" s="47">
        <v>4.43</v>
      </c>
      <c r="N673" s="47">
        <v>0</v>
      </c>
      <c r="O673" s="47">
        <v>7.25</v>
      </c>
      <c r="P673" s="47">
        <v>0</v>
      </c>
      <c r="Q673" s="47">
        <v>0</v>
      </c>
      <c r="R673" s="47">
        <v>9.02</v>
      </c>
      <c r="S673" s="47">
        <v>37.33</v>
      </c>
      <c r="T673" s="47">
        <v>0</v>
      </c>
      <c r="U673" s="47">
        <v>0</v>
      </c>
      <c r="V673" s="47">
        <v>51.1</v>
      </c>
      <c r="W673" s="47">
        <v>0</v>
      </c>
      <c r="X673" s="47">
        <v>0</v>
      </c>
      <c r="Y673" s="47">
        <v>0</v>
      </c>
      <c r="Z673" s="67">
        <v>0</v>
      </c>
      <c r="AA673" s="56"/>
    </row>
    <row r="674" spans="1:27" ht="16.5" x14ac:dyDescent="0.25">
      <c r="A674" s="55"/>
      <c r="B674" s="79">
        <v>20</v>
      </c>
      <c r="C674" s="75">
        <v>0</v>
      </c>
      <c r="D674" s="47">
        <v>0</v>
      </c>
      <c r="E674" s="47">
        <v>0</v>
      </c>
      <c r="F674" s="47">
        <v>0</v>
      </c>
      <c r="G674" s="47">
        <v>0</v>
      </c>
      <c r="H674" s="47">
        <v>21.1</v>
      </c>
      <c r="I674" s="47">
        <v>57.27</v>
      </c>
      <c r="J674" s="47">
        <v>79.8</v>
      </c>
      <c r="K674" s="47">
        <v>14.77</v>
      </c>
      <c r="L674" s="47">
        <v>0</v>
      </c>
      <c r="M674" s="47">
        <v>15.7</v>
      </c>
      <c r="N674" s="47">
        <v>20.25</v>
      </c>
      <c r="O674" s="47">
        <v>0</v>
      </c>
      <c r="P674" s="47">
        <v>0</v>
      </c>
      <c r="Q674" s="47">
        <v>0</v>
      </c>
      <c r="R674" s="47">
        <v>0</v>
      </c>
      <c r="S674" s="47">
        <v>0</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0</v>
      </c>
      <c r="H675" s="47">
        <v>57.59</v>
      </c>
      <c r="I675" s="47">
        <v>402.43</v>
      </c>
      <c r="J675" s="47">
        <v>276.99</v>
      </c>
      <c r="K675" s="47">
        <v>85.08</v>
      </c>
      <c r="L675" s="47">
        <v>0</v>
      </c>
      <c r="M675" s="47">
        <v>0</v>
      </c>
      <c r="N675" s="47">
        <v>0</v>
      </c>
      <c r="O675" s="47">
        <v>0</v>
      </c>
      <c r="P675" s="47">
        <v>0</v>
      </c>
      <c r="Q675" s="47">
        <v>10.93</v>
      </c>
      <c r="R675" s="47">
        <v>0</v>
      </c>
      <c r="S675" s="47">
        <v>0</v>
      </c>
      <c r="T675" s="47">
        <v>0</v>
      </c>
      <c r="U675" s="47">
        <v>53.1</v>
      </c>
      <c r="V675" s="47">
        <v>29.92</v>
      </c>
      <c r="W675" s="47">
        <v>0</v>
      </c>
      <c r="X675" s="47">
        <v>0</v>
      </c>
      <c r="Y675" s="47">
        <v>0</v>
      </c>
      <c r="Z675" s="67">
        <v>0</v>
      </c>
      <c r="AA675" s="56"/>
    </row>
    <row r="676" spans="1:27" ht="16.5" x14ac:dyDescent="0.25">
      <c r="A676" s="55"/>
      <c r="B676" s="79">
        <v>22</v>
      </c>
      <c r="C676" s="75">
        <v>0</v>
      </c>
      <c r="D676" s="47">
        <v>0</v>
      </c>
      <c r="E676" s="47">
        <v>0</v>
      </c>
      <c r="F676" s="47">
        <v>0</v>
      </c>
      <c r="G676" s="47">
        <v>1.84</v>
      </c>
      <c r="H676" s="47">
        <v>21.95</v>
      </c>
      <c r="I676" s="47">
        <v>176.83</v>
      </c>
      <c r="J676" s="47">
        <v>114.49</v>
      </c>
      <c r="K676" s="47">
        <v>10.86</v>
      </c>
      <c r="L676" s="47">
        <v>0</v>
      </c>
      <c r="M676" s="47">
        <v>0</v>
      </c>
      <c r="N676" s="47">
        <v>0</v>
      </c>
      <c r="O676" s="47">
        <v>0</v>
      </c>
      <c r="P676" s="47">
        <v>0</v>
      </c>
      <c r="Q676" s="47">
        <v>0</v>
      </c>
      <c r="R676" s="47">
        <v>0</v>
      </c>
      <c r="S676" s="47">
        <v>0</v>
      </c>
      <c r="T676" s="47">
        <v>5.3</v>
      </c>
      <c r="U676" s="47">
        <v>0</v>
      </c>
      <c r="V676" s="47">
        <v>0</v>
      </c>
      <c r="W676" s="47">
        <v>0</v>
      </c>
      <c r="X676" s="47">
        <v>0</v>
      </c>
      <c r="Y676" s="47">
        <v>0</v>
      </c>
      <c r="Z676" s="67">
        <v>0</v>
      </c>
      <c r="AA676" s="56"/>
    </row>
    <row r="677" spans="1:27" ht="16.5" x14ac:dyDescent="0.25">
      <c r="A677" s="55"/>
      <c r="B677" s="79">
        <v>23</v>
      </c>
      <c r="C677" s="75">
        <v>0</v>
      </c>
      <c r="D677" s="47">
        <v>0</v>
      </c>
      <c r="E677" s="47">
        <v>0</v>
      </c>
      <c r="F677" s="47">
        <v>0</v>
      </c>
      <c r="G677" s="47">
        <v>26.04</v>
      </c>
      <c r="H677" s="47">
        <v>54.93</v>
      </c>
      <c r="I677" s="47">
        <v>180.13</v>
      </c>
      <c r="J677" s="47">
        <v>89.72</v>
      </c>
      <c r="K677" s="47">
        <v>23.23</v>
      </c>
      <c r="L677" s="47">
        <v>2.31</v>
      </c>
      <c r="M677" s="47">
        <v>0</v>
      </c>
      <c r="N677" s="47">
        <v>7.26</v>
      </c>
      <c r="O677" s="47">
        <v>68.59</v>
      </c>
      <c r="P677" s="47">
        <v>61.22</v>
      </c>
      <c r="Q677" s="47">
        <v>71.16</v>
      </c>
      <c r="R677" s="47">
        <v>144.52000000000001</v>
      </c>
      <c r="S677" s="47">
        <v>94.17</v>
      </c>
      <c r="T677" s="47">
        <v>34.06</v>
      </c>
      <c r="U677" s="47">
        <v>58.29</v>
      </c>
      <c r="V677" s="47">
        <v>93.26</v>
      </c>
      <c r="W677" s="47">
        <v>123.41</v>
      </c>
      <c r="X677" s="47">
        <v>14.31</v>
      </c>
      <c r="Y677" s="47">
        <v>0</v>
      </c>
      <c r="Z677" s="67">
        <v>0</v>
      </c>
      <c r="AA677" s="56"/>
    </row>
    <row r="678" spans="1:27" ht="16.5" x14ac:dyDescent="0.25">
      <c r="A678" s="55"/>
      <c r="B678" s="79">
        <v>24</v>
      </c>
      <c r="C678" s="75">
        <v>0</v>
      </c>
      <c r="D678" s="47">
        <v>0</v>
      </c>
      <c r="E678" s="47">
        <v>0</v>
      </c>
      <c r="F678" s="47">
        <v>51.22</v>
      </c>
      <c r="G678" s="47">
        <v>60.09</v>
      </c>
      <c r="H678" s="47">
        <v>87.34</v>
      </c>
      <c r="I678" s="47">
        <v>83.01</v>
      </c>
      <c r="J678" s="47">
        <v>169.31</v>
      </c>
      <c r="K678" s="47">
        <v>210.06</v>
      </c>
      <c r="L678" s="47">
        <v>111</v>
      </c>
      <c r="M678" s="47">
        <v>87.25</v>
      </c>
      <c r="N678" s="47">
        <v>90.98</v>
      </c>
      <c r="O678" s="47">
        <v>77.12</v>
      </c>
      <c r="P678" s="47">
        <v>83.11</v>
      </c>
      <c r="Q678" s="47">
        <v>104.32</v>
      </c>
      <c r="R678" s="47">
        <v>88.67</v>
      </c>
      <c r="S678" s="47">
        <v>195.84</v>
      </c>
      <c r="T678" s="47">
        <v>197.96</v>
      </c>
      <c r="U678" s="47">
        <v>197.73</v>
      </c>
      <c r="V678" s="47">
        <v>424.62</v>
      </c>
      <c r="W678" s="47">
        <v>198.24</v>
      </c>
      <c r="X678" s="47">
        <v>4.68</v>
      </c>
      <c r="Y678" s="47">
        <v>0</v>
      </c>
      <c r="Z678" s="67">
        <v>0</v>
      </c>
      <c r="AA678" s="56"/>
    </row>
    <row r="679" spans="1:27" ht="16.5" x14ac:dyDescent="0.25">
      <c r="A679" s="55"/>
      <c r="B679" s="79">
        <v>25</v>
      </c>
      <c r="C679" s="75">
        <v>0</v>
      </c>
      <c r="D679" s="47">
        <v>0</v>
      </c>
      <c r="E679" s="47">
        <v>0</v>
      </c>
      <c r="F679" s="47">
        <v>0</v>
      </c>
      <c r="G679" s="47">
        <v>0</v>
      </c>
      <c r="H679" s="47">
        <v>0</v>
      </c>
      <c r="I679" s="47">
        <v>0</v>
      </c>
      <c r="J679" s="47">
        <v>15.09</v>
      </c>
      <c r="K679" s="47">
        <v>171.69</v>
      </c>
      <c r="L679" s="47">
        <v>32.11</v>
      </c>
      <c r="M679" s="47">
        <v>71.95</v>
      </c>
      <c r="N679" s="47">
        <v>36.04</v>
      </c>
      <c r="O679" s="47">
        <v>11.46</v>
      </c>
      <c r="P679" s="47">
        <v>15.75</v>
      </c>
      <c r="Q679" s="47">
        <v>61.27</v>
      </c>
      <c r="R679" s="47">
        <v>140.72</v>
      </c>
      <c r="S679" s="47">
        <v>133.94999999999999</v>
      </c>
      <c r="T679" s="47">
        <v>193</v>
      </c>
      <c r="U679" s="47">
        <v>185.03</v>
      </c>
      <c r="V679" s="47">
        <v>52.69</v>
      </c>
      <c r="W679" s="47">
        <v>33.270000000000003</v>
      </c>
      <c r="X679" s="47">
        <v>0</v>
      </c>
      <c r="Y679" s="47">
        <v>0</v>
      </c>
      <c r="Z679" s="67">
        <v>0</v>
      </c>
      <c r="AA679" s="56"/>
    </row>
    <row r="680" spans="1:27" ht="16.5" x14ac:dyDescent="0.25">
      <c r="A680" s="55"/>
      <c r="B680" s="79">
        <v>26</v>
      </c>
      <c r="C680" s="75">
        <v>0</v>
      </c>
      <c r="D680" s="47">
        <v>0</v>
      </c>
      <c r="E680" s="47">
        <v>0</v>
      </c>
      <c r="F680" s="47">
        <v>0</v>
      </c>
      <c r="G680" s="47">
        <v>90.27</v>
      </c>
      <c r="H680" s="47">
        <v>66.12</v>
      </c>
      <c r="I680" s="47">
        <v>141.94</v>
      </c>
      <c r="J680" s="47">
        <v>187.94</v>
      </c>
      <c r="K680" s="47">
        <v>129.38999999999999</v>
      </c>
      <c r="L680" s="47">
        <v>149.52000000000001</v>
      </c>
      <c r="M680" s="47">
        <v>143.47999999999999</v>
      </c>
      <c r="N680" s="47">
        <v>90.87</v>
      </c>
      <c r="O680" s="47">
        <v>59.69</v>
      </c>
      <c r="P680" s="47">
        <v>71.69</v>
      </c>
      <c r="Q680" s="47">
        <v>27.26</v>
      </c>
      <c r="R680" s="47">
        <v>0</v>
      </c>
      <c r="S680" s="47">
        <v>131.32</v>
      </c>
      <c r="T680" s="47">
        <v>193.17</v>
      </c>
      <c r="U680" s="47">
        <v>244.92</v>
      </c>
      <c r="V680" s="47">
        <v>298.49</v>
      </c>
      <c r="W680" s="47">
        <v>190</v>
      </c>
      <c r="X680" s="47">
        <v>4.79</v>
      </c>
      <c r="Y680" s="47">
        <v>0</v>
      </c>
      <c r="Z680" s="67">
        <v>0</v>
      </c>
      <c r="AA680" s="56"/>
    </row>
    <row r="681" spans="1:27" ht="16.5" x14ac:dyDescent="0.25">
      <c r="A681" s="55"/>
      <c r="B681" s="79">
        <v>27</v>
      </c>
      <c r="C681" s="75">
        <v>0</v>
      </c>
      <c r="D681" s="47">
        <v>0</v>
      </c>
      <c r="E681" s="47">
        <v>0</v>
      </c>
      <c r="F681" s="47">
        <v>0</v>
      </c>
      <c r="G681" s="47">
        <v>24.35</v>
      </c>
      <c r="H681" s="47">
        <v>209.41</v>
      </c>
      <c r="I681" s="47">
        <v>108.25</v>
      </c>
      <c r="J681" s="47">
        <v>166.66</v>
      </c>
      <c r="K681" s="47">
        <v>188.56</v>
      </c>
      <c r="L681" s="47">
        <v>73.36</v>
      </c>
      <c r="M681" s="47">
        <v>63.7</v>
      </c>
      <c r="N681" s="47">
        <v>8.9700000000000006</v>
      </c>
      <c r="O681" s="47">
        <v>10.49</v>
      </c>
      <c r="P681" s="47">
        <v>52.28</v>
      </c>
      <c r="Q681" s="47">
        <v>36.299999999999997</v>
      </c>
      <c r="R681" s="47">
        <v>100.56</v>
      </c>
      <c r="S681" s="47">
        <v>145.25</v>
      </c>
      <c r="T681" s="47">
        <v>173.98</v>
      </c>
      <c r="U681" s="47">
        <v>179.82</v>
      </c>
      <c r="V681" s="47">
        <v>173.02</v>
      </c>
      <c r="W681" s="47">
        <v>126.21</v>
      </c>
      <c r="X681" s="47">
        <v>11.96</v>
      </c>
      <c r="Y681" s="47">
        <v>0</v>
      </c>
      <c r="Z681" s="67">
        <v>0</v>
      </c>
      <c r="AA681" s="56"/>
    </row>
    <row r="682" spans="1:27" ht="16.5" x14ac:dyDescent="0.25">
      <c r="A682" s="55"/>
      <c r="B682" s="79">
        <v>28</v>
      </c>
      <c r="C682" s="75">
        <v>0</v>
      </c>
      <c r="D682" s="47">
        <v>0</v>
      </c>
      <c r="E682" s="47">
        <v>0</v>
      </c>
      <c r="F682" s="47">
        <v>0</v>
      </c>
      <c r="G682" s="47">
        <v>4.3499999999999996</v>
      </c>
      <c r="H682" s="47">
        <v>94.8</v>
      </c>
      <c r="I682" s="47">
        <v>225.39</v>
      </c>
      <c r="J682" s="47">
        <v>243.31</v>
      </c>
      <c r="K682" s="47">
        <v>160.25</v>
      </c>
      <c r="L682" s="47">
        <v>175</v>
      </c>
      <c r="M682" s="47">
        <v>307.86</v>
      </c>
      <c r="N682" s="47">
        <v>1318.62</v>
      </c>
      <c r="O682" s="47">
        <v>187.22</v>
      </c>
      <c r="P682" s="47">
        <v>182.58</v>
      </c>
      <c r="Q682" s="47">
        <v>154</v>
      </c>
      <c r="R682" s="47">
        <v>277.52999999999997</v>
      </c>
      <c r="S682" s="47">
        <v>225.36</v>
      </c>
      <c r="T682" s="47">
        <v>201.92</v>
      </c>
      <c r="U682" s="47">
        <v>206.64</v>
      </c>
      <c r="V682" s="47">
        <v>203.3</v>
      </c>
      <c r="W682" s="47">
        <v>228.12</v>
      </c>
      <c r="X682" s="47">
        <v>69.260000000000005</v>
      </c>
      <c r="Y682" s="47">
        <v>0</v>
      </c>
      <c r="Z682" s="67">
        <v>0</v>
      </c>
      <c r="AA682" s="56"/>
    </row>
    <row r="683" spans="1:27" ht="16.5" x14ac:dyDescent="0.25">
      <c r="A683" s="55"/>
      <c r="B683" s="79">
        <v>29</v>
      </c>
      <c r="C683" s="75">
        <v>0</v>
      </c>
      <c r="D683" s="47">
        <v>0</v>
      </c>
      <c r="E683" s="47">
        <v>0</v>
      </c>
      <c r="F683" s="47">
        <v>0</v>
      </c>
      <c r="G683" s="47">
        <v>148.63</v>
      </c>
      <c r="H683" s="47">
        <v>74.94</v>
      </c>
      <c r="I683" s="47">
        <v>312.86</v>
      </c>
      <c r="J683" s="47">
        <v>282.35000000000002</v>
      </c>
      <c r="K683" s="47">
        <v>155.9</v>
      </c>
      <c r="L683" s="47">
        <v>71</v>
      </c>
      <c r="M683" s="47">
        <v>44.44</v>
      </c>
      <c r="N683" s="47">
        <v>138.01</v>
      </c>
      <c r="O683" s="47">
        <v>173.52</v>
      </c>
      <c r="P683" s="47">
        <v>167.79</v>
      </c>
      <c r="Q683" s="47">
        <v>230.14</v>
      </c>
      <c r="R683" s="47">
        <v>353.58</v>
      </c>
      <c r="S683" s="47">
        <v>285.58999999999997</v>
      </c>
      <c r="T683" s="47">
        <v>244.67</v>
      </c>
      <c r="U683" s="47">
        <v>263.32</v>
      </c>
      <c r="V683" s="47">
        <v>223.83</v>
      </c>
      <c r="W683" s="47">
        <v>232.06</v>
      </c>
      <c r="X683" s="47">
        <v>102.67</v>
      </c>
      <c r="Y683" s="47">
        <v>0</v>
      </c>
      <c r="Z683" s="67">
        <v>0</v>
      </c>
      <c r="AA683" s="56"/>
    </row>
    <row r="684" spans="1:27" ht="16.5" x14ac:dyDescent="0.25">
      <c r="A684" s="55"/>
      <c r="B684" s="79">
        <v>30</v>
      </c>
      <c r="C684" s="75">
        <v>0</v>
      </c>
      <c r="D684" s="47">
        <v>0</v>
      </c>
      <c r="E684" s="47">
        <v>0</v>
      </c>
      <c r="F684" s="47">
        <v>0</v>
      </c>
      <c r="G684" s="47">
        <v>125.16</v>
      </c>
      <c r="H684" s="47">
        <v>50.38</v>
      </c>
      <c r="I684" s="47">
        <v>106.06</v>
      </c>
      <c r="J684" s="47">
        <v>168.04</v>
      </c>
      <c r="K684" s="47">
        <v>74.510000000000005</v>
      </c>
      <c r="L684" s="47">
        <v>304.24</v>
      </c>
      <c r="M684" s="47">
        <v>187.24</v>
      </c>
      <c r="N684" s="47">
        <v>232.11</v>
      </c>
      <c r="O684" s="47">
        <v>283.32</v>
      </c>
      <c r="P684" s="47">
        <v>309.14999999999998</v>
      </c>
      <c r="Q684" s="47">
        <v>144.87</v>
      </c>
      <c r="R684" s="47">
        <v>174.95</v>
      </c>
      <c r="S684" s="47">
        <v>141.41</v>
      </c>
      <c r="T684" s="47">
        <v>142.85</v>
      </c>
      <c r="U684" s="47">
        <v>165.32</v>
      </c>
      <c r="V684" s="47">
        <v>293.8</v>
      </c>
      <c r="W684" s="47">
        <v>75.45</v>
      </c>
      <c r="X684" s="47">
        <v>0</v>
      </c>
      <c r="Y684" s="47">
        <v>0</v>
      </c>
      <c r="Z684" s="67">
        <v>0</v>
      </c>
      <c r="AA684" s="56"/>
    </row>
    <row r="685" spans="1:27" ht="17.25" thickBot="1" x14ac:dyDescent="0.3">
      <c r="A685" s="55"/>
      <c r="B685" s="80">
        <v>31</v>
      </c>
      <c r="C685" s="76">
        <v>0</v>
      </c>
      <c r="D685" s="68">
        <v>0</v>
      </c>
      <c r="E685" s="68">
        <v>0</v>
      </c>
      <c r="F685" s="68">
        <v>0</v>
      </c>
      <c r="G685" s="68">
        <v>0</v>
      </c>
      <c r="H685" s="68">
        <v>72.19</v>
      </c>
      <c r="I685" s="68">
        <v>96.3</v>
      </c>
      <c r="J685" s="68">
        <v>196.92</v>
      </c>
      <c r="K685" s="68">
        <v>29.37</v>
      </c>
      <c r="L685" s="68">
        <v>7.0000000000000007E-2</v>
      </c>
      <c r="M685" s="68">
        <v>48.42</v>
      </c>
      <c r="N685" s="68">
        <v>59.95</v>
      </c>
      <c r="O685" s="68">
        <v>64.569999999999993</v>
      </c>
      <c r="P685" s="68">
        <v>113.44</v>
      </c>
      <c r="Q685" s="68">
        <v>217.33</v>
      </c>
      <c r="R685" s="68">
        <v>214.23</v>
      </c>
      <c r="S685" s="68">
        <v>206.5</v>
      </c>
      <c r="T685" s="68">
        <v>197.98</v>
      </c>
      <c r="U685" s="68">
        <v>235.4</v>
      </c>
      <c r="V685" s="68">
        <v>121.79</v>
      </c>
      <c r="W685" s="68">
        <v>4.62</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1.39</v>
      </c>
      <c r="D689" s="70">
        <v>75.08</v>
      </c>
      <c r="E689" s="70">
        <v>214.86</v>
      </c>
      <c r="F689" s="70">
        <v>241.48</v>
      </c>
      <c r="G689" s="70">
        <v>183.43</v>
      </c>
      <c r="H689" s="70">
        <v>0</v>
      </c>
      <c r="I689" s="70">
        <v>0.02</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68.58</v>
      </c>
      <c r="AA689" s="56"/>
    </row>
    <row r="690" spans="1:27" ht="16.5" x14ac:dyDescent="0.25">
      <c r="A690" s="55"/>
      <c r="B690" s="79">
        <v>2</v>
      </c>
      <c r="C690" s="75">
        <v>37.06</v>
      </c>
      <c r="D690" s="47">
        <v>178.49</v>
      </c>
      <c r="E690" s="47">
        <v>73.040000000000006</v>
      </c>
      <c r="F690" s="47">
        <v>162.63999999999999</v>
      </c>
      <c r="G690" s="47">
        <v>133.88999999999999</v>
      </c>
      <c r="H690" s="47">
        <v>0</v>
      </c>
      <c r="I690" s="47">
        <v>0.01</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111.81</v>
      </c>
      <c r="Z690" s="67">
        <v>198.22</v>
      </c>
      <c r="AA690" s="56"/>
    </row>
    <row r="691" spans="1:27" ht="16.5" x14ac:dyDescent="0.25">
      <c r="A691" s="55"/>
      <c r="B691" s="79">
        <v>3</v>
      </c>
      <c r="C691" s="75">
        <v>53.67</v>
      </c>
      <c r="D691" s="47">
        <v>57.78</v>
      </c>
      <c r="E691" s="47">
        <v>68.84</v>
      </c>
      <c r="F691" s="47">
        <v>127.79</v>
      </c>
      <c r="G691" s="47">
        <v>141.34</v>
      </c>
      <c r="H691" s="47">
        <v>36.4</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4.57</v>
      </c>
      <c r="Z691" s="67">
        <v>119.5</v>
      </c>
      <c r="AA691" s="56"/>
    </row>
    <row r="692" spans="1:27" ht="16.5" x14ac:dyDescent="0.25">
      <c r="A692" s="55"/>
      <c r="B692" s="79">
        <v>4</v>
      </c>
      <c r="C692" s="75">
        <v>0.04</v>
      </c>
      <c r="D692" s="47">
        <v>0</v>
      </c>
      <c r="E692" s="47">
        <v>3.64</v>
      </c>
      <c r="F692" s="47">
        <v>13.23</v>
      </c>
      <c r="G692" s="47">
        <v>13.64</v>
      </c>
      <c r="H692" s="47">
        <v>161.02000000000001</v>
      </c>
      <c r="I692" s="47">
        <v>0.26</v>
      </c>
      <c r="J692" s="47">
        <v>0</v>
      </c>
      <c r="K692" s="47">
        <v>0</v>
      </c>
      <c r="L692" s="47">
        <v>98.23</v>
      </c>
      <c r="M692" s="47">
        <v>229.67</v>
      </c>
      <c r="N692" s="47">
        <v>75.81</v>
      </c>
      <c r="O692" s="47">
        <v>164.85</v>
      </c>
      <c r="P692" s="47">
        <v>106.11</v>
      </c>
      <c r="Q692" s="47">
        <v>197.55</v>
      </c>
      <c r="R692" s="47">
        <v>0</v>
      </c>
      <c r="S692" s="47">
        <v>0</v>
      </c>
      <c r="T692" s="47">
        <v>0</v>
      </c>
      <c r="U692" s="47">
        <v>0</v>
      </c>
      <c r="V692" s="47">
        <v>0</v>
      </c>
      <c r="W692" s="47">
        <v>0</v>
      </c>
      <c r="X692" s="47">
        <v>0.26</v>
      </c>
      <c r="Y692" s="47">
        <v>193.39</v>
      </c>
      <c r="Z692" s="67">
        <v>119.63</v>
      </c>
      <c r="AA692" s="56"/>
    </row>
    <row r="693" spans="1:27" ht="16.5" x14ac:dyDescent="0.25">
      <c r="A693" s="55"/>
      <c r="B693" s="79">
        <v>5</v>
      </c>
      <c r="C693" s="75">
        <v>81.47</v>
      </c>
      <c r="D693" s="47">
        <v>70.819999999999993</v>
      </c>
      <c r="E693" s="47">
        <v>51.24</v>
      </c>
      <c r="F693" s="47">
        <v>150.84</v>
      </c>
      <c r="G693" s="47">
        <v>195.66</v>
      </c>
      <c r="H693" s="47">
        <v>72.790000000000006</v>
      </c>
      <c r="I693" s="47">
        <v>0</v>
      </c>
      <c r="J693" s="47">
        <v>0.52</v>
      </c>
      <c r="K693" s="47">
        <v>0</v>
      </c>
      <c r="L693" s="47">
        <v>115.9</v>
      </c>
      <c r="M693" s="47">
        <v>38.229999999999997</v>
      </c>
      <c r="N693" s="47">
        <v>41.76</v>
      </c>
      <c r="O693" s="47">
        <v>24.35</v>
      </c>
      <c r="P693" s="47">
        <v>207.21</v>
      </c>
      <c r="Q693" s="47">
        <v>229.48</v>
      </c>
      <c r="R693" s="47">
        <v>59.26</v>
      </c>
      <c r="S693" s="47">
        <v>50.59</v>
      </c>
      <c r="T693" s="47">
        <v>31.88</v>
      </c>
      <c r="U693" s="47">
        <v>117.35</v>
      </c>
      <c r="V693" s="47">
        <v>37.93</v>
      </c>
      <c r="W693" s="47">
        <v>300.47000000000003</v>
      </c>
      <c r="X693" s="47">
        <v>268.7</v>
      </c>
      <c r="Y693" s="47">
        <v>293.7</v>
      </c>
      <c r="Z693" s="67">
        <v>281.72000000000003</v>
      </c>
      <c r="AA693" s="56"/>
    </row>
    <row r="694" spans="1:27" ht="16.5" x14ac:dyDescent="0.25">
      <c r="A694" s="55"/>
      <c r="B694" s="79">
        <v>6</v>
      </c>
      <c r="C694" s="75">
        <v>342.15</v>
      </c>
      <c r="D694" s="47">
        <v>343.46</v>
      </c>
      <c r="E694" s="47">
        <v>341.11</v>
      </c>
      <c r="F694" s="47">
        <v>223.45</v>
      </c>
      <c r="G694" s="47">
        <v>244.3</v>
      </c>
      <c r="H694" s="47">
        <v>0</v>
      </c>
      <c r="I694" s="47">
        <v>0</v>
      </c>
      <c r="J694" s="47">
        <v>0</v>
      </c>
      <c r="K694" s="47">
        <v>93.47</v>
      </c>
      <c r="L694" s="47">
        <v>164</v>
      </c>
      <c r="M694" s="47">
        <v>157.97</v>
      </c>
      <c r="N694" s="47">
        <v>210.05</v>
      </c>
      <c r="O694" s="47">
        <v>225.2</v>
      </c>
      <c r="P694" s="47">
        <v>204.4</v>
      </c>
      <c r="Q694" s="47">
        <v>194.75</v>
      </c>
      <c r="R694" s="47">
        <v>129.68</v>
      </c>
      <c r="S694" s="47">
        <v>158.19</v>
      </c>
      <c r="T694" s="47">
        <v>241.26</v>
      </c>
      <c r="U694" s="47">
        <v>155.41999999999999</v>
      </c>
      <c r="V694" s="47">
        <v>264.25</v>
      </c>
      <c r="W694" s="47">
        <v>284.8</v>
      </c>
      <c r="X694" s="47">
        <v>391</v>
      </c>
      <c r="Y694" s="47">
        <v>349.24</v>
      </c>
      <c r="Z694" s="67">
        <v>165.28</v>
      </c>
      <c r="AA694" s="56"/>
    </row>
    <row r="695" spans="1:27" ht="16.5" x14ac:dyDescent="0.25">
      <c r="A695" s="55"/>
      <c r="B695" s="79">
        <v>7</v>
      </c>
      <c r="C695" s="75">
        <v>100.8</v>
      </c>
      <c r="D695" s="47">
        <v>152.13</v>
      </c>
      <c r="E695" s="47">
        <v>44.11</v>
      </c>
      <c r="F695" s="47">
        <v>102.32</v>
      </c>
      <c r="G695" s="47">
        <v>68.53</v>
      </c>
      <c r="H695" s="47">
        <v>0</v>
      </c>
      <c r="I695" s="47">
        <v>0</v>
      </c>
      <c r="J695" s="47">
        <v>0</v>
      </c>
      <c r="K695" s="47">
        <v>106.75</v>
      </c>
      <c r="L695" s="47">
        <v>133.26</v>
      </c>
      <c r="M695" s="47">
        <v>68.77</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251.37</v>
      </c>
      <c r="D696" s="47">
        <v>83.23</v>
      </c>
      <c r="E696" s="47">
        <v>35.840000000000003</v>
      </c>
      <c r="F696" s="47">
        <v>22.87</v>
      </c>
      <c r="G696" s="47">
        <v>23.76</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242.95</v>
      </c>
      <c r="Z696" s="67">
        <v>79.010000000000005</v>
      </c>
      <c r="AA696" s="56"/>
    </row>
    <row r="697" spans="1:27" ht="16.5" x14ac:dyDescent="0.25">
      <c r="A697" s="55"/>
      <c r="B697" s="79">
        <v>9</v>
      </c>
      <c r="C697" s="75">
        <v>184.17</v>
      </c>
      <c r="D697" s="47">
        <v>129.69</v>
      </c>
      <c r="E697" s="47">
        <v>94.67</v>
      </c>
      <c r="F697" s="47">
        <v>55.67</v>
      </c>
      <c r="G697" s="47">
        <v>45.34</v>
      </c>
      <c r="H697" s="47">
        <v>33.22</v>
      </c>
      <c r="I697" s="47">
        <v>0</v>
      </c>
      <c r="J697" s="47">
        <v>0</v>
      </c>
      <c r="K697" s="47">
        <v>0</v>
      </c>
      <c r="L697" s="47">
        <v>60.81</v>
      </c>
      <c r="M697" s="47">
        <v>167.43</v>
      </c>
      <c r="N697" s="47">
        <v>289.64</v>
      </c>
      <c r="O697" s="47">
        <v>436.9</v>
      </c>
      <c r="P697" s="47">
        <v>304.93</v>
      </c>
      <c r="Q697" s="47">
        <v>240.89</v>
      </c>
      <c r="R697" s="47">
        <v>351.34</v>
      </c>
      <c r="S697" s="47">
        <v>506.46</v>
      </c>
      <c r="T697" s="47">
        <v>458.89</v>
      </c>
      <c r="U697" s="47">
        <v>269.89</v>
      </c>
      <c r="V697" s="47">
        <v>320.08</v>
      </c>
      <c r="W697" s="47">
        <v>427.33</v>
      </c>
      <c r="X697" s="47">
        <v>657.39</v>
      </c>
      <c r="Y697" s="47">
        <v>716.3</v>
      </c>
      <c r="Z697" s="67">
        <v>525.74</v>
      </c>
      <c r="AA697" s="56"/>
    </row>
    <row r="698" spans="1:27" ht="16.5" x14ac:dyDescent="0.25">
      <c r="A698" s="55"/>
      <c r="B698" s="79">
        <v>10</v>
      </c>
      <c r="C698" s="75">
        <v>47.87</v>
      </c>
      <c r="D698" s="47">
        <v>171.12</v>
      </c>
      <c r="E698" s="47">
        <v>146.80000000000001</v>
      </c>
      <c r="F698" s="47">
        <v>135.63</v>
      </c>
      <c r="G698" s="47">
        <v>175.75</v>
      </c>
      <c r="H698" s="47">
        <v>0</v>
      </c>
      <c r="I698" s="47">
        <v>0</v>
      </c>
      <c r="J698" s="47">
        <v>0</v>
      </c>
      <c r="K698" s="47">
        <v>0</v>
      </c>
      <c r="L698" s="47">
        <v>0</v>
      </c>
      <c r="M698" s="47">
        <v>0</v>
      </c>
      <c r="N698" s="47">
        <v>0</v>
      </c>
      <c r="O698" s="47">
        <v>0</v>
      </c>
      <c r="P698" s="47">
        <v>0</v>
      </c>
      <c r="Q698" s="47">
        <v>79.06</v>
      </c>
      <c r="R698" s="47">
        <v>284.70999999999998</v>
      </c>
      <c r="S698" s="47">
        <v>104.98</v>
      </c>
      <c r="T698" s="47">
        <v>0</v>
      </c>
      <c r="U698" s="47">
        <v>187.33</v>
      </c>
      <c r="V698" s="47">
        <v>354.68</v>
      </c>
      <c r="W698" s="47">
        <v>246.79</v>
      </c>
      <c r="X698" s="47">
        <v>84.08</v>
      </c>
      <c r="Y698" s="47">
        <v>272.33999999999997</v>
      </c>
      <c r="Z698" s="67">
        <v>3.86</v>
      </c>
      <c r="AA698" s="56"/>
    </row>
    <row r="699" spans="1:27" ht="16.5" x14ac:dyDescent="0.25">
      <c r="A699" s="55"/>
      <c r="B699" s="79">
        <v>11</v>
      </c>
      <c r="C699" s="75">
        <v>63.87</v>
      </c>
      <c r="D699" s="47">
        <v>9.35</v>
      </c>
      <c r="E699" s="47">
        <v>4.74</v>
      </c>
      <c r="F699" s="47">
        <v>6.25</v>
      </c>
      <c r="G699" s="47">
        <v>8.14</v>
      </c>
      <c r="H699" s="47">
        <v>0.03</v>
      </c>
      <c r="I699" s="47">
        <v>0</v>
      </c>
      <c r="J699" s="47">
        <v>0</v>
      </c>
      <c r="K699" s="47">
        <v>140.49</v>
      </c>
      <c r="L699" s="47">
        <v>335.58</v>
      </c>
      <c r="M699" s="47">
        <v>414.04</v>
      </c>
      <c r="N699" s="47">
        <v>266.83</v>
      </c>
      <c r="O699" s="47">
        <v>316.49</v>
      </c>
      <c r="P699" s="47">
        <v>260.75</v>
      </c>
      <c r="Q699" s="47">
        <v>289.87</v>
      </c>
      <c r="R699" s="47">
        <v>271.47000000000003</v>
      </c>
      <c r="S699" s="47">
        <v>0</v>
      </c>
      <c r="T699" s="47">
        <v>0</v>
      </c>
      <c r="U699" s="47">
        <v>0</v>
      </c>
      <c r="V699" s="47">
        <v>0</v>
      </c>
      <c r="W699" s="47">
        <v>0</v>
      </c>
      <c r="X699" s="47">
        <v>0</v>
      </c>
      <c r="Y699" s="47">
        <v>0</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107.91</v>
      </c>
      <c r="Z701" s="67">
        <v>110.33</v>
      </c>
      <c r="AA701" s="56"/>
    </row>
    <row r="702" spans="1:27" ht="16.5" x14ac:dyDescent="0.25">
      <c r="A702" s="55"/>
      <c r="B702" s="79">
        <v>14</v>
      </c>
      <c r="C702" s="75">
        <v>7.35</v>
      </c>
      <c r="D702" s="47">
        <v>26.64</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0.09</v>
      </c>
      <c r="Y702" s="47">
        <v>288.11</v>
      </c>
      <c r="Z702" s="67">
        <v>72.069999999999993</v>
      </c>
      <c r="AA702" s="56"/>
    </row>
    <row r="703" spans="1:27" ht="16.5" x14ac:dyDescent="0.25">
      <c r="A703" s="55"/>
      <c r="B703" s="79">
        <v>15</v>
      </c>
      <c r="C703" s="75">
        <v>56.48</v>
      </c>
      <c r="D703" s="47">
        <v>230.14</v>
      </c>
      <c r="E703" s="47">
        <v>302.05</v>
      </c>
      <c r="F703" s="47">
        <v>292.14999999999998</v>
      </c>
      <c r="G703" s="47">
        <v>277.35000000000002</v>
      </c>
      <c r="H703" s="47">
        <v>17.32</v>
      </c>
      <c r="I703" s="47">
        <v>0</v>
      </c>
      <c r="J703" s="47">
        <v>0</v>
      </c>
      <c r="K703" s="47">
        <v>0</v>
      </c>
      <c r="L703" s="47">
        <v>0</v>
      </c>
      <c r="M703" s="47">
        <v>100.02</v>
      </c>
      <c r="N703" s="47">
        <v>184.91</v>
      </c>
      <c r="O703" s="47">
        <v>193.41</v>
      </c>
      <c r="P703" s="47">
        <v>110.43</v>
      </c>
      <c r="Q703" s="47">
        <v>96.59</v>
      </c>
      <c r="R703" s="47">
        <v>101.71</v>
      </c>
      <c r="S703" s="47">
        <v>47.17</v>
      </c>
      <c r="T703" s="47">
        <v>0</v>
      </c>
      <c r="U703" s="47">
        <v>0</v>
      </c>
      <c r="V703" s="47">
        <v>31.86</v>
      </c>
      <c r="W703" s="47">
        <v>74.92</v>
      </c>
      <c r="X703" s="47">
        <v>204.34</v>
      </c>
      <c r="Y703" s="47">
        <v>326.79000000000002</v>
      </c>
      <c r="Z703" s="67">
        <v>215.2</v>
      </c>
      <c r="AA703" s="56"/>
    </row>
    <row r="704" spans="1:27" ht="16.5" x14ac:dyDescent="0.25">
      <c r="A704" s="55"/>
      <c r="B704" s="79">
        <v>16</v>
      </c>
      <c r="C704" s="75">
        <v>134.63999999999999</v>
      </c>
      <c r="D704" s="47">
        <v>180.4</v>
      </c>
      <c r="E704" s="47">
        <v>96.38</v>
      </c>
      <c r="F704" s="47">
        <v>41.11</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320.22000000000003</v>
      </c>
      <c r="Z704" s="67">
        <v>136.15</v>
      </c>
      <c r="AA704" s="56"/>
    </row>
    <row r="705" spans="1:27" ht="16.5" x14ac:dyDescent="0.25">
      <c r="A705" s="55"/>
      <c r="B705" s="79">
        <v>17</v>
      </c>
      <c r="C705" s="75">
        <v>13.59</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204.11</v>
      </c>
      <c r="Z705" s="67">
        <v>25.71</v>
      </c>
      <c r="AA705" s="56"/>
    </row>
    <row r="706" spans="1:27" ht="16.5" x14ac:dyDescent="0.25">
      <c r="A706" s="55"/>
      <c r="B706" s="79">
        <v>18</v>
      </c>
      <c r="C706" s="75">
        <v>21.21</v>
      </c>
      <c r="D706" s="47">
        <v>24.71</v>
      </c>
      <c r="E706" s="47">
        <v>89.97</v>
      </c>
      <c r="F706" s="47">
        <v>63.1</v>
      </c>
      <c r="G706" s="47">
        <v>23.91</v>
      </c>
      <c r="H706" s="47">
        <v>0</v>
      </c>
      <c r="I706" s="47">
        <v>0</v>
      </c>
      <c r="J706" s="47">
        <v>0</v>
      </c>
      <c r="K706" s="47">
        <v>0</v>
      </c>
      <c r="L706" s="47">
        <v>54.85</v>
      </c>
      <c r="M706" s="47">
        <v>0</v>
      </c>
      <c r="N706" s="47">
        <v>0</v>
      </c>
      <c r="O706" s="47">
        <v>17.010000000000002</v>
      </c>
      <c r="P706" s="47">
        <v>0.15</v>
      </c>
      <c r="Q706" s="47">
        <v>0</v>
      </c>
      <c r="R706" s="47">
        <v>0</v>
      </c>
      <c r="S706" s="47">
        <v>0</v>
      </c>
      <c r="T706" s="47">
        <v>0</v>
      </c>
      <c r="U706" s="47">
        <v>0</v>
      </c>
      <c r="V706" s="47">
        <v>0</v>
      </c>
      <c r="W706" s="47">
        <v>0</v>
      </c>
      <c r="X706" s="47">
        <v>0</v>
      </c>
      <c r="Y706" s="47">
        <v>36.71</v>
      </c>
      <c r="Z706" s="67">
        <v>14.13</v>
      </c>
      <c r="AA706" s="56"/>
    </row>
    <row r="707" spans="1:27" ht="16.5" x14ac:dyDescent="0.25">
      <c r="A707" s="55"/>
      <c r="B707" s="79">
        <v>19</v>
      </c>
      <c r="C707" s="75">
        <v>94.22</v>
      </c>
      <c r="D707" s="47">
        <v>191.6</v>
      </c>
      <c r="E707" s="47">
        <v>412.4</v>
      </c>
      <c r="F707" s="47">
        <v>232.47</v>
      </c>
      <c r="G707" s="47">
        <v>241.89</v>
      </c>
      <c r="H707" s="47">
        <v>0</v>
      </c>
      <c r="I707" s="47">
        <v>0</v>
      </c>
      <c r="J707" s="47">
        <v>0</v>
      </c>
      <c r="K707" s="47">
        <v>0</v>
      </c>
      <c r="L707" s="47">
        <v>0.11</v>
      </c>
      <c r="M707" s="47">
        <v>0</v>
      </c>
      <c r="N707" s="47">
        <v>53.11</v>
      </c>
      <c r="O707" s="47">
        <v>0</v>
      </c>
      <c r="P707" s="47">
        <v>5.19</v>
      </c>
      <c r="Q707" s="47">
        <v>42.4</v>
      </c>
      <c r="R707" s="47">
        <v>0</v>
      </c>
      <c r="S707" s="47">
        <v>0</v>
      </c>
      <c r="T707" s="47">
        <v>47.63</v>
      </c>
      <c r="U707" s="47">
        <v>33.619999999999997</v>
      </c>
      <c r="V707" s="47">
        <v>0</v>
      </c>
      <c r="W707" s="47">
        <v>47.89</v>
      </c>
      <c r="X707" s="47">
        <v>327.5</v>
      </c>
      <c r="Y707" s="47">
        <v>447.78</v>
      </c>
      <c r="Z707" s="67">
        <v>358.55</v>
      </c>
      <c r="AA707" s="56"/>
    </row>
    <row r="708" spans="1:27" ht="16.5" x14ac:dyDescent="0.25">
      <c r="A708" s="55"/>
      <c r="B708" s="79">
        <v>20</v>
      </c>
      <c r="C708" s="75">
        <v>325.35000000000002</v>
      </c>
      <c r="D708" s="47">
        <v>206.09</v>
      </c>
      <c r="E708" s="47">
        <v>880.74</v>
      </c>
      <c r="F708" s="47">
        <v>179.21</v>
      </c>
      <c r="G708" s="47">
        <v>100.11</v>
      </c>
      <c r="H708" s="47">
        <v>0</v>
      </c>
      <c r="I708" s="47">
        <v>0</v>
      </c>
      <c r="J708" s="47">
        <v>0</v>
      </c>
      <c r="K708" s="47">
        <v>0</v>
      </c>
      <c r="L708" s="47">
        <v>3.93</v>
      </c>
      <c r="M708" s="47">
        <v>0</v>
      </c>
      <c r="N708" s="47">
        <v>0</v>
      </c>
      <c r="O708" s="47">
        <v>23.17</v>
      </c>
      <c r="P708" s="47">
        <v>28.99</v>
      </c>
      <c r="Q708" s="47">
        <v>78.569999999999993</v>
      </c>
      <c r="R708" s="47">
        <v>73.53</v>
      </c>
      <c r="S708" s="47">
        <v>119.36</v>
      </c>
      <c r="T708" s="47">
        <v>76.87</v>
      </c>
      <c r="U708" s="47">
        <v>22.83</v>
      </c>
      <c r="V708" s="47">
        <v>122.87</v>
      </c>
      <c r="W708" s="47">
        <v>420.09</v>
      </c>
      <c r="X708" s="47">
        <v>457.94</v>
      </c>
      <c r="Y708" s="47">
        <v>330.6</v>
      </c>
      <c r="Z708" s="67">
        <v>283.42</v>
      </c>
      <c r="AA708" s="56"/>
    </row>
    <row r="709" spans="1:27" ht="16.5" x14ac:dyDescent="0.25">
      <c r="A709" s="55"/>
      <c r="B709" s="79">
        <v>21</v>
      </c>
      <c r="C709" s="75">
        <v>187.52</v>
      </c>
      <c r="D709" s="47">
        <v>136.94999999999999</v>
      </c>
      <c r="E709" s="47">
        <v>39.74</v>
      </c>
      <c r="F709" s="47">
        <v>49.62</v>
      </c>
      <c r="G709" s="47">
        <v>29.41</v>
      </c>
      <c r="H709" s="47">
        <v>0</v>
      </c>
      <c r="I709" s="47">
        <v>0</v>
      </c>
      <c r="J709" s="47">
        <v>0</v>
      </c>
      <c r="K709" s="47">
        <v>0</v>
      </c>
      <c r="L709" s="47">
        <v>39.31</v>
      </c>
      <c r="M709" s="47">
        <v>23.27</v>
      </c>
      <c r="N709" s="47">
        <v>52.53</v>
      </c>
      <c r="O709" s="47">
        <v>147.63999999999999</v>
      </c>
      <c r="P709" s="47">
        <v>112.49</v>
      </c>
      <c r="Q709" s="47">
        <v>0</v>
      </c>
      <c r="R709" s="47">
        <v>7.26</v>
      </c>
      <c r="S709" s="47">
        <v>49.31</v>
      </c>
      <c r="T709" s="47">
        <v>34.86</v>
      </c>
      <c r="U709" s="47">
        <v>0</v>
      </c>
      <c r="V709" s="47">
        <v>0</v>
      </c>
      <c r="W709" s="47">
        <v>102.15</v>
      </c>
      <c r="X709" s="47">
        <v>207.26</v>
      </c>
      <c r="Y709" s="47">
        <v>485.91</v>
      </c>
      <c r="Z709" s="67">
        <v>406.68</v>
      </c>
      <c r="AA709" s="56"/>
    </row>
    <row r="710" spans="1:27" ht="16.5" x14ac:dyDescent="0.25">
      <c r="A710" s="55"/>
      <c r="B710" s="79">
        <v>22</v>
      </c>
      <c r="C710" s="75">
        <v>303.7</v>
      </c>
      <c r="D710" s="47">
        <v>955.16</v>
      </c>
      <c r="E710" s="47">
        <v>741.87</v>
      </c>
      <c r="F710" s="47">
        <v>190.75</v>
      </c>
      <c r="G710" s="47">
        <v>0</v>
      </c>
      <c r="H710" s="47">
        <v>0</v>
      </c>
      <c r="I710" s="47">
        <v>0</v>
      </c>
      <c r="J710" s="47">
        <v>0</v>
      </c>
      <c r="K710" s="47">
        <v>0</v>
      </c>
      <c r="L710" s="47">
        <v>31.05</v>
      </c>
      <c r="M710" s="47">
        <v>55.24</v>
      </c>
      <c r="N710" s="47">
        <v>117.85</v>
      </c>
      <c r="O710" s="47">
        <v>87.46</v>
      </c>
      <c r="P710" s="47">
        <v>111.07</v>
      </c>
      <c r="Q710" s="47">
        <v>89.1</v>
      </c>
      <c r="R710" s="47">
        <v>29.83</v>
      </c>
      <c r="S710" s="47">
        <v>30.02</v>
      </c>
      <c r="T710" s="47">
        <v>0</v>
      </c>
      <c r="U710" s="47">
        <v>14.01</v>
      </c>
      <c r="V710" s="47">
        <v>22.49</v>
      </c>
      <c r="W710" s="47">
        <v>29.42</v>
      </c>
      <c r="X710" s="47">
        <v>214.16</v>
      </c>
      <c r="Y710" s="47">
        <v>326.63</v>
      </c>
      <c r="Z710" s="67">
        <v>275.39</v>
      </c>
      <c r="AA710" s="56"/>
    </row>
    <row r="711" spans="1:27" ht="16.5" x14ac:dyDescent="0.25">
      <c r="A711" s="55"/>
      <c r="B711" s="79">
        <v>23</v>
      </c>
      <c r="C711" s="75">
        <v>141.94</v>
      </c>
      <c r="D711" s="47">
        <v>143.94999999999999</v>
      </c>
      <c r="E711" s="47">
        <v>122.82</v>
      </c>
      <c r="F711" s="47">
        <v>106.94</v>
      </c>
      <c r="G711" s="47">
        <v>0</v>
      </c>
      <c r="H711" s="47">
        <v>0</v>
      </c>
      <c r="I711" s="47">
        <v>0</v>
      </c>
      <c r="J711" s="47">
        <v>0</v>
      </c>
      <c r="K711" s="47">
        <v>0</v>
      </c>
      <c r="L711" s="47">
        <v>0.05</v>
      </c>
      <c r="M711" s="47">
        <v>11.86</v>
      </c>
      <c r="N711" s="47">
        <v>0</v>
      </c>
      <c r="O711" s="47">
        <v>0</v>
      </c>
      <c r="P711" s="47">
        <v>0</v>
      </c>
      <c r="Q711" s="47">
        <v>0</v>
      </c>
      <c r="R711" s="47">
        <v>0</v>
      </c>
      <c r="S711" s="47">
        <v>0</v>
      </c>
      <c r="T711" s="47">
        <v>0</v>
      </c>
      <c r="U711" s="47">
        <v>0</v>
      </c>
      <c r="V711" s="47">
        <v>0</v>
      </c>
      <c r="W711" s="47">
        <v>0</v>
      </c>
      <c r="X711" s="47">
        <v>0</v>
      </c>
      <c r="Y711" s="47">
        <v>350.46</v>
      </c>
      <c r="Z711" s="67">
        <v>162.66</v>
      </c>
      <c r="AA711" s="56"/>
    </row>
    <row r="712" spans="1:27" ht="16.5" x14ac:dyDescent="0.25">
      <c r="A712" s="55"/>
      <c r="B712" s="79">
        <v>24</v>
      </c>
      <c r="C712" s="75">
        <v>135.24</v>
      </c>
      <c r="D712" s="47">
        <v>78.64</v>
      </c>
      <c r="E712" s="47">
        <v>9.58</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v>
      </c>
      <c r="Y712" s="47">
        <v>186.42</v>
      </c>
      <c r="Z712" s="67">
        <v>243.58</v>
      </c>
      <c r="AA712" s="56"/>
    </row>
    <row r="713" spans="1:27" ht="16.5" x14ac:dyDescent="0.25">
      <c r="A713" s="55"/>
      <c r="B713" s="79">
        <v>25</v>
      </c>
      <c r="C713" s="75">
        <v>170.94</v>
      </c>
      <c r="D713" s="47">
        <v>283.37</v>
      </c>
      <c r="E713" s="47">
        <v>269.56</v>
      </c>
      <c r="F713" s="47">
        <v>225.25</v>
      </c>
      <c r="G713" s="47">
        <v>197.17</v>
      </c>
      <c r="H713" s="47">
        <v>189.69</v>
      </c>
      <c r="I713" s="47">
        <v>41.33</v>
      </c>
      <c r="J713" s="47">
        <v>0</v>
      </c>
      <c r="K713" s="47">
        <v>0</v>
      </c>
      <c r="L713" s="47">
        <v>0</v>
      </c>
      <c r="M713" s="47">
        <v>0</v>
      </c>
      <c r="N713" s="47">
        <v>0</v>
      </c>
      <c r="O713" s="47">
        <v>0</v>
      </c>
      <c r="P713" s="47">
        <v>0</v>
      </c>
      <c r="Q713" s="47">
        <v>0</v>
      </c>
      <c r="R713" s="47">
        <v>0</v>
      </c>
      <c r="S713" s="47">
        <v>0</v>
      </c>
      <c r="T713" s="47">
        <v>0</v>
      </c>
      <c r="U713" s="47">
        <v>0</v>
      </c>
      <c r="V713" s="47">
        <v>0</v>
      </c>
      <c r="W713" s="47">
        <v>0</v>
      </c>
      <c r="X713" s="47">
        <v>176.77</v>
      </c>
      <c r="Y713" s="47">
        <v>261.47000000000003</v>
      </c>
      <c r="Z713" s="67">
        <v>35.1</v>
      </c>
      <c r="AA713" s="56"/>
    </row>
    <row r="714" spans="1:27" ht="16.5" x14ac:dyDescent="0.25">
      <c r="A714" s="55"/>
      <c r="B714" s="79">
        <v>26</v>
      </c>
      <c r="C714" s="75">
        <v>116.92</v>
      </c>
      <c r="D714" s="47">
        <v>140.43</v>
      </c>
      <c r="E714" s="47">
        <v>296.11</v>
      </c>
      <c r="F714" s="47">
        <v>209.17</v>
      </c>
      <c r="G714" s="47">
        <v>0</v>
      </c>
      <c r="H714" s="47">
        <v>0</v>
      </c>
      <c r="I714" s="47">
        <v>0</v>
      </c>
      <c r="J714" s="47">
        <v>0</v>
      </c>
      <c r="K714" s="47">
        <v>0</v>
      </c>
      <c r="L714" s="47">
        <v>0</v>
      </c>
      <c r="M714" s="47">
        <v>0</v>
      </c>
      <c r="N714" s="47">
        <v>0</v>
      </c>
      <c r="O714" s="47">
        <v>0</v>
      </c>
      <c r="P714" s="47">
        <v>0</v>
      </c>
      <c r="Q714" s="47">
        <v>0</v>
      </c>
      <c r="R714" s="47">
        <v>14.1</v>
      </c>
      <c r="S714" s="47">
        <v>0</v>
      </c>
      <c r="T714" s="47">
        <v>0</v>
      </c>
      <c r="U714" s="47">
        <v>0</v>
      </c>
      <c r="V714" s="47">
        <v>0</v>
      </c>
      <c r="W714" s="47">
        <v>0</v>
      </c>
      <c r="X714" s="47">
        <v>0.14000000000000001</v>
      </c>
      <c r="Y714" s="47">
        <v>3.75</v>
      </c>
      <c r="Z714" s="67">
        <v>182.91</v>
      </c>
      <c r="AA714" s="56"/>
    </row>
    <row r="715" spans="1:27" ht="16.5" x14ac:dyDescent="0.25">
      <c r="A715" s="55"/>
      <c r="B715" s="79">
        <v>27</v>
      </c>
      <c r="C715" s="75">
        <v>100.47</v>
      </c>
      <c r="D715" s="47">
        <v>193.43</v>
      </c>
      <c r="E715" s="47">
        <v>145.31</v>
      </c>
      <c r="F715" s="47">
        <v>46.83</v>
      </c>
      <c r="G715" s="47">
        <v>0</v>
      </c>
      <c r="H715" s="47">
        <v>0</v>
      </c>
      <c r="I715" s="47">
        <v>0</v>
      </c>
      <c r="J715" s="47">
        <v>0</v>
      </c>
      <c r="K715" s="47">
        <v>0</v>
      </c>
      <c r="L715" s="47">
        <v>0</v>
      </c>
      <c r="M715" s="47">
        <v>0</v>
      </c>
      <c r="N715" s="47">
        <v>0.05</v>
      </c>
      <c r="O715" s="47">
        <v>0.04</v>
      </c>
      <c r="P715" s="47">
        <v>0</v>
      </c>
      <c r="Q715" s="47">
        <v>0</v>
      </c>
      <c r="R715" s="47">
        <v>0</v>
      </c>
      <c r="S715" s="47">
        <v>0</v>
      </c>
      <c r="T715" s="47">
        <v>0</v>
      </c>
      <c r="U715" s="47">
        <v>0</v>
      </c>
      <c r="V715" s="47">
        <v>0</v>
      </c>
      <c r="W715" s="47">
        <v>0</v>
      </c>
      <c r="X715" s="47">
        <v>7.0000000000000007E-2</v>
      </c>
      <c r="Y715" s="47">
        <v>309.89999999999998</v>
      </c>
      <c r="Z715" s="67">
        <v>237.1</v>
      </c>
      <c r="AA715" s="56"/>
    </row>
    <row r="716" spans="1:27" ht="16.5" x14ac:dyDescent="0.25">
      <c r="A716" s="55"/>
      <c r="B716" s="79">
        <v>28</v>
      </c>
      <c r="C716" s="75">
        <v>145.86000000000001</v>
      </c>
      <c r="D716" s="47">
        <v>120.57</v>
      </c>
      <c r="E716" s="47">
        <v>54.41</v>
      </c>
      <c r="F716" s="47">
        <v>51.32</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322.72000000000003</v>
      </c>
      <c r="Z716" s="67">
        <v>282.89</v>
      </c>
      <c r="AA716" s="56"/>
    </row>
    <row r="717" spans="1:27" ht="16.5" x14ac:dyDescent="0.25">
      <c r="A717" s="55"/>
      <c r="B717" s="79">
        <v>29</v>
      </c>
      <c r="C717" s="75">
        <v>137.76</v>
      </c>
      <c r="D717" s="47">
        <v>192.89</v>
      </c>
      <c r="E717" s="47">
        <v>94.45</v>
      </c>
      <c r="F717" s="47">
        <v>37.24</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369.61</v>
      </c>
      <c r="Z717" s="67">
        <v>108.43</v>
      </c>
      <c r="AA717" s="56"/>
    </row>
    <row r="718" spans="1:27" ht="16.5" x14ac:dyDescent="0.25">
      <c r="A718" s="55"/>
      <c r="B718" s="79">
        <v>30</v>
      </c>
      <c r="C718" s="75">
        <v>127.15</v>
      </c>
      <c r="D718" s="47">
        <v>167.42</v>
      </c>
      <c r="E718" s="47">
        <v>157.22</v>
      </c>
      <c r="F718" s="47">
        <v>61.24</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25.68</v>
      </c>
      <c r="Y718" s="47">
        <v>375.08</v>
      </c>
      <c r="Z718" s="67">
        <v>172.49</v>
      </c>
      <c r="AA718" s="56"/>
    </row>
    <row r="719" spans="1:27" ht="17.25" thickBot="1" x14ac:dyDescent="0.3">
      <c r="A719" s="55"/>
      <c r="B719" s="80">
        <v>31</v>
      </c>
      <c r="C719" s="76">
        <v>5.16</v>
      </c>
      <c r="D719" s="68">
        <v>102.67</v>
      </c>
      <c r="E719" s="68">
        <v>63.42</v>
      </c>
      <c r="F719" s="68">
        <v>98.95</v>
      </c>
      <c r="G719" s="68">
        <v>51.23</v>
      </c>
      <c r="H719" s="68">
        <v>0</v>
      </c>
      <c r="I719" s="68">
        <v>0</v>
      </c>
      <c r="J719" s="68">
        <v>0</v>
      </c>
      <c r="K719" s="68">
        <v>0</v>
      </c>
      <c r="L719" s="68">
        <v>3.89</v>
      </c>
      <c r="M719" s="68">
        <v>0</v>
      </c>
      <c r="N719" s="68">
        <v>0</v>
      </c>
      <c r="O719" s="68">
        <v>0</v>
      </c>
      <c r="P719" s="68">
        <v>0</v>
      </c>
      <c r="Q719" s="68">
        <v>0</v>
      </c>
      <c r="R719" s="68">
        <v>0</v>
      </c>
      <c r="S719" s="68">
        <v>0</v>
      </c>
      <c r="T719" s="68">
        <v>0</v>
      </c>
      <c r="U719" s="68">
        <v>0</v>
      </c>
      <c r="V719" s="68">
        <v>0</v>
      </c>
      <c r="W719" s="68">
        <v>0</v>
      </c>
      <c r="X719" s="68">
        <v>68.69</v>
      </c>
      <c r="Y719" s="68">
        <v>333.8</v>
      </c>
      <c r="Z719" s="69">
        <v>130.57</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-6.26</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133.72</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942770.78</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759560.27</v>
      </c>
      <c r="O732" s="296"/>
      <c r="P732" s="296">
        <v>1266643.74</v>
      </c>
      <c r="Q732" s="296"/>
      <c r="R732" s="296">
        <v>1653510.52</v>
      </c>
      <c r="S732" s="296"/>
      <c r="T732" s="296">
        <v>1835528.39</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190</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май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294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1771.6100000000001</v>
      </c>
      <c r="D12" s="81">
        <v>1697.4</v>
      </c>
      <c r="E12" s="81">
        <v>1666.6399999999999</v>
      </c>
      <c r="F12" s="81">
        <v>1645.3400000000001</v>
      </c>
      <c r="G12" s="81">
        <v>1635.4299999999998</v>
      </c>
      <c r="H12" s="81">
        <v>1664.0900000000001</v>
      </c>
      <c r="I12" s="81">
        <v>1689.37</v>
      </c>
      <c r="J12" s="81">
        <v>1920.4299999999998</v>
      </c>
      <c r="K12" s="81">
        <v>2051.59</v>
      </c>
      <c r="L12" s="81">
        <v>2222.39</v>
      </c>
      <c r="M12" s="81">
        <v>2307.13</v>
      </c>
      <c r="N12" s="81">
        <v>2318.2399999999998</v>
      </c>
      <c r="O12" s="81">
        <v>2299.6</v>
      </c>
      <c r="P12" s="81">
        <v>2314.6</v>
      </c>
      <c r="Q12" s="81">
        <v>2308.54</v>
      </c>
      <c r="R12" s="81">
        <v>2268.54</v>
      </c>
      <c r="S12" s="81">
        <v>2208.1</v>
      </c>
      <c r="T12" s="81">
        <v>2251.67</v>
      </c>
      <c r="U12" s="81">
        <v>2281.6799999999998</v>
      </c>
      <c r="V12" s="81">
        <v>2317.17</v>
      </c>
      <c r="W12" s="81">
        <v>2316.1799999999998</v>
      </c>
      <c r="X12" s="81">
        <v>2254.31</v>
      </c>
      <c r="Y12" s="81">
        <v>1979.33</v>
      </c>
      <c r="Z12" s="82">
        <v>1826.54</v>
      </c>
      <c r="AA12" s="56"/>
    </row>
    <row r="13" spans="1:27" ht="16.5" x14ac:dyDescent="0.25">
      <c r="A13" s="55"/>
      <c r="B13" s="79">
        <v>2</v>
      </c>
      <c r="C13" s="75">
        <v>1718.88</v>
      </c>
      <c r="D13" s="47">
        <v>1670.7199999999998</v>
      </c>
      <c r="E13" s="47">
        <v>1632.9299999999998</v>
      </c>
      <c r="F13" s="47">
        <v>1619.25</v>
      </c>
      <c r="G13" s="47">
        <v>1615.9499999999998</v>
      </c>
      <c r="H13" s="47">
        <v>1671.1599999999999</v>
      </c>
      <c r="I13" s="47">
        <v>1694.92</v>
      </c>
      <c r="J13" s="47">
        <v>1823.42</v>
      </c>
      <c r="K13" s="47">
        <v>1992.94</v>
      </c>
      <c r="L13" s="47">
        <v>2103.29</v>
      </c>
      <c r="M13" s="47">
        <v>2108.0700000000002</v>
      </c>
      <c r="N13" s="47">
        <v>2134.94</v>
      </c>
      <c r="O13" s="47">
        <v>2127.09</v>
      </c>
      <c r="P13" s="47">
        <v>2106.31</v>
      </c>
      <c r="Q13" s="47">
        <v>2090.25</v>
      </c>
      <c r="R13" s="47">
        <v>2082.98</v>
      </c>
      <c r="S13" s="47">
        <v>2056.9</v>
      </c>
      <c r="T13" s="47">
        <v>2097.23</v>
      </c>
      <c r="U13" s="47">
        <v>2108.9499999999998</v>
      </c>
      <c r="V13" s="47">
        <v>2210.88</v>
      </c>
      <c r="W13" s="47">
        <v>2133.38</v>
      </c>
      <c r="X13" s="47">
        <v>1933.87</v>
      </c>
      <c r="Y13" s="47">
        <v>1852.5500000000002</v>
      </c>
      <c r="Z13" s="67">
        <v>1708.65</v>
      </c>
      <c r="AA13" s="56"/>
    </row>
    <row r="14" spans="1:27" ht="16.5" x14ac:dyDescent="0.25">
      <c r="A14" s="55"/>
      <c r="B14" s="79">
        <v>3</v>
      </c>
      <c r="C14" s="75">
        <v>1713.06</v>
      </c>
      <c r="D14" s="47">
        <v>1676.2399999999998</v>
      </c>
      <c r="E14" s="47">
        <v>1626.33</v>
      </c>
      <c r="F14" s="47">
        <v>1617.1100000000001</v>
      </c>
      <c r="G14" s="47">
        <v>1615.31</v>
      </c>
      <c r="H14" s="47">
        <v>1633.38</v>
      </c>
      <c r="I14" s="47">
        <v>1693.1100000000001</v>
      </c>
      <c r="J14" s="47">
        <v>1866.2600000000002</v>
      </c>
      <c r="K14" s="47">
        <v>2034.9899999999998</v>
      </c>
      <c r="L14" s="47">
        <v>2219.61</v>
      </c>
      <c r="M14" s="47">
        <v>2235.8200000000002</v>
      </c>
      <c r="N14" s="47">
        <v>2244.4699999999998</v>
      </c>
      <c r="O14" s="47">
        <v>2236.13</v>
      </c>
      <c r="P14" s="47">
        <v>2225.1799999999998</v>
      </c>
      <c r="Q14" s="47">
        <v>2219.91</v>
      </c>
      <c r="R14" s="47">
        <v>2217.85</v>
      </c>
      <c r="S14" s="47">
        <v>2214.5100000000002</v>
      </c>
      <c r="T14" s="47">
        <v>2214.73</v>
      </c>
      <c r="U14" s="47">
        <v>2210.58</v>
      </c>
      <c r="V14" s="47">
        <v>2230.58</v>
      </c>
      <c r="W14" s="47">
        <v>2229.9899999999998</v>
      </c>
      <c r="X14" s="47">
        <v>2209.96</v>
      </c>
      <c r="Y14" s="47">
        <v>1987.8200000000002</v>
      </c>
      <c r="Z14" s="67">
        <v>1804.5100000000002</v>
      </c>
      <c r="AA14" s="56"/>
    </row>
    <row r="15" spans="1:27" ht="16.5" x14ac:dyDescent="0.25">
      <c r="A15" s="55"/>
      <c r="B15" s="79">
        <v>4</v>
      </c>
      <c r="C15" s="75">
        <v>1674.4299999999998</v>
      </c>
      <c r="D15" s="47">
        <v>1645.4099999999999</v>
      </c>
      <c r="E15" s="47">
        <v>1625.02</v>
      </c>
      <c r="F15" s="47">
        <v>1625.35</v>
      </c>
      <c r="G15" s="47">
        <v>1625.81</v>
      </c>
      <c r="H15" s="47">
        <v>1645.67</v>
      </c>
      <c r="I15" s="47">
        <v>1662.3000000000002</v>
      </c>
      <c r="J15" s="47">
        <v>1770.71</v>
      </c>
      <c r="K15" s="47">
        <v>1943.6399999999999</v>
      </c>
      <c r="L15" s="47">
        <v>2055.09</v>
      </c>
      <c r="M15" s="47">
        <v>2128.89</v>
      </c>
      <c r="N15" s="47">
        <v>2124.41</v>
      </c>
      <c r="O15" s="47">
        <v>2121.9499999999998</v>
      </c>
      <c r="P15" s="47">
        <v>2122.67</v>
      </c>
      <c r="Q15" s="47">
        <v>2200.85</v>
      </c>
      <c r="R15" s="47">
        <v>2147.4299999999998</v>
      </c>
      <c r="S15" s="47">
        <v>2156.2800000000002</v>
      </c>
      <c r="T15" s="47">
        <v>2208.6</v>
      </c>
      <c r="U15" s="47">
        <v>2207.96</v>
      </c>
      <c r="V15" s="47">
        <v>2276.81</v>
      </c>
      <c r="W15" s="47">
        <v>2255.41</v>
      </c>
      <c r="X15" s="47">
        <v>2204.4</v>
      </c>
      <c r="Y15" s="47">
        <v>1976.27</v>
      </c>
      <c r="Z15" s="67">
        <v>1770.4899999999998</v>
      </c>
      <c r="AA15" s="56"/>
    </row>
    <row r="16" spans="1:27" ht="16.5" x14ac:dyDescent="0.25">
      <c r="A16" s="55"/>
      <c r="B16" s="79">
        <v>5</v>
      </c>
      <c r="C16" s="75">
        <v>1646.13</v>
      </c>
      <c r="D16" s="47">
        <v>1572.17</v>
      </c>
      <c r="E16" s="47">
        <v>1536.83</v>
      </c>
      <c r="F16" s="47">
        <v>1533.33</v>
      </c>
      <c r="G16" s="47">
        <v>1554.37</v>
      </c>
      <c r="H16" s="47">
        <v>1588.94</v>
      </c>
      <c r="I16" s="47">
        <v>1679.7600000000002</v>
      </c>
      <c r="J16" s="47">
        <v>1903.23</v>
      </c>
      <c r="K16" s="47">
        <v>1972.54</v>
      </c>
      <c r="L16" s="47">
        <v>1989.8200000000002</v>
      </c>
      <c r="M16" s="47">
        <v>1989.81</v>
      </c>
      <c r="N16" s="47">
        <v>1995.5900000000001</v>
      </c>
      <c r="O16" s="47">
        <v>1976.4899999999998</v>
      </c>
      <c r="P16" s="47">
        <v>1978.8600000000001</v>
      </c>
      <c r="Q16" s="47">
        <v>1973.8200000000002</v>
      </c>
      <c r="R16" s="47">
        <v>1974.8000000000002</v>
      </c>
      <c r="S16" s="47">
        <v>1981.3000000000002</v>
      </c>
      <c r="T16" s="47">
        <v>1982.1399999999999</v>
      </c>
      <c r="U16" s="47">
        <v>2061.87</v>
      </c>
      <c r="V16" s="47">
        <v>1972.8899999999999</v>
      </c>
      <c r="W16" s="47">
        <v>1960.35</v>
      </c>
      <c r="X16" s="47">
        <v>1923.85</v>
      </c>
      <c r="Y16" s="47">
        <v>1728.3200000000002</v>
      </c>
      <c r="Z16" s="67">
        <v>1618.0100000000002</v>
      </c>
      <c r="AA16" s="56"/>
    </row>
    <row r="17" spans="1:27" ht="16.5" x14ac:dyDescent="0.25">
      <c r="A17" s="55"/>
      <c r="B17" s="79">
        <v>6</v>
      </c>
      <c r="C17" s="75">
        <v>1611.79</v>
      </c>
      <c r="D17" s="47">
        <v>1554.94</v>
      </c>
      <c r="E17" s="47">
        <v>1545.9899999999998</v>
      </c>
      <c r="F17" s="47">
        <v>1558.73</v>
      </c>
      <c r="G17" s="47">
        <v>1601.13</v>
      </c>
      <c r="H17" s="47">
        <v>1649.35</v>
      </c>
      <c r="I17" s="47">
        <v>1805.17</v>
      </c>
      <c r="J17" s="47">
        <v>2005.8600000000001</v>
      </c>
      <c r="K17" s="47">
        <v>2281.5</v>
      </c>
      <c r="L17" s="47">
        <v>2308.56</v>
      </c>
      <c r="M17" s="47">
        <v>2297.0300000000002</v>
      </c>
      <c r="N17" s="47">
        <v>2307.0700000000002</v>
      </c>
      <c r="O17" s="47">
        <v>2300.29</v>
      </c>
      <c r="P17" s="47">
        <v>2289.3200000000002</v>
      </c>
      <c r="Q17" s="47">
        <v>2291.65</v>
      </c>
      <c r="R17" s="47">
        <v>2274.9899999999998</v>
      </c>
      <c r="S17" s="47">
        <v>2290.41</v>
      </c>
      <c r="T17" s="47">
        <v>2311.8200000000002</v>
      </c>
      <c r="U17" s="47">
        <v>2321.4299999999998</v>
      </c>
      <c r="V17" s="47">
        <v>2322.1</v>
      </c>
      <c r="W17" s="47">
        <v>2247.42</v>
      </c>
      <c r="X17" s="47">
        <v>2191.12</v>
      </c>
      <c r="Y17" s="47">
        <v>1825.7600000000002</v>
      </c>
      <c r="Z17" s="67">
        <v>1735.5300000000002</v>
      </c>
      <c r="AA17" s="56"/>
    </row>
    <row r="18" spans="1:27" ht="16.5" x14ac:dyDescent="0.25">
      <c r="A18" s="55"/>
      <c r="B18" s="79">
        <v>7</v>
      </c>
      <c r="C18" s="75">
        <v>1608.15</v>
      </c>
      <c r="D18" s="47">
        <v>1515.71</v>
      </c>
      <c r="E18" s="47">
        <v>1482.51</v>
      </c>
      <c r="F18" s="47">
        <v>1488.71</v>
      </c>
      <c r="G18" s="47">
        <v>1557.0700000000002</v>
      </c>
      <c r="H18" s="47">
        <v>1642.15</v>
      </c>
      <c r="I18" s="47">
        <v>1749.92</v>
      </c>
      <c r="J18" s="47">
        <v>1970.3600000000001</v>
      </c>
      <c r="K18" s="47">
        <v>2213.5700000000002</v>
      </c>
      <c r="L18" s="47">
        <v>2233.42</v>
      </c>
      <c r="M18" s="47">
        <v>2223.0500000000002</v>
      </c>
      <c r="N18" s="47">
        <v>2243.1</v>
      </c>
      <c r="O18" s="47">
        <v>2246.7399999999998</v>
      </c>
      <c r="P18" s="47">
        <v>2241.27</v>
      </c>
      <c r="Q18" s="47">
        <v>2235.7600000000002</v>
      </c>
      <c r="R18" s="47">
        <v>2231.9899999999998</v>
      </c>
      <c r="S18" s="47">
        <v>2234.5700000000002</v>
      </c>
      <c r="T18" s="47">
        <v>2226.25</v>
      </c>
      <c r="U18" s="47">
        <v>2234.5500000000002</v>
      </c>
      <c r="V18" s="47">
        <v>2263.59</v>
      </c>
      <c r="W18" s="47">
        <v>2230.31</v>
      </c>
      <c r="X18" s="47">
        <v>2247.96</v>
      </c>
      <c r="Y18" s="47">
        <v>2031.19</v>
      </c>
      <c r="Z18" s="67">
        <v>1802.12</v>
      </c>
      <c r="AA18" s="56"/>
    </row>
    <row r="19" spans="1:27" ht="16.5" x14ac:dyDescent="0.25">
      <c r="A19" s="55"/>
      <c r="B19" s="79">
        <v>8</v>
      </c>
      <c r="C19" s="75">
        <v>1866.25</v>
      </c>
      <c r="D19" s="47">
        <v>1770.25</v>
      </c>
      <c r="E19" s="47">
        <v>1706.1799999999998</v>
      </c>
      <c r="F19" s="47">
        <v>1683.5500000000002</v>
      </c>
      <c r="G19" s="47">
        <v>1678.96</v>
      </c>
      <c r="H19" s="47">
        <v>1685.3600000000001</v>
      </c>
      <c r="I19" s="47">
        <v>1719.8899999999999</v>
      </c>
      <c r="J19" s="47">
        <v>1974.8899999999999</v>
      </c>
      <c r="K19" s="47">
        <v>2192.44</v>
      </c>
      <c r="L19" s="47">
        <v>2268.1999999999998</v>
      </c>
      <c r="M19" s="47">
        <v>2298.19</v>
      </c>
      <c r="N19" s="47">
        <v>2322.9699999999998</v>
      </c>
      <c r="O19" s="47">
        <v>2305.08</v>
      </c>
      <c r="P19" s="47">
        <v>2277.33</v>
      </c>
      <c r="Q19" s="47">
        <v>2273.0500000000002</v>
      </c>
      <c r="R19" s="47">
        <v>2235.06</v>
      </c>
      <c r="S19" s="47">
        <v>2225.52</v>
      </c>
      <c r="T19" s="47">
        <v>2286.09</v>
      </c>
      <c r="U19" s="47">
        <v>2338.61</v>
      </c>
      <c r="V19" s="47">
        <v>2345.65</v>
      </c>
      <c r="W19" s="47">
        <v>2322.23</v>
      </c>
      <c r="X19" s="47">
        <v>2221.94</v>
      </c>
      <c r="Y19" s="47">
        <v>2031.1100000000001</v>
      </c>
      <c r="Z19" s="67">
        <v>1779.3899999999999</v>
      </c>
      <c r="AA19" s="56"/>
    </row>
    <row r="20" spans="1:27" ht="16.5" x14ac:dyDescent="0.25">
      <c r="A20" s="55"/>
      <c r="B20" s="79">
        <v>9</v>
      </c>
      <c r="C20" s="75">
        <v>1760.42</v>
      </c>
      <c r="D20" s="47">
        <v>1697.1100000000001</v>
      </c>
      <c r="E20" s="47">
        <v>1634.7800000000002</v>
      </c>
      <c r="F20" s="47">
        <v>1609.4699999999998</v>
      </c>
      <c r="G20" s="47">
        <v>1612.83</v>
      </c>
      <c r="H20" s="47">
        <v>1635.0900000000001</v>
      </c>
      <c r="I20" s="47">
        <v>1704.4099999999999</v>
      </c>
      <c r="J20" s="47">
        <v>1903.98</v>
      </c>
      <c r="K20" s="47">
        <v>2103.44</v>
      </c>
      <c r="L20" s="47">
        <v>2257.54</v>
      </c>
      <c r="M20" s="47">
        <v>2288.9</v>
      </c>
      <c r="N20" s="47">
        <v>2296.35</v>
      </c>
      <c r="O20" s="47">
        <v>2268.4499999999998</v>
      </c>
      <c r="P20" s="47">
        <v>2253.2199999999998</v>
      </c>
      <c r="Q20" s="47">
        <v>2248.3200000000002</v>
      </c>
      <c r="R20" s="47">
        <v>2227.0100000000002</v>
      </c>
      <c r="S20" s="47">
        <v>2209.71</v>
      </c>
      <c r="T20" s="47">
        <v>2225.9699999999998</v>
      </c>
      <c r="U20" s="47">
        <v>2253.14</v>
      </c>
      <c r="V20" s="47">
        <v>2290.0300000000002</v>
      </c>
      <c r="W20" s="47">
        <v>2252.5300000000002</v>
      </c>
      <c r="X20" s="47">
        <v>2200.67</v>
      </c>
      <c r="Y20" s="47">
        <v>1975.98</v>
      </c>
      <c r="Z20" s="67">
        <v>1784.42</v>
      </c>
      <c r="AA20" s="56"/>
    </row>
    <row r="21" spans="1:27" ht="16.5" x14ac:dyDescent="0.25">
      <c r="A21" s="55"/>
      <c r="B21" s="79">
        <v>10</v>
      </c>
      <c r="C21" s="75">
        <v>1711.85</v>
      </c>
      <c r="D21" s="47">
        <v>1618.88</v>
      </c>
      <c r="E21" s="47">
        <v>1587.08</v>
      </c>
      <c r="F21" s="47">
        <v>1593.4299999999998</v>
      </c>
      <c r="G21" s="47">
        <v>1606.3000000000002</v>
      </c>
      <c r="H21" s="47">
        <v>1621.7399999999998</v>
      </c>
      <c r="I21" s="47">
        <v>1639.1799999999998</v>
      </c>
      <c r="J21" s="47">
        <v>1833.9099999999999</v>
      </c>
      <c r="K21" s="47">
        <v>2065.63</v>
      </c>
      <c r="L21" s="47">
        <v>2254.86</v>
      </c>
      <c r="M21" s="47">
        <v>2293.41</v>
      </c>
      <c r="N21" s="47">
        <v>2300.61</v>
      </c>
      <c r="O21" s="47">
        <v>2287.73</v>
      </c>
      <c r="P21" s="47">
        <v>2234.6999999999998</v>
      </c>
      <c r="Q21" s="47">
        <v>2213.13</v>
      </c>
      <c r="R21" s="47">
        <v>2116.9</v>
      </c>
      <c r="S21" s="47">
        <v>2084.12</v>
      </c>
      <c r="T21" s="47">
        <v>2077.11</v>
      </c>
      <c r="U21" s="47">
        <v>2091.98</v>
      </c>
      <c r="V21" s="47">
        <v>2111.33</v>
      </c>
      <c r="W21" s="47">
        <v>2138.25</v>
      </c>
      <c r="X21" s="47">
        <v>2031.71</v>
      </c>
      <c r="Y21" s="47">
        <v>1855.7199999999998</v>
      </c>
      <c r="Z21" s="67">
        <v>1765.94</v>
      </c>
      <c r="AA21" s="56"/>
    </row>
    <row r="22" spans="1:27" ht="16.5" x14ac:dyDescent="0.25">
      <c r="A22" s="55"/>
      <c r="B22" s="79">
        <v>11</v>
      </c>
      <c r="C22" s="75">
        <v>1758.3400000000001</v>
      </c>
      <c r="D22" s="47">
        <v>1647.65</v>
      </c>
      <c r="E22" s="47">
        <v>1610.1799999999998</v>
      </c>
      <c r="F22" s="47">
        <v>1610.54</v>
      </c>
      <c r="G22" s="47">
        <v>1610.83</v>
      </c>
      <c r="H22" s="47">
        <v>1619.02</v>
      </c>
      <c r="I22" s="47">
        <v>1634.58</v>
      </c>
      <c r="J22" s="47">
        <v>1773.2600000000002</v>
      </c>
      <c r="K22" s="47">
        <v>1992.75</v>
      </c>
      <c r="L22" s="47">
        <v>2241.7199999999998</v>
      </c>
      <c r="M22" s="47">
        <v>2264.5</v>
      </c>
      <c r="N22" s="47">
        <v>2279.4299999999998</v>
      </c>
      <c r="O22" s="47">
        <v>2277.4</v>
      </c>
      <c r="P22" s="47">
        <v>2262.96</v>
      </c>
      <c r="Q22" s="47">
        <v>2263.5100000000002</v>
      </c>
      <c r="R22" s="47">
        <v>2246.7399999999998</v>
      </c>
      <c r="S22" s="47">
        <v>2223.27</v>
      </c>
      <c r="T22" s="47">
        <v>2277.92</v>
      </c>
      <c r="U22" s="47">
        <v>2335.25</v>
      </c>
      <c r="V22" s="47">
        <v>2340.2800000000002</v>
      </c>
      <c r="W22" s="47">
        <v>2310.44</v>
      </c>
      <c r="X22" s="47">
        <v>2206.46</v>
      </c>
      <c r="Y22" s="47">
        <v>2049.2399999999998</v>
      </c>
      <c r="Z22" s="67">
        <v>1803.21</v>
      </c>
      <c r="AA22" s="56"/>
    </row>
    <row r="23" spans="1:27" ht="16.5" x14ac:dyDescent="0.25">
      <c r="A23" s="55"/>
      <c r="B23" s="79">
        <v>12</v>
      </c>
      <c r="C23" s="75">
        <v>1710.8200000000002</v>
      </c>
      <c r="D23" s="47">
        <v>1638.7800000000002</v>
      </c>
      <c r="E23" s="47">
        <v>1609</v>
      </c>
      <c r="F23" s="47">
        <v>1616.35</v>
      </c>
      <c r="G23" s="47">
        <v>1667.9099999999999</v>
      </c>
      <c r="H23" s="47">
        <v>1741.17</v>
      </c>
      <c r="I23" s="47">
        <v>1934.02</v>
      </c>
      <c r="J23" s="47">
        <v>2165.71</v>
      </c>
      <c r="K23" s="47">
        <v>2334.46</v>
      </c>
      <c r="L23" s="47">
        <v>2364.91</v>
      </c>
      <c r="M23" s="47">
        <v>2363.1</v>
      </c>
      <c r="N23" s="47">
        <v>2365.4499999999998</v>
      </c>
      <c r="O23" s="47">
        <v>2360.89</v>
      </c>
      <c r="P23" s="47">
        <v>2357.37</v>
      </c>
      <c r="Q23" s="47">
        <v>2351.98</v>
      </c>
      <c r="R23" s="47">
        <v>2332.81</v>
      </c>
      <c r="S23" s="47">
        <v>2321.5300000000002</v>
      </c>
      <c r="T23" s="47">
        <v>2344.27</v>
      </c>
      <c r="U23" s="47">
        <v>2313.9</v>
      </c>
      <c r="V23" s="47">
        <v>2269.38</v>
      </c>
      <c r="W23" s="47">
        <v>2202.75</v>
      </c>
      <c r="X23" s="47">
        <v>2072.91</v>
      </c>
      <c r="Y23" s="47">
        <v>1866.9299999999998</v>
      </c>
      <c r="Z23" s="67">
        <v>1754.3000000000002</v>
      </c>
      <c r="AA23" s="56"/>
    </row>
    <row r="24" spans="1:27" ht="16.5" x14ac:dyDescent="0.25">
      <c r="A24" s="55"/>
      <c r="B24" s="79">
        <v>13</v>
      </c>
      <c r="C24" s="75">
        <v>1691.6</v>
      </c>
      <c r="D24" s="47">
        <v>1623.44</v>
      </c>
      <c r="E24" s="47">
        <v>1598.21</v>
      </c>
      <c r="F24" s="47">
        <v>1598.29</v>
      </c>
      <c r="G24" s="47">
        <v>1667.71</v>
      </c>
      <c r="H24" s="47">
        <v>1713.6599999999999</v>
      </c>
      <c r="I24" s="47">
        <v>1877.6</v>
      </c>
      <c r="J24" s="47">
        <v>2080.0700000000002</v>
      </c>
      <c r="K24" s="47">
        <v>2256.38</v>
      </c>
      <c r="L24" s="47">
        <v>2323.59</v>
      </c>
      <c r="M24" s="47">
        <v>2312.92</v>
      </c>
      <c r="N24" s="47">
        <v>2307.54</v>
      </c>
      <c r="O24" s="47">
        <v>2297.31</v>
      </c>
      <c r="P24" s="47">
        <v>2297.34</v>
      </c>
      <c r="Q24" s="47">
        <v>2364.92</v>
      </c>
      <c r="R24" s="47">
        <v>2363.73</v>
      </c>
      <c r="S24" s="47">
        <v>2339.86</v>
      </c>
      <c r="T24" s="47">
        <v>2351.4299999999998</v>
      </c>
      <c r="U24" s="47">
        <v>2358.54</v>
      </c>
      <c r="V24" s="47">
        <v>2361.52</v>
      </c>
      <c r="W24" s="47">
        <v>2333.5500000000002</v>
      </c>
      <c r="X24" s="47">
        <v>2230.4299999999998</v>
      </c>
      <c r="Y24" s="47">
        <v>1920.5900000000001</v>
      </c>
      <c r="Z24" s="67">
        <v>1787.29</v>
      </c>
      <c r="AA24" s="56"/>
    </row>
    <row r="25" spans="1:27" ht="16.5" x14ac:dyDescent="0.25">
      <c r="A25" s="55"/>
      <c r="B25" s="79">
        <v>14</v>
      </c>
      <c r="C25" s="75">
        <v>1725.2399999999998</v>
      </c>
      <c r="D25" s="47">
        <v>1699.85</v>
      </c>
      <c r="E25" s="47">
        <v>1636.21</v>
      </c>
      <c r="F25" s="47">
        <v>1634.25</v>
      </c>
      <c r="G25" s="47">
        <v>1665.0300000000002</v>
      </c>
      <c r="H25" s="47">
        <v>1759.6100000000001</v>
      </c>
      <c r="I25" s="47">
        <v>1955.62</v>
      </c>
      <c r="J25" s="47">
        <v>2203.5700000000002</v>
      </c>
      <c r="K25" s="47">
        <v>2348.13</v>
      </c>
      <c r="L25" s="47">
        <v>2367.79</v>
      </c>
      <c r="M25" s="47">
        <v>2367.16</v>
      </c>
      <c r="N25" s="47">
        <v>2356.21</v>
      </c>
      <c r="O25" s="47">
        <v>2319.5700000000002</v>
      </c>
      <c r="P25" s="47">
        <v>2324.54</v>
      </c>
      <c r="Q25" s="47">
        <v>2362.35</v>
      </c>
      <c r="R25" s="47">
        <v>2367.2600000000002</v>
      </c>
      <c r="S25" s="47">
        <v>2338.98</v>
      </c>
      <c r="T25" s="47">
        <v>2353.66</v>
      </c>
      <c r="U25" s="47">
        <v>2361.63</v>
      </c>
      <c r="V25" s="47">
        <v>2367.15</v>
      </c>
      <c r="W25" s="47">
        <v>2361.33</v>
      </c>
      <c r="X25" s="47">
        <v>2273.2600000000002</v>
      </c>
      <c r="Y25" s="47">
        <v>2009.8200000000002</v>
      </c>
      <c r="Z25" s="67">
        <v>1835.0300000000002</v>
      </c>
      <c r="AA25" s="56"/>
    </row>
    <row r="26" spans="1:27" ht="16.5" x14ac:dyDescent="0.25">
      <c r="A26" s="55"/>
      <c r="B26" s="79">
        <v>15</v>
      </c>
      <c r="C26" s="75">
        <v>1713.46</v>
      </c>
      <c r="D26" s="47">
        <v>1695.69</v>
      </c>
      <c r="E26" s="47">
        <v>1655.25</v>
      </c>
      <c r="F26" s="47">
        <v>1647.5700000000002</v>
      </c>
      <c r="G26" s="47">
        <v>1705.83</v>
      </c>
      <c r="H26" s="47">
        <v>1797.8200000000002</v>
      </c>
      <c r="I26" s="47">
        <v>1980.7800000000002</v>
      </c>
      <c r="J26" s="47">
        <v>2221.7600000000002</v>
      </c>
      <c r="K26" s="47">
        <v>2337.12</v>
      </c>
      <c r="L26" s="47">
        <v>2366.65</v>
      </c>
      <c r="M26" s="47">
        <v>2362.16</v>
      </c>
      <c r="N26" s="47">
        <v>2345.31</v>
      </c>
      <c r="O26" s="47">
        <v>2327.9299999999998</v>
      </c>
      <c r="P26" s="47">
        <v>2334.4699999999998</v>
      </c>
      <c r="Q26" s="47">
        <v>2368.9299999999998</v>
      </c>
      <c r="R26" s="47">
        <v>2344.1</v>
      </c>
      <c r="S26" s="47">
        <v>2341.77</v>
      </c>
      <c r="T26" s="47">
        <v>2342.52</v>
      </c>
      <c r="U26" s="47">
        <v>2346.02</v>
      </c>
      <c r="V26" s="47">
        <v>2339.0300000000002</v>
      </c>
      <c r="W26" s="47">
        <v>2296.56</v>
      </c>
      <c r="X26" s="47">
        <v>2252.16</v>
      </c>
      <c r="Y26" s="47">
        <v>2058.2199999999998</v>
      </c>
      <c r="Z26" s="67">
        <v>1810.5100000000002</v>
      </c>
      <c r="AA26" s="56"/>
    </row>
    <row r="27" spans="1:27" ht="16.5" x14ac:dyDescent="0.25">
      <c r="A27" s="55"/>
      <c r="B27" s="79">
        <v>16</v>
      </c>
      <c r="C27" s="75">
        <v>1710.5100000000002</v>
      </c>
      <c r="D27" s="47">
        <v>1605.77</v>
      </c>
      <c r="E27" s="47">
        <v>1522.9099999999999</v>
      </c>
      <c r="F27" s="47">
        <v>1484.54</v>
      </c>
      <c r="G27" s="47">
        <v>1579.1100000000001</v>
      </c>
      <c r="H27" s="47">
        <v>1726.13</v>
      </c>
      <c r="I27" s="47">
        <v>1929.63</v>
      </c>
      <c r="J27" s="47">
        <v>2116.63</v>
      </c>
      <c r="K27" s="47">
        <v>2275.21</v>
      </c>
      <c r="L27" s="47">
        <v>2298.1999999999998</v>
      </c>
      <c r="M27" s="47">
        <v>2293.46</v>
      </c>
      <c r="N27" s="47">
        <v>2286.4899999999998</v>
      </c>
      <c r="O27" s="47">
        <v>2290.2399999999998</v>
      </c>
      <c r="P27" s="47">
        <v>2291.8200000000002</v>
      </c>
      <c r="Q27" s="47">
        <v>2326.14</v>
      </c>
      <c r="R27" s="47">
        <v>2290.64</v>
      </c>
      <c r="S27" s="47">
        <v>2266.7399999999998</v>
      </c>
      <c r="T27" s="47">
        <v>2251.0100000000002</v>
      </c>
      <c r="U27" s="47">
        <v>2249.13</v>
      </c>
      <c r="V27" s="47">
        <v>2259.0500000000002</v>
      </c>
      <c r="W27" s="47">
        <v>2242.58</v>
      </c>
      <c r="X27" s="47">
        <v>2278.7600000000002</v>
      </c>
      <c r="Y27" s="47">
        <v>2085.59</v>
      </c>
      <c r="Z27" s="67">
        <v>1807.7199999999998</v>
      </c>
      <c r="AA27" s="56"/>
    </row>
    <row r="28" spans="1:27" ht="16.5" x14ac:dyDescent="0.25">
      <c r="A28" s="55"/>
      <c r="B28" s="79">
        <v>17</v>
      </c>
      <c r="C28" s="75">
        <v>1762.79</v>
      </c>
      <c r="D28" s="47">
        <v>1687.9699999999998</v>
      </c>
      <c r="E28" s="47">
        <v>1568.7199999999998</v>
      </c>
      <c r="F28" s="47">
        <v>1532.04</v>
      </c>
      <c r="G28" s="47">
        <v>1536.7800000000002</v>
      </c>
      <c r="H28" s="47">
        <v>1477.88</v>
      </c>
      <c r="I28" s="47">
        <v>1623.5300000000002</v>
      </c>
      <c r="J28" s="47">
        <v>1859.6399999999999</v>
      </c>
      <c r="K28" s="47">
        <v>2250</v>
      </c>
      <c r="L28" s="47">
        <v>2401.96</v>
      </c>
      <c r="M28" s="47">
        <v>2426.02</v>
      </c>
      <c r="N28" s="47">
        <v>2392.11</v>
      </c>
      <c r="O28" s="47">
        <v>2381.09</v>
      </c>
      <c r="P28" s="47">
        <v>2418.16</v>
      </c>
      <c r="Q28" s="47">
        <v>2427.91</v>
      </c>
      <c r="R28" s="47">
        <v>2409.58</v>
      </c>
      <c r="S28" s="47">
        <v>2395.83</v>
      </c>
      <c r="T28" s="47">
        <v>2402.5500000000002</v>
      </c>
      <c r="U28" s="47">
        <v>2402.79</v>
      </c>
      <c r="V28" s="47">
        <v>2431.02</v>
      </c>
      <c r="W28" s="47">
        <v>2429.0300000000002</v>
      </c>
      <c r="X28" s="47">
        <v>2430.69</v>
      </c>
      <c r="Y28" s="47">
        <v>2092.94</v>
      </c>
      <c r="Z28" s="67">
        <v>1764.9299999999998</v>
      </c>
      <c r="AA28" s="56"/>
    </row>
    <row r="29" spans="1:27" ht="16.5" x14ac:dyDescent="0.25">
      <c r="A29" s="55"/>
      <c r="B29" s="79">
        <v>18</v>
      </c>
      <c r="C29" s="75">
        <v>1715.88</v>
      </c>
      <c r="D29" s="47">
        <v>1547.7399999999998</v>
      </c>
      <c r="E29" s="47">
        <v>1514.88</v>
      </c>
      <c r="F29" s="47">
        <v>1438.52</v>
      </c>
      <c r="G29" s="47">
        <v>1435.69</v>
      </c>
      <c r="H29" s="47">
        <v>1440.67</v>
      </c>
      <c r="I29" s="47">
        <v>1476.75</v>
      </c>
      <c r="J29" s="47">
        <v>1759.94</v>
      </c>
      <c r="K29" s="47">
        <v>2121.87</v>
      </c>
      <c r="L29" s="47">
        <v>2369.61</v>
      </c>
      <c r="M29" s="47">
        <v>2419.8200000000002</v>
      </c>
      <c r="N29" s="47">
        <v>2422.67</v>
      </c>
      <c r="O29" s="47">
        <v>2419.4699999999998</v>
      </c>
      <c r="P29" s="47">
        <v>2419.37</v>
      </c>
      <c r="Q29" s="47">
        <v>2417.0700000000002</v>
      </c>
      <c r="R29" s="47">
        <v>2415.04</v>
      </c>
      <c r="S29" s="47">
        <v>2372.5100000000002</v>
      </c>
      <c r="T29" s="47">
        <v>2389.9499999999998</v>
      </c>
      <c r="U29" s="47">
        <v>2415.81</v>
      </c>
      <c r="V29" s="47">
        <v>2451.0700000000002</v>
      </c>
      <c r="W29" s="47">
        <v>2437.98</v>
      </c>
      <c r="X29" s="47">
        <v>2483.13</v>
      </c>
      <c r="Y29" s="47">
        <v>2208.27</v>
      </c>
      <c r="Z29" s="67">
        <v>1786.8899999999999</v>
      </c>
      <c r="AA29" s="56"/>
    </row>
    <row r="30" spans="1:27" ht="16.5" x14ac:dyDescent="0.25">
      <c r="A30" s="55"/>
      <c r="B30" s="79">
        <v>19</v>
      </c>
      <c r="C30" s="75">
        <v>1718.6</v>
      </c>
      <c r="D30" s="47">
        <v>1670.4</v>
      </c>
      <c r="E30" s="47">
        <v>1597.5300000000002</v>
      </c>
      <c r="F30" s="47">
        <v>1591.1399999999999</v>
      </c>
      <c r="G30" s="47">
        <v>1657.9499999999998</v>
      </c>
      <c r="H30" s="47">
        <v>1716.12</v>
      </c>
      <c r="I30" s="47">
        <v>1880.75</v>
      </c>
      <c r="J30" s="47">
        <v>2161.29</v>
      </c>
      <c r="K30" s="47">
        <v>2351.5500000000002</v>
      </c>
      <c r="L30" s="47">
        <v>2369.87</v>
      </c>
      <c r="M30" s="47">
        <v>2362.27</v>
      </c>
      <c r="N30" s="47">
        <v>2307.89</v>
      </c>
      <c r="O30" s="47">
        <v>2291.5700000000002</v>
      </c>
      <c r="P30" s="47">
        <v>2312.52</v>
      </c>
      <c r="Q30" s="47">
        <v>2322.38</v>
      </c>
      <c r="R30" s="47">
        <v>2290.37</v>
      </c>
      <c r="S30" s="47">
        <v>2254.4499999999998</v>
      </c>
      <c r="T30" s="47">
        <v>2223.39</v>
      </c>
      <c r="U30" s="47">
        <v>2212.33</v>
      </c>
      <c r="V30" s="47">
        <v>2243.67</v>
      </c>
      <c r="W30" s="47">
        <v>2213.9299999999998</v>
      </c>
      <c r="X30" s="47">
        <v>2197.89</v>
      </c>
      <c r="Y30" s="47">
        <v>1896.12</v>
      </c>
      <c r="Z30" s="67">
        <v>1721.3899999999999</v>
      </c>
      <c r="AA30" s="56"/>
    </row>
    <row r="31" spans="1:27" ht="16.5" x14ac:dyDescent="0.25">
      <c r="A31" s="55"/>
      <c r="B31" s="79">
        <v>20</v>
      </c>
      <c r="C31" s="75">
        <v>1687.04</v>
      </c>
      <c r="D31" s="47">
        <v>1570.1100000000001</v>
      </c>
      <c r="E31" s="47">
        <v>1428.8</v>
      </c>
      <c r="F31" s="47">
        <v>1423.27</v>
      </c>
      <c r="G31" s="47">
        <v>1497.81</v>
      </c>
      <c r="H31" s="47">
        <v>1685.56</v>
      </c>
      <c r="I31" s="47">
        <v>1784.81</v>
      </c>
      <c r="J31" s="47">
        <v>2018.25</v>
      </c>
      <c r="K31" s="47">
        <v>2223.66</v>
      </c>
      <c r="L31" s="47">
        <v>2257.98</v>
      </c>
      <c r="M31" s="47">
        <v>2237.4</v>
      </c>
      <c r="N31" s="47">
        <v>2187.08</v>
      </c>
      <c r="O31" s="47">
        <v>2154.35</v>
      </c>
      <c r="P31" s="47">
        <v>2189.94</v>
      </c>
      <c r="Q31" s="47">
        <v>2225.37</v>
      </c>
      <c r="R31" s="47">
        <v>2227.9499999999998</v>
      </c>
      <c r="S31" s="47">
        <v>2242.86</v>
      </c>
      <c r="T31" s="47">
        <v>2250.62</v>
      </c>
      <c r="U31" s="47">
        <v>2240.11</v>
      </c>
      <c r="V31" s="47">
        <v>2244.69</v>
      </c>
      <c r="W31" s="47">
        <v>2126.73</v>
      </c>
      <c r="X31" s="47">
        <v>2164.37</v>
      </c>
      <c r="Y31" s="47">
        <v>1780.85</v>
      </c>
      <c r="Z31" s="67">
        <v>1699.6999999999998</v>
      </c>
      <c r="AA31" s="56"/>
    </row>
    <row r="32" spans="1:27" ht="16.5" x14ac:dyDescent="0.25">
      <c r="A32" s="55"/>
      <c r="B32" s="79">
        <v>21</v>
      </c>
      <c r="C32" s="75">
        <v>1552.0500000000002</v>
      </c>
      <c r="D32" s="47">
        <v>1499.0300000000002</v>
      </c>
      <c r="E32" s="47">
        <v>1462.05</v>
      </c>
      <c r="F32" s="47">
        <v>1436.29</v>
      </c>
      <c r="G32" s="47">
        <v>1489.3000000000002</v>
      </c>
      <c r="H32" s="47">
        <v>1668.7800000000002</v>
      </c>
      <c r="I32" s="47">
        <v>1730.87</v>
      </c>
      <c r="J32" s="47">
        <v>2077.2800000000002</v>
      </c>
      <c r="K32" s="47">
        <v>2260.7800000000002</v>
      </c>
      <c r="L32" s="47">
        <v>2318.71</v>
      </c>
      <c r="M32" s="47">
        <v>2305.9299999999998</v>
      </c>
      <c r="N32" s="47">
        <v>2312.08</v>
      </c>
      <c r="O32" s="47">
        <v>2320.44</v>
      </c>
      <c r="P32" s="47">
        <v>2331.25</v>
      </c>
      <c r="Q32" s="47">
        <v>2345</v>
      </c>
      <c r="R32" s="47">
        <v>2316.63</v>
      </c>
      <c r="S32" s="47">
        <v>2340.5300000000002</v>
      </c>
      <c r="T32" s="47">
        <v>2361.64</v>
      </c>
      <c r="U32" s="47">
        <v>2401.3000000000002</v>
      </c>
      <c r="V32" s="47">
        <v>2401.02</v>
      </c>
      <c r="W32" s="47">
        <v>2258.84</v>
      </c>
      <c r="X32" s="47">
        <v>2214.23</v>
      </c>
      <c r="Y32" s="47">
        <v>1941.23</v>
      </c>
      <c r="Z32" s="67">
        <v>1756.04</v>
      </c>
      <c r="AA32" s="56"/>
    </row>
    <row r="33" spans="1:27" ht="16.5" x14ac:dyDescent="0.25">
      <c r="A33" s="55"/>
      <c r="B33" s="79">
        <v>22</v>
      </c>
      <c r="C33" s="75">
        <v>1654.73</v>
      </c>
      <c r="D33" s="47">
        <v>1497.81</v>
      </c>
      <c r="E33" s="47">
        <v>1468.1100000000001</v>
      </c>
      <c r="F33" s="47">
        <v>1420.52</v>
      </c>
      <c r="G33" s="47">
        <v>1509.0700000000002</v>
      </c>
      <c r="H33" s="47">
        <v>1719.98</v>
      </c>
      <c r="I33" s="47">
        <v>1793.17</v>
      </c>
      <c r="J33" s="47">
        <v>2138.27</v>
      </c>
      <c r="K33" s="47">
        <v>2311.11</v>
      </c>
      <c r="L33" s="47">
        <v>2378.06</v>
      </c>
      <c r="M33" s="47">
        <v>2360.0100000000002</v>
      </c>
      <c r="N33" s="47">
        <v>2374.04</v>
      </c>
      <c r="O33" s="47">
        <v>2324.9899999999998</v>
      </c>
      <c r="P33" s="47">
        <v>2364.46</v>
      </c>
      <c r="Q33" s="47">
        <v>2376.6799999999998</v>
      </c>
      <c r="R33" s="47">
        <v>2356.38</v>
      </c>
      <c r="S33" s="47">
        <v>2320.13</v>
      </c>
      <c r="T33" s="47">
        <v>2268.13</v>
      </c>
      <c r="U33" s="47">
        <v>2295.75</v>
      </c>
      <c r="V33" s="47">
        <v>2307.3000000000002</v>
      </c>
      <c r="W33" s="47">
        <v>2267.0700000000002</v>
      </c>
      <c r="X33" s="47">
        <v>2217.2800000000002</v>
      </c>
      <c r="Y33" s="47">
        <v>1846.5700000000002</v>
      </c>
      <c r="Z33" s="67">
        <v>1732.9499999999998</v>
      </c>
      <c r="AA33" s="56"/>
    </row>
    <row r="34" spans="1:27" ht="16.5" x14ac:dyDescent="0.25">
      <c r="A34" s="55"/>
      <c r="B34" s="79">
        <v>23</v>
      </c>
      <c r="C34" s="75">
        <v>1678.6599999999999</v>
      </c>
      <c r="D34" s="47">
        <v>1552.8000000000002</v>
      </c>
      <c r="E34" s="47">
        <v>1511.88</v>
      </c>
      <c r="F34" s="47">
        <v>1484.03</v>
      </c>
      <c r="G34" s="47">
        <v>1567.08</v>
      </c>
      <c r="H34" s="47">
        <v>1717.87</v>
      </c>
      <c r="I34" s="47">
        <v>1809.9299999999998</v>
      </c>
      <c r="J34" s="47">
        <v>2129.2600000000002</v>
      </c>
      <c r="K34" s="47">
        <v>2310.37</v>
      </c>
      <c r="L34" s="47">
        <v>2353.84</v>
      </c>
      <c r="M34" s="47">
        <v>2330.87</v>
      </c>
      <c r="N34" s="47">
        <v>2330.7600000000002</v>
      </c>
      <c r="O34" s="47">
        <v>2332.7399999999998</v>
      </c>
      <c r="P34" s="47">
        <v>2329.1799999999998</v>
      </c>
      <c r="Q34" s="47">
        <v>2367.88</v>
      </c>
      <c r="R34" s="47">
        <v>2337.0500000000002</v>
      </c>
      <c r="S34" s="47">
        <v>2312.54</v>
      </c>
      <c r="T34" s="47">
        <v>2298.58</v>
      </c>
      <c r="U34" s="47">
        <v>2276.61</v>
      </c>
      <c r="V34" s="47">
        <v>2285.34</v>
      </c>
      <c r="W34" s="47">
        <v>2252.1999999999998</v>
      </c>
      <c r="X34" s="47">
        <v>2283.69</v>
      </c>
      <c r="Y34" s="47">
        <v>2162.46</v>
      </c>
      <c r="Z34" s="67">
        <v>1837.9499999999998</v>
      </c>
      <c r="AA34" s="56"/>
    </row>
    <row r="35" spans="1:27" ht="16.5" x14ac:dyDescent="0.25">
      <c r="A35" s="55"/>
      <c r="B35" s="79">
        <v>24</v>
      </c>
      <c r="C35" s="75">
        <v>1815.94</v>
      </c>
      <c r="D35" s="47">
        <v>1716.4099999999999</v>
      </c>
      <c r="E35" s="47">
        <v>1672.6399999999999</v>
      </c>
      <c r="F35" s="47">
        <v>1653.04</v>
      </c>
      <c r="G35" s="47">
        <v>1656.33</v>
      </c>
      <c r="H35" s="47">
        <v>1659.1799999999998</v>
      </c>
      <c r="I35" s="47">
        <v>1744.3000000000002</v>
      </c>
      <c r="J35" s="47">
        <v>1997.35</v>
      </c>
      <c r="K35" s="47">
        <v>2303.85</v>
      </c>
      <c r="L35" s="47">
        <v>2443.46</v>
      </c>
      <c r="M35" s="47">
        <v>2457.4899999999998</v>
      </c>
      <c r="N35" s="47">
        <v>2472</v>
      </c>
      <c r="O35" s="47">
        <v>2464.6999999999998</v>
      </c>
      <c r="P35" s="47">
        <v>2456.4899999999998</v>
      </c>
      <c r="Q35" s="47">
        <v>2440.46</v>
      </c>
      <c r="R35" s="47">
        <v>2450.67</v>
      </c>
      <c r="S35" s="47">
        <v>2445.6999999999998</v>
      </c>
      <c r="T35" s="47">
        <v>2440.0300000000002</v>
      </c>
      <c r="U35" s="47">
        <v>2442.2199999999998</v>
      </c>
      <c r="V35" s="47">
        <v>2457.75</v>
      </c>
      <c r="W35" s="47">
        <v>2440.35</v>
      </c>
      <c r="X35" s="47">
        <v>2439.87</v>
      </c>
      <c r="Y35" s="47">
        <v>2195.5</v>
      </c>
      <c r="Z35" s="67">
        <v>1866.3200000000002</v>
      </c>
      <c r="AA35" s="56"/>
    </row>
    <row r="36" spans="1:27" ht="16.5" x14ac:dyDescent="0.25">
      <c r="A36" s="55"/>
      <c r="B36" s="79">
        <v>25</v>
      </c>
      <c r="C36" s="75">
        <v>1786.56</v>
      </c>
      <c r="D36" s="47">
        <v>1702.62</v>
      </c>
      <c r="E36" s="47">
        <v>1637.06</v>
      </c>
      <c r="F36" s="47">
        <v>1595.2199999999998</v>
      </c>
      <c r="G36" s="47">
        <v>1559.8200000000002</v>
      </c>
      <c r="H36" s="47">
        <v>1610.1399999999999</v>
      </c>
      <c r="I36" s="47">
        <v>1609.56</v>
      </c>
      <c r="J36" s="47">
        <v>1794.75</v>
      </c>
      <c r="K36" s="47">
        <v>2073.2600000000002</v>
      </c>
      <c r="L36" s="47">
        <v>2268.4299999999998</v>
      </c>
      <c r="M36" s="47">
        <v>2313.5700000000002</v>
      </c>
      <c r="N36" s="47">
        <v>2368.81</v>
      </c>
      <c r="O36" s="47">
        <v>2365.9899999999998</v>
      </c>
      <c r="P36" s="47">
        <v>2363.67</v>
      </c>
      <c r="Q36" s="47">
        <v>2354.83</v>
      </c>
      <c r="R36" s="47">
        <v>2336.84</v>
      </c>
      <c r="S36" s="47">
        <v>2318.35</v>
      </c>
      <c r="T36" s="47">
        <v>2331.7399999999998</v>
      </c>
      <c r="U36" s="47">
        <v>2361.19</v>
      </c>
      <c r="V36" s="47">
        <v>2387.17</v>
      </c>
      <c r="W36" s="47">
        <v>2348.58</v>
      </c>
      <c r="X36" s="47">
        <v>2335.9899999999998</v>
      </c>
      <c r="Y36" s="47">
        <v>2082.16</v>
      </c>
      <c r="Z36" s="67">
        <v>1727.7600000000002</v>
      </c>
      <c r="AA36" s="56"/>
    </row>
    <row r="37" spans="1:27" ht="16.5" x14ac:dyDescent="0.25">
      <c r="A37" s="55"/>
      <c r="B37" s="79">
        <v>26</v>
      </c>
      <c r="C37" s="75">
        <v>1707.06</v>
      </c>
      <c r="D37" s="47">
        <v>1560.65</v>
      </c>
      <c r="E37" s="47">
        <v>1517.9899999999998</v>
      </c>
      <c r="F37" s="47">
        <v>1434.02</v>
      </c>
      <c r="G37" s="47">
        <v>1472.74</v>
      </c>
      <c r="H37" s="47">
        <v>1675.13</v>
      </c>
      <c r="I37" s="47">
        <v>1837.46</v>
      </c>
      <c r="J37" s="47">
        <v>2113.52</v>
      </c>
      <c r="K37" s="47">
        <v>2307.96</v>
      </c>
      <c r="L37" s="47">
        <v>2333.61</v>
      </c>
      <c r="M37" s="47">
        <v>2310.4899999999998</v>
      </c>
      <c r="N37" s="47">
        <v>2301.2399999999998</v>
      </c>
      <c r="O37" s="47">
        <v>2272.1</v>
      </c>
      <c r="P37" s="47">
        <v>2294.38</v>
      </c>
      <c r="Q37" s="47">
        <v>2293.66</v>
      </c>
      <c r="R37" s="47">
        <v>2321.9299999999998</v>
      </c>
      <c r="S37" s="47">
        <v>2328.11</v>
      </c>
      <c r="T37" s="47">
        <v>2274.27</v>
      </c>
      <c r="U37" s="47">
        <v>2255.9499999999998</v>
      </c>
      <c r="V37" s="47">
        <v>2225.46</v>
      </c>
      <c r="W37" s="47">
        <v>2218.2600000000002</v>
      </c>
      <c r="X37" s="47">
        <v>2142.7399999999998</v>
      </c>
      <c r="Y37" s="47">
        <v>1824.75</v>
      </c>
      <c r="Z37" s="67">
        <v>1690.6</v>
      </c>
      <c r="AA37" s="56"/>
    </row>
    <row r="38" spans="1:27" ht="16.5" x14ac:dyDescent="0.25">
      <c r="A38" s="55"/>
      <c r="B38" s="79">
        <v>27</v>
      </c>
      <c r="C38" s="75">
        <v>1528.37</v>
      </c>
      <c r="D38" s="47">
        <v>1467.29</v>
      </c>
      <c r="E38" s="47">
        <v>1433.6799999999998</v>
      </c>
      <c r="F38" s="47">
        <v>1386.72</v>
      </c>
      <c r="G38" s="47">
        <v>1394.06</v>
      </c>
      <c r="H38" s="47">
        <v>1527.04</v>
      </c>
      <c r="I38" s="47">
        <v>1747.1999999999998</v>
      </c>
      <c r="J38" s="47">
        <v>1980.29</v>
      </c>
      <c r="K38" s="47">
        <v>2166.3200000000002</v>
      </c>
      <c r="L38" s="47">
        <v>2244.75</v>
      </c>
      <c r="M38" s="47">
        <v>2267.56</v>
      </c>
      <c r="N38" s="47">
        <v>2241.1799999999998</v>
      </c>
      <c r="O38" s="47">
        <v>2223.46</v>
      </c>
      <c r="P38" s="47">
        <v>2248.0100000000002</v>
      </c>
      <c r="Q38" s="47">
        <v>2280.1799999999998</v>
      </c>
      <c r="R38" s="47">
        <v>2242.7399999999998</v>
      </c>
      <c r="S38" s="47">
        <v>2238.41</v>
      </c>
      <c r="T38" s="47">
        <v>2214.1</v>
      </c>
      <c r="U38" s="47">
        <v>2191.6</v>
      </c>
      <c r="V38" s="47">
        <v>2154.31</v>
      </c>
      <c r="W38" s="47">
        <v>2145.7199999999998</v>
      </c>
      <c r="X38" s="47">
        <v>2127.06</v>
      </c>
      <c r="Y38" s="47">
        <v>1829.6999999999998</v>
      </c>
      <c r="Z38" s="67">
        <v>1703.52</v>
      </c>
      <c r="AA38" s="56"/>
    </row>
    <row r="39" spans="1:27" ht="16.5" x14ac:dyDescent="0.25">
      <c r="A39" s="55"/>
      <c r="B39" s="79">
        <v>28</v>
      </c>
      <c r="C39" s="75">
        <v>1657.6999999999998</v>
      </c>
      <c r="D39" s="47">
        <v>1505.3400000000001</v>
      </c>
      <c r="E39" s="47">
        <v>1435.73</v>
      </c>
      <c r="F39" s="47">
        <v>1390.06</v>
      </c>
      <c r="G39" s="47">
        <v>1409.6</v>
      </c>
      <c r="H39" s="47">
        <v>1655.19</v>
      </c>
      <c r="I39" s="47">
        <v>1928.52</v>
      </c>
      <c r="J39" s="47">
        <v>2206.62</v>
      </c>
      <c r="K39" s="47">
        <v>2444.16</v>
      </c>
      <c r="L39" s="47">
        <v>2461.7600000000002</v>
      </c>
      <c r="M39" s="47">
        <v>2474.5300000000002</v>
      </c>
      <c r="N39" s="47">
        <v>2479.63</v>
      </c>
      <c r="O39" s="47">
        <v>2466.75</v>
      </c>
      <c r="P39" s="47">
        <v>2474.8200000000002</v>
      </c>
      <c r="Q39" s="47">
        <v>2497.2399999999998</v>
      </c>
      <c r="R39" s="47">
        <v>2493.96</v>
      </c>
      <c r="S39" s="47">
        <v>2473.54</v>
      </c>
      <c r="T39" s="47">
        <v>2447.4299999999998</v>
      </c>
      <c r="U39" s="47">
        <v>2433.88</v>
      </c>
      <c r="V39" s="47">
        <v>2442.33</v>
      </c>
      <c r="W39" s="47">
        <v>2406.67</v>
      </c>
      <c r="X39" s="47">
        <v>2362.63</v>
      </c>
      <c r="Y39" s="47">
        <v>2069.06</v>
      </c>
      <c r="Z39" s="67">
        <v>1782.27</v>
      </c>
      <c r="AA39" s="56"/>
    </row>
    <row r="40" spans="1:27" ht="16.5" x14ac:dyDescent="0.25">
      <c r="A40" s="55"/>
      <c r="B40" s="79">
        <v>29</v>
      </c>
      <c r="C40" s="75">
        <v>1700.3200000000002</v>
      </c>
      <c r="D40" s="47">
        <v>1608.9</v>
      </c>
      <c r="E40" s="47">
        <v>1476.21</v>
      </c>
      <c r="F40" s="47">
        <v>1452.77</v>
      </c>
      <c r="G40" s="47">
        <v>1472.95</v>
      </c>
      <c r="H40" s="47">
        <v>1720.8200000000002</v>
      </c>
      <c r="I40" s="47">
        <v>1794.2600000000002</v>
      </c>
      <c r="J40" s="47">
        <v>2131.35</v>
      </c>
      <c r="K40" s="47">
        <v>2384.59</v>
      </c>
      <c r="L40" s="47">
        <v>2399.17</v>
      </c>
      <c r="M40" s="47">
        <v>2391.94</v>
      </c>
      <c r="N40" s="47">
        <v>2405.85</v>
      </c>
      <c r="O40" s="47">
        <v>2394.0300000000002</v>
      </c>
      <c r="P40" s="47">
        <v>2396.0300000000002</v>
      </c>
      <c r="Q40" s="47">
        <v>2428.91</v>
      </c>
      <c r="R40" s="47">
        <v>2439.65</v>
      </c>
      <c r="S40" s="47">
        <v>2443.2800000000002</v>
      </c>
      <c r="T40" s="47">
        <v>2400.81</v>
      </c>
      <c r="U40" s="47">
        <v>2364.0500000000002</v>
      </c>
      <c r="V40" s="47">
        <v>2455.5700000000002</v>
      </c>
      <c r="W40" s="47">
        <v>2433.42</v>
      </c>
      <c r="X40" s="47">
        <v>2392.5500000000002</v>
      </c>
      <c r="Y40" s="47">
        <v>2142</v>
      </c>
      <c r="Z40" s="67">
        <v>1822.8600000000001</v>
      </c>
      <c r="AA40" s="56"/>
    </row>
    <row r="41" spans="1:27" ht="16.5" x14ac:dyDescent="0.25">
      <c r="A41" s="55"/>
      <c r="B41" s="79">
        <v>30</v>
      </c>
      <c r="C41" s="75">
        <v>1715.81</v>
      </c>
      <c r="D41" s="47">
        <v>1648.12</v>
      </c>
      <c r="E41" s="47">
        <v>1522.13</v>
      </c>
      <c r="F41" s="47">
        <v>1485.5700000000002</v>
      </c>
      <c r="G41" s="47">
        <v>1506.96</v>
      </c>
      <c r="H41" s="47">
        <v>1692.02</v>
      </c>
      <c r="I41" s="47">
        <v>1765.5900000000001</v>
      </c>
      <c r="J41" s="47">
        <v>2163.52</v>
      </c>
      <c r="K41" s="47">
        <v>2438.1799999999998</v>
      </c>
      <c r="L41" s="47">
        <v>2322.81</v>
      </c>
      <c r="M41" s="47">
        <v>2296.84</v>
      </c>
      <c r="N41" s="47">
        <v>2285.7199999999998</v>
      </c>
      <c r="O41" s="47">
        <v>2253.35</v>
      </c>
      <c r="P41" s="47">
        <v>2253.75</v>
      </c>
      <c r="Q41" s="47">
        <v>2361.3200000000002</v>
      </c>
      <c r="R41" s="47">
        <v>2444.35</v>
      </c>
      <c r="S41" s="47">
        <v>2491.67</v>
      </c>
      <c r="T41" s="47">
        <v>2380.0300000000002</v>
      </c>
      <c r="U41" s="47">
        <v>2337.9899999999998</v>
      </c>
      <c r="V41" s="47">
        <v>2323.19</v>
      </c>
      <c r="W41" s="47">
        <v>2462.6999999999998</v>
      </c>
      <c r="X41" s="47">
        <v>2482.96</v>
      </c>
      <c r="Y41" s="47">
        <v>2222.0100000000002</v>
      </c>
      <c r="Z41" s="67">
        <v>1866.4499999999998</v>
      </c>
      <c r="AA41" s="56"/>
    </row>
    <row r="42" spans="1:27" ht="17.25" thickBot="1" x14ac:dyDescent="0.3">
      <c r="A42" s="99"/>
      <c r="B42" s="80">
        <v>31</v>
      </c>
      <c r="C42" s="76">
        <v>1689.98</v>
      </c>
      <c r="D42" s="68">
        <v>1637.27</v>
      </c>
      <c r="E42" s="68">
        <v>1521.4899999999998</v>
      </c>
      <c r="F42" s="68">
        <v>1476.8899999999999</v>
      </c>
      <c r="G42" s="68">
        <v>1481.24</v>
      </c>
      <c r="H42" s="68">
        <v>1578.62</v>
      </c>
      <c r="I42" s="68">
        <v>1655.98</v>
      </c>
      <c r="J42" s="68">
        <v>1876.7800000000002</v>
      </c>
      <c r="K42" s="68">
        <v>2307.92</v>
      </c>
      <c r="L42" s="68">
        <v>2401</v>
      </c>
      <c r="M42" s="68">
        <v>2461.9499999999998</v>
      </c>
      <c r="N42" s="68">
        <v>2479.94</v>
      </c>
      <c r="O42" s="68">
        <v>2473.56</v>
      </c>
      <c r="P42" s="68">
        <v>2472.02</v>
      </c>
      <c r="Q42" s="68">
        <v>2478.59</v>
      </c>
      <c r="R42" s="68">
        <v>2477.06</v>
      </c>
      <c r="S42" s="68">
        <v>2478.79</v>
      </c>
      <c r="T42" s="68">
        <v>2458.04</v>
      </c>
      <c r="U42" s="68">
        <v>2434.5500000000002</v>
      </c>
      <c r="V42" s="68">
        <v>2492.04</v>
      </c>
      <c r="W42" s="68">
        <v>2415.84</v>
      </c>
      <c r="X42" s="68">
        <v>2419.91</v>
      </c>
      <c r="Y42" s="68">
        <v>2191</v>
      </c>
      <c r="Z42" s="69">
        <v>1817.67</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942770.78</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1771.6100000000001</v>
      </c>
      <c r="D53" s="81">
        <v>1697.4</v>
      </c>
      <c r="E53" s="81">
        <v>1666.6399999999999</v>
      </c>
      <c r="F53" s="81">
        <v>1645.3400000000001</v>
      </c>
      <c r="G53" s="81">
        <v>1635.4299999999998</v>
      </c>
      <c r="H53" s="81">
        <v>1664.0900000000001</v>
      </c>
      <c r="I53" s="81">
        <v>1689.37</v>
      </c>
      <c r="J53" s="81">
        <v>1920.4299999999998</v>
      </c>
      <c r="K53" s="81">
        <v>2051.59</v>
      </c>
      <c r="L53" s="81">
        <v>2222.39</v>
      </c>
      <c r="M53" s="81">
        <v>2307.13</v>
      </c>
      <c r="N53" s="81">
        <v>2318.2399999999998</v>
      </c>
      <c r="O53" s="81">
        <v>2299.6</v>
      </c>
      <c r="P53" s="81">
        <v>2314.6</v>
      </c>
      <c r="Q53" s="81">
        <v>2308.54</v>
      </c>
      <c r="R53" s="81">
        <v>2268.54</v>
      </c>
      <c r="S53" s="81">
        <v>2208.1</v>
      </c>
      <c r="T53" s="81">
        <v>2251.67</v>
      </c>
      <c r="U53" s="81">
        <v>2281.6799999999998</v>
      </c>
      <c r="V53" s="81">
        <v>2317.17</v>
      </c>
      <c r="W53" s="81">
        <v>2316.1799999999998</v>
      </c>
      <c r="X53" s="81">
        <v>2254.31</v>
      </c>
      <c r="Y53" s="81">
        <v>1979.33</v>
      </c>
      <c r="Z53" s="82">
        <v>1826.54</v>
      </c>
      <c r="AA53" s="56"/>
    </row>
    <row r="54" spans="1:27" ht="16.5" x14ac:dyDescent="0.25">
      <c r="A54" s="55"/>
      <c r="B54" s="79">
        <v>2</v>
      </c>
      <c r="C54" s="75">
        <v>1718.88</v>
      </c>
      <c r="D54" s="47">
        <v>1670.7199999999998</v>
      </c>
      <c r="E54" s="47">
        <v>1632.9299999999998</v>
      </c>
      <c r="F54" s="47">
        <v>1619.25</v>
      </c>
      <c r="G54" s="47">
        <v>1615.9499999999998</v>
      </c>
      <c r="H54" s="47">
        <v>1671.1599999999999</v>
      </c>
      <c r="I54" s="47">
        <v>1694.92</v>
      </c>
      <c r="J54" s="47">
        <v>1823.42</v>
      </c>
      <c r="K54" s="47">
        <v>1992.94</v>
      </c>
      <c r="L54" s="47">
        <v>2103.29</v>
      </c>
      <c r="M54" s="47">
        <v>2108.0700000000002</v>
      </c>
      <c r="N54" s="47">
        <v>2134.94</v>
      </c>
      <c r="O54" s="47">
        <v>2127.09</v>
      </c>
      <c r="P54" s="47">
        <v>2106.31</v>
      </c>
      <c r="Q54" s="47">
        <v>2090.25</v>
      </c>
      <c r="R54" s="47">
        <v>2082.98</v>
      </c>
      <c r="S54" s="47">
        <v>2056.9</v>
      </c>
      <c r="T54" s="47">
        <v>2097.23</v>
      </c>
      <c r="U54" s="47">
        <v>2108.9499999999998</v>
      </c>
      <c r="V54" s="47">
        <v>2210.88</v>
      </c>
      <c r="W54" s="47">
        <v>2133.38</v>
      </c>
      <c r="X54" s="47">
        <v>1933.87</v>
      </c>
      <c r="Y54" s="47">
        <v>1852.5500000000002</v>
      </c>
      <c r="Z54" s="67">
        <v>1708.65</v>
      </c>
      <c r="AA54" s="56"/>
    </row>
    <row r="55" spans="1:27" ht="16.5" x14ac:dyDescent="0.25">
      <c r="A55" s="55"/>
      <c r="B55" s="79">
        <v>3</v>
      </c>
      <c r="C55" s="75">
        <v>1713.06</v>
      </c>
      <c r="D55" s="47">
        <v>1676.2399999999998</v>
      </c>
      <c r="E55" s="47">
        <v>1626.33</v>
      </c>
      <c r="F55" s="47">
        <v>1617.1100000000001</v>
      </c>
      <c r="G55" s="47">
        <v>1615.31</v>
      </c>
      <c r="H55" s="47">
        <v>1633.38</v>
      </c>
      <c r="I55" s="47">
        <v>1693.1100000000001</v>
      </c>
      <c r="J55" s="47">
        <v>1866.2600000000002</v>
      </c>
      <c r="K55" s="47">
        <v>2034.9899999999998</v>
      </c>
      <c r="L55" s="47">
        <v>2219.61</v>
      </c>
      <c r="M55" s="47">
        <v>2235.8200000000002</v>
      </c>
      <c r="N55" s="47">
        <v>2244.4699999999998</v>
      </c>
      <c r="O55" s="47">
        <v>2236.13</v>
      </c>
      <c r="P55" s="47">
        <v>2225.1799999999998</v>
      </c>
      <c r="Q55" s="47">
        <v>2219.91</v>
      </c>
      <c r="R55" s="47">
        <v>2217.85</v>
      </c>
      <c r="S55" s="47">
        <v>2214.5100000000002</v>
      </c>
      <c r="T55" s="47">
        <v>2214.73</v>
      </c>
      <c r="U55" s="47">
        <v>2210.58</v>
      </c>
      <c r="V55" s="47">
        <v>2230.58</v>
      </c>
      <c r="W55" s="47">
        <v>2229.9899999999998</v>
      </c>
      <c r="X55" s="47">
        <v>2209.96</v>
      </c>
      <c r="Y55" s="47">
        <v>1987.8200000000002</v>
      </c>
      <c r="Z55" s="67">
        <v>1804.5100000000002</v>
      </c>
      <c r="AA55" s="56"/>
    </row>
    <row r="56" spans="1:27" ht="16.5" x14ac:dyDescent="0.25">
      <c r="A56" s="55"/>
      <c r="B56" s="79">
        <v>4</v>
      </c>
      <c r="C56" s="75">
        <v>1674.4299999999998</v>
      </c>
      <c r="D56" s="47">
        <v>1645.4099999999999</v>
      </c>
      <c r="E56" s="47">
        <v>1625.02</v>
      </c>
      <c r="F56" s="47">
        <v>1625.35</v>
      </c>
      <c r="G56" s="47">
        <v>1625.81</v>
      </c>
      <c r="H56" s="47">
        <v>1645.67</v>
      </c>
      <c r="I56" s="47">
        <v>1662.3000000000002</v>
      </c>
      <c r="J56" s="47">
        <v>1770.71</v>
      </c>
      <c r="K56" s="47">
        <v>1943.6399999999999</v>
      </c>
      <c r="L56" s="47">
        <v>2055.09</v>
      </c>
      <c r="M56" s="47">
        <v>2128.89</v>
      </c>
      <c r="N56" s="47">
        <v>2124.41</v>
      </c>
      <c r="O56" s="47">
        <v>2121.9499999999998</v>
      </c>
      <c r="P56" s="47">
        <v>2122.67</v>
      </c>
      <c r="Q56" s="47">
        <v>2200.85</v>
      </c>
      <c r="R56" s="47">
        <v>2147.4299999999998</v>
      </c>
      <c r="S56" s="47">
        <v>2156.2800000000002</v>
      </c>
      <c r="T56" s="47">
        <v>2208.6</v>
      </c>
      <c r="U56" s="47">
        <v>2207.96</v>
      </c>
      <c r="V56" s="47">
        <v>2276.81</v>
      </c>
      <c r="W56" s="47">
        <v>2255.41</v>
      </c>
      <c r="X56" s="47">
        <v>2204.4</v>
      </c>
      <c r="Y56" s="47">
        <v>1976.27</v>
      </c>
      <c r="Z56" s="67">
        <v>1770.4899999999998</v>
      </c>
      <c r="AA56" s="56"/>
    </row>
    <row r="57" spans="1:27" ht="16.5" x14ac:dyDescent="0.25">
      <c r="A57" s="55"/>
      <c r="B57" s="79">
        <v>5</v>
      </c>
      <c r="C57" s="75">
        <v>1646.13</v>
      </c>
      <c r="D57" s="47">
        <v>1572.17</v>
      </c>
      <c r="E57" s="47">
        <v>1536.83</v>
      </c>
      <c r="F57" s="47">
        <v>1533.33</v>
      </c>
      <c r="G57" s="47">
        <v>1554.37</v>
      </c>
      <c r="H57" s="47">
        <v>1588.94</v>
      </c>
      <c r="I57" s="47">
        <v>1679.7600000000002</v>
      </c>
      <c r="J57" s="47">
        <v>1903.23</v>
      </c>
      <c r="K57" s="47">
        <v>1972.54</v>
      </c>
      <c r="L57" s="47">
        <v>1989.8200000000002</v>
      </c>
      <c r="M57" s="47">
        <v>1989.81</v>
      </c>
      <c r="N57" s="47">
        <v>1995.5900000000001</v>
      </c>
      <c r="O57" s="47">
        <v>1976.4899999999998</v>
      </c>
      <c r="P57" s="47">
        <v>1978.8600000000001</v>
      </c>
      <c r="Q57" s="47">
        <v>1973.8200000000002</v>
      </c>
      <c r="R57" s="47">
        <v>1974.8000000000002</v>
      </c>
      <c r="S57" s="47">
        <v>1981.3000000000002</v>
      </c>
      <c r="T57" s="47">
        <v>1982.1399999999999</v>
      </c>
      <c r="U57" s="47">
        <v>2061.87</v>
      </c>
      <c r="V57" s="47">
        <v>1972.8899999999999</v>
      </c>
      <c r="W57" s="47">
        <v>1960.35</v>
      </c>
      <c r="X57" s="47">
        <v>1923.85</v>
      </c>
      <c r="Y57" s="47">
        <v>1728.3200000000002</v>
      </c>
      <c r="Z57" s="67">
        <v>1618.0100000000002</v>
      </c>
      <c r="AA57" s="56"/>
    </row>
    <row r="58" spans="1:27" ht="16.5" x14ac:dyDescent="0.25">
      <c r="A58" s="55"/>
      <c r="B58" s="79">
        <v>6</v>
      </c>
      <c r="C58" s="75">
        <v>1611.79</v>
      </c>
      <c r="D58" s="47">
        <v>1554.94</v>
      </c>
      <c r="E58" s="47">
        <v>1545.9899999999998</v>
      </c>
      <c r="F58" s="47">
        <v>1558.73</v>
      </c>
      <c r="G58" s="47">
        <v>1601.13</v>
      </c>
      <c r="H58" s="47">
        <v>1649.35</v>
      </c>
      <c r="I58" s="47">
        <v>1805.17</v>
      </c>
      <c r="J58" s="47">
        <v>2005.8600000000001</v>
      </c>
      <c r="K58" s="47">
        <v>2281.5</v>
      </c>
      <c r="L58" s="47">
        <v>2308.56</v>
      </c>
      <c r="M58" s="47">
        <v>2297.0300000000002</v>
      </c>
      <c r="N58" s="47">
        <v>2307.0700000000002</v>
      </c>
      <c r="O58" s="47">
        <v>2300.29</v>
      </c>
      <c r="P58" s="47">
        <v>2289.3200000000002</v>
      </c>
      <c r="Q58" s="47">
        <v>2291.65</v>
      </c>
      <c r="R58" s="47">
        <v>2274.9899999999998</v>
      </c>
      <c r="S58" s="47">
        <v>2290.41</v>
      </c>
      <c r="T58" s="47">
        <v>2311.8200000000002</v>
      </c>
      <c r="U58" s="47">
        <v>2321.4299999999998</v>
      </c>
      <c r="V58" s="47">
        <v>2322.1</v>
      </c>
      <c r="W58" s="47">
        <v>2247.42</v>
      </c>
      <c r="X58" s="47">
        <v>2191.12</v>
      </c>
      <c r="Y58" s="47">
        <v>1825.7600000000002</v>
      </c>
      <c r="Z58" s="67">
        <v>1735.5300000000002</v>
      </c>
      <c r="AA58" s="56"/>
    </row>
    <row r="59" spans="1:27" ht="16.5" x14ac:dyDescent="0.25">
      <c r="A59" s="55"/>
      <c r="B59" s="79">
        <v>7</v>
      </c>
      <c r="C59" s="75">
        <v>1608.15</v>
      </c>
      <c r="D59" s="47">
        <v>1515.71</v>
      </c>
      <c r="E59" s="47">
        <v>1482.51</v>
      </c>
      <c r="F59" s="47">
        <v>1488.71</v>
      </c>
      <c r="G59" s="47">
        <v>1557.0700000000002</v>
      </c>
      <c r="H59" s="47">
        <v>1642.15</v>
      </c>
      <c r="I59" s="47">
        <v>1749.92</v>
      </c>
      <c r="J59" s="47">
        <v>1970.3600000000001</v>
      </c>
      <c r="K59" s="47">
        <v>2213.5700000000002</v>
      </c>
      <c r="L59" s="47">
        <v>2233.42</v>
      </c>
      <c r="M59" s="47">
        <v>2223.0500000000002</v>
      </c>
      <c r="N59" s="47">
        <v>2243.1</v>
      </c>
      <c r="O59" s="47">
        <v>2246.7399999999998</v>
      </c>
      <c r="P59" s="47">
        <v>2241.27</v>
      </c>
      <c r="Q59" s="47">
        <v>2235.7600000000002</v>
      </c>
      <c r="R59" s="47">
        <v>2231.9899999999998</v>
      </c>
      <c r="S59" s="47">
        <v>2234.5700000000002</v>
      </c>
      <c r="T59" s="47">
        <v>2226.25</v>
      </c>
      <c r="U59" s="47">
        <v>2234.5500000000002</v>
      </c>
      <c r="V59" s="47">
        <v>2263.59</v>
      </c>
      <c r="W59" s="47">
        <v>2230.31</v>
      </c>
      <c r="X59" s="47">
        <v>2247.96</v>
      </c>
      <c r="Y59" s="47">
        <v>2031.19</v>
      </c>
      <c r="Z59" s="67">
        <v>1802.12</v>
      </c>
      <c r="AA59" s="56"/>
    </row>
    <row r="60" spans="1:27" ht="16.5" x14ac:dyDescent="0.25">
      <c r="A60" s="55"/>
      <c r="B60" s="79">
        <v>8</v>
      </c>
      <c r="C60" s="75">
        <v>1866.25</v>
      </c>
      <c r="D60" s="47">
        <v>1770.25</v>
      </c>
      <c r="E60" s="47">
        <v>1706.1799999999998</v>
      </c>
      <c r="F60" s="47">
        <v>1683.5500000000002</v>
      </c>
      <c r="G60" s="47">
        <v>1678.96</v>
      </c>
      <c r="H60" s="47">
        <v>1685.3600000000001</v>
      </c>
      <c r="I60" s="47">
        <v>1719.8899999999999</v>
      </c>
      <c r="J60" s="47">
        <v>1974.8899999999999</v>
      </c>
      <c r="K60" s="47">
        <v>2192.44</v>
      </c>
      <c r="L60" s="47">
        <v>2268.1999999999998</v>
      </c>
      <c r="M60" s="47">
        <v>2298.19</v>
      </c>
      <c r="N60" s="47">
        <v>2322.9699999999998</v>
      </c>
      <c r="O60" s="47">
        <v>2305.08</v>
      </c>
      <c r="P60" s="47">
        <v>2277.33</v>
      </c>
      <c r="Q60" s="47">
        <v>2273.0500000000002</v>
      </c>
      <c r="R60" s="47">
        <v>2235.06</v>
      </c>
      <c r="S60" s="47">
        <v>2225.52</v>
      </c>
      <c r="T60" s="47">
        <v>2286.09</v>
      </c>
      <c r="U60" s="47">
        <v>2338.61</v>
      </c>
      <c r="V60" s="47">
        <v>2345.65</v>
      </c>
      <c r="W60" s="47">
        <v>2322.23</v>
      </c>
      <c r="X60" s="47">
        <v>2221.94</v>
      </c>
      <c r="Y60" s="47">
        <v>2031.1100000000001</v>
      </c>
      <c r="Z60" s="67">
        <v>1779.3899999999999</v>
      </c>
      <c r="AA60" s="56"/>
    </row>
    <row r="61" spans="1:27" ht="16.5" x14ac:dyDescent="0.25">
      <c r="A61" s="55"/>
      <c r="B61" s="79">
        <v>9</v>
      </c>
      <c r="C61" s="75">
        <v>1760.42</v>
      </c>
      <c r="D61" s="47">
        <v>1697.1100000000001</v>
      </c>
      <c r="E61" s="47">
        <v>1634.7800000000002</v>
      </c>
      <c r="F61" s="47">
        <v>1609.4699999999998</v>
      </c>
      <c r="G61" s="47">
        <v>1612.83</v>
      </c>
      <c r="H61" s="47">
        <v>1635.0900000000001</v>
      </c>
      <c r="I61" s="47">
        <v>1704.4099999999999</v>
      </c>
      <c r="J61" s="47">
        <v>1903.98</v>
      </c>
      <c r="K61" s="47">
        <v>2103.44</v>
      </c>
      <c r="L61" s="47">
        <v>2257.54</v>
      </c>
      <c r="M61" s="47">
        <v>2288.9</v>
      </c>
      <c r="N61" s="47">
        <v>2296.35</v>
      </c>
      <c r="O61" s="47">
        <v>2268.4499999999998</v>
      </c>
      <c r="P61" s="47">
        <v>2253.2199999999998</v>
      </c>
      <c r="Q61" s="47">
        <v>2248.3200000000002</v>
      </c>
      <c r="R61" s="47">
        <v>2227.0100000000002</v>
      </c>
      <c r="S61" s="47">
        <v>2209.71</v>
      </c>
      <c r="T61" s="47">
        <v>2225.9699999999998</v>
      </c>
      <c r="U61" s="47">
        <v>2253.14</v>
      </c>
      <c r="V61" s="47">
        <v>2290.0300000000002</v>
      </c>
      <c r="W61" s="47">
        <v>2252.5300000000002</v>
      </c>
      <c r="X61" s="47">
        <v>2200.67</v>
      </c>
      <c r="Y61" s="47">
        <v>1975.98</v>
      </c>
      <c r="Z61" s="67">
        <v>1784.42</v>
      </c>
      <c r="AA61" s="56"/>
    </row>
    <row r="62" spans="1:27" ht="16.5" x14ac:dyDescent="0.25">
      <c r="A62" s="55"/>
      <c r="B62" s="79">
        <v>10</v>
      </c>
      <c r="C62" s="75">
        <v>1711.85</v>
      </c>
      <c r="D62" s="47">
        <v>1618.88</v>
      </c>
      <c r="E62" s="47">
        <v>1587.08</v>
      </c>
      <c r="F62" s="47">
        <v>1593.4299999999998</v>
      </c>
      <c r="G62" s="47">
        <v>1606.3000000000002</v>
      </c>
      <c r="H62" s="47">
        <v>1621.7399999999998</v>
      </c>
      <c r="I62" s="47">
        <v>1639.1799999999998</v>
      </c>
      <c r="J62" s="47">
        <v>1833.9099999999999</v>
      </c>
      <c r="K62" s="47">
        <v>2065.63</v>
      </c>
      <c r="L62" s="47">
        <v>2254.86</v>
      </c>
      <c r="M62" s="47">
        <v>2293.41</v>
      </c>
      <c r="N62" s="47">
        <v>2300.61</v>
      </c>
      <c r="O62" s="47">
        <v>2287.73</v>
      </c>
      <c r="P62" s="47">
        <v>2234.6999999999998</v>
      </c>
      <c r="Q62" s="47">
        <v>2213.13</v>
      </c>
      <c r="R62" s="47">
        <v>2116.9</v>
      </c>
      <c r="S62" s="47">
        <v>2084.12</v>
      </c>
      <c r="T62" s="47">
        <v>2077.11</v>
      </c>
      <c r="U62" s="47">
        <v>2091.98</v>
      </c>
      <c r="V62" s="47">
        <v>2111.33</v>
      </c>
      <c r="W62" s="47">
        <v>2138.25</v>
      </c>
      <c r="X62" s="47">
        <v>2031.71</v>
      </c>
      <c r="Y62" s="47">
        <v>1855.7199999999998</v>
      </c>
      <c r="Z62" s="67">
        <v>1765.94</v>
      </c>
      <c r="AA62" s="56"/>
    </row>
    <row r="63" spans="1:27" ht="16.5" x14ac:dyDescent="0.25">
      <c r="A63" s="55"/>
      <c r="B63" s="79">
        <v>11</v>
      </c>
      <c r="C63" s="75">
        <v>1758.3400000000001</v>
      </c>
      <c r="D63" s="47">
        <v>1647.65</v>
      </c>
      <c r="E63" s="47">
        <v>1610.1799999999998</v>
      </c>
      <c r="F63" s="47">
        <v>1610.54</v>
      </c>
      <c r="G63" s="47">
        <v>1610.83</v>
      </c>
      <c r="H63" s="47">
        <v>1619.02</v>
      </c>
      <c r="I63" s="47">
        <v>1634.58</v>
      </c>
      <c r="J63" s="47">
        <v>1773.2600000000002</v>
      </c>
      <c r="K63" s="47">
        <v>1992.75</v>
      </c>
      <c r="L63" s="47">
        <v>2241.7199999999998</v>
      </c>
      <c r="M63" s="47">
        <v>2264.5</v>
      </c>
      <c r="N63" s="47">
        <v>2279.4299999999998</v>
      </c>
      <c r="O63" s="47">
        <v>2277.4</v>
      </c>
      <c r="P63" s="47">
        <v>2262.96</v>
      </c>
      <c r="Q63" s="47">
        <v>2263.5100000000002</v>
      </c>
      <c r="R63" s="47">
        <v>2246.7399999999998</v>
      </c>
      <c r="S63" s="47">
        <v>2223.27</v>
      </c>
      <c r="T63" s="47">
        <v>2277.92</v>
      </c>
      <c r="U63" s="47">
        <v>2335.25</v>
      </c>
      <c r="V63" s="47">
        <v>2340.2800000000002</v>
      </c>
      <c r="W63" s="47">
        <v>2310.44</v>
      </c>
      <c r="X63" s="47">
        <v>2206.46</v>
      </c>
      <c r="Y63" s="47">
        <v>2049.2399999999998</v>
      </c>
      <c r="Z63" s="67">
        <v>1803.21</v>
      </c>
      <c r="AA63" s="56"/>
    </row>
    <row r="64" spans="1:27" ht="16.5" x14ac:dyDescent="0.25">
      <c r="A64" s="55"/>
      <c r="B64" s="79">
        <v>12</v>
      </c>
      <c r="C64" s="75">
        <v>1710.8200000000002</v>
      </c>
      <c r="D64" s="47">
        <v>1638.7800000000002</v>
      </c>
      <c r="E64" s="47">
        <v>1609</v>
      </c>
      <c r="F64" s="47">
        <v>1616.35</v>
      </c>
      <c r="G64" s="47">
        <v>1667.9099999999999</v>
      </c>
      <c r="H64" s="47">
        <v>1741.17</v>
      </c>
      <c r="I64" s="47">
        <v>1934.02</v>
      </c>
      <c r="J64" s="47">
        <v>2165.71</v>
      </c>
      <c r="K64" s="47">
        <v>2334.46</v>
      </c>
      <c r="L64" s="47">
        <v>2364.91</v>
      </c>
      <c r="M64" s="47">
        <v>2363.1</v>
      </c>
      <c r="N64" s="47">
        <v>2365.4499999999998</v>
      </c>
      <c r="O64" s="47">
        <v>2360.89</v>
      </c>
      <c r="P64" s="47">
        <v>2357.37</v>
      </c>
      <c r="Q64" s="47">
        <v>2351.98</v>
      </c>
      <c r="R64" s="47">
        <v>2332.81</v>
      </c>
      <c r="S64" s="47">
        <v>2321.5300000000002</v>
      </c>
      <c r="T64" s="47">
        <v>2344.27</v>
      </c>
      <c r="U64" s="47">
        <v>2313.9</v>
      </c>
      <c r="V64" s="47">
        <v>2269.38</v>
      </c>
      <c r="W64" s="47">
        <v>2202.75</v>
      </c>
      <c r="X64" s="47">
        <v>2072.91</v>
      </c>
      <c r="Y64" s="47">
        <v>1866.9299999999998</v>
      </c>
      <c r="Z64" s="67">
        <v>1754.3000000000002</v>
      </c>
      <c r="AA64" s="56"/>
    </row>
    <row r="65" spans="1:27" ht="16.5" x14ac:dyDescent="0.25">
      <c r="A65" s="55"/>
      <c r="B65" s="79">
        <v>13</v>
      </c>
      <c r="C65" s="75">
        <v>1691.6</v>
      </c>
      <c r="D65" s="47">
        <v>1623.44</v>
      </c>
      <c r="E65" s="47">
        <v>1598.21</v>
      </c>
      <c r="F65" s="47">
        <v>1598.29</v>
      </c>
      <c r="G65" s="47">
        <v>1667.71</v>
      </c>
      <c r="H65" s="47">
        <v>1713.6599999999999</v>
      </c>
      <c r="I65" s="47">
        <v>1877.6</v>
      </c>
      <c r="J65" s="47">
        <v>2080.0700000000002</v>
      </c>
      <c r="K65" s="47">
        <v>2256.38</v>
      </c>
      <c r="L65" s="47">
        <v>2323.59</v>
      </c>
      <c r="M65" s="47">
        <v>2312.92</v>
      </c>
      <c r="N65" s="47">
        <v>2307.54</v>
      </c>
      <c r="O65" s="47">
        <v>2297.31</v>
      </c>
      <c r="P65" s="47">
        <v>2297.34</v>
      </c>
      <c r="Q65" s="47">
        <v>2364.92</v>
      </c>
      <c r="R65" s="47">
        <v>2363.73</v>
      </c>
      <c r="S65" s="47">
        <v>2339.86</v>
      </c>
      <c r="T65" s="47">
        <v>2351.4299999999998</v>
      </c>
      <c r="U65" s="47">
        <v>2358.54</v>
      </c>
      <c r="V65" s="47">
        <v>2361.52</v>
      </c>
      <c r="W65" s="47">
        <v>2333.5500000000002</v>
      </c>
      <c r="X65" s="47">
        <v>2230.4299999999998</v>
      </c>
      <c r="Y65" s="47">
        <v>1920.5900000000001</v>
      </c>
      <c r="Z65" s="67">
        <v>1787.29</v>
      </c>
      <c r="AA65" s="56"/>
    </row>
    <row r="66" spans="1:27" ht="16.5" x14ac:dyDescent="0.25">
      <c r="A66" s="55"/>
      <c r="B66" s="79">
        <v>14</v>
      </c>
      <c r="C66" s="75">
        <v>1725.2399999999998</v>
      </c>
      <c r="D66" s="47">
        <v>1699.85</v>
      </c>
      <c r="E66" s="47">
        <v>1636.21</v>
      </c>
      <c r="F66" s="47">
        <v>1634.25</v>
      </c>
      <c r="G66" s="47">
        <v>1665.0300000000002</v>
      </c>
      <c r="H66" s="47">
        <v>1759.6100000000001</v>
      </c>
      <c r="I66" s="47">
        <v>1955.62</v>
      </c>
      <c r="J66" s="47">
        <v>2203.5700000000002</v>
      </c>
      <c r="K66" s="47">
        <v>2348.13</v>
      </c>
      <c r="L66" s="47">
        <v>2367.79</v>
      </c>
      <c r="M66" s="47">
        <v>2367.16</v>
      </c>
      <c r="N66" s="47">
        <v>2356.21</v>
      </c>
      <c r="O66" s="47">
        <v>2319.5700000000002</v>
      </c>
      <c r="P66" s="47">
        <v>2324.54</v>
      </c>
      <c r="Q66" s="47">
        <v>2362.35</v>
      </c>
      <c r="R66" s="47">
        <v>2367.2600000000002</v>
      </c>
      <c r="S66" s="47">
        <v>2338.98</v>
      </c>
      <c r="T66" s="47">
        <v>2353.66</v>
      </c>
      <c r="U66" s="47">
        <v>2361.63</v>
      </c>
      <c r="V66" s="47">
        <v>2367.15</v>
      </c>
      <c r="W66" s="47">
        <v>2361.33</v>
      </c>
      <c r="X66" s="47">
        <v>2273.2600000000002</v>
      </c>
      <c r="Y66" s="47">
        <v>2009.8200000000002</v>
      </c>
      <c r="Z66" s="67">
        <v>1835.0300000000002</v>
      </c>
      <c r="AA66" s="56"/>
    </row>
    <row r="67" spans="1:27" ht="16.5" x14ac:dyDescent="0.25">
      <c r="A67" s="55"/>
      <c r="B67" s="79">
        <v>15</v>
      </c>
      <c r="C67" s="75">
        <v>1713.46</v>
      </c>
      <c r="D67" s="47">
        <v>1695.69</v>
      </c>
      <c r="E67" s="47">
        <v>1655.25</v>
      </c>
      <c r="F67" s="47">
        <v>1647.5700000000002</v>
      </c>
      <c r="G67" s="47">
        <v>1705.83</v>
      </c>
      <c r="H67" s="47">
        <v>1797.8200000000002</v>
      </c>
      <c r="I67" s="47">
        <v>1980.7800000000002</v>
      </c>
      <c r="J67" s="47">
        <v>2221.7600000000002</v>
      </c>
      <c r="K67" s="47">
        <v>2337.12</v>
      </c>
      <c r="L67" s="47">
        <v>2366.65</v>
      </c>
      <c r="M67" s="47">
        <v>2362.16</v>
      </c>
      <c r="N67" s="47">
        <v>2345.31</v>
      </c>
      <c r="O67" s="47">
        <v>2327.9299999999998</v>
      </c>
      <c r="P67" s="47">
        <v>2334.4699999999998</v>
      </c>
      <c r="Q67" s="47">
        <v>2368.9299999999998</v>
      </c>
      <c r="R67" s="47">
        <v>2344.1</v>
      </c>
      <c r="S67" s="47">
        <v>2341.77</v>
      </c>
      <c r="T67" s="47">
        <v>2342.52</v>
      </c>
      <c r="U67" s="47">
        <v>2346.02</v>
      </c>
      <c r="V67" s="47">
        <v>2339.0300000000002</v>
      </c>
      <c r="W67" s="47">
        <v>2296.56</v>
      </c>
      <c r="X67" s="47">
        <v>2252.16</v>
      </c>
      <c r="Y67" s="47">
        <v>2058.2199999999998</v>
      </c>
      <c r="Z67" s="67">
        <v>1810.5100000000002</v>
      </c>
      <c r="AA67" s="56"/>
    </row>
    <row r="68" spans="1:27" ht="16.5" x14ac:dyDescent="0.25">
      <c r="A68" s="55"/>
      <c r="B68" s="79">
        <v>16</v>
      </c>
      <c r="C68" s="75">
        <v>1710.5100000000002</v>
      </c>
      <c r="D68" s="47">
        <v>1605.77</v>
      </c>
      <c r="E68" s="47">
        <v>1522.9099999999999</v>
      </c>
      <c r="F68" s="47">
        <v>1484.54</v>
      </c>
      <c r="G68" s="47">
        <v>1579.1100000000001</v>
      </c>
      <c r="H68" s="47">
        <v>1726.13</v>
      </c>
      <c r="I68" s="47">
        <v>1929.63</v>
      </c>
      <c r="J68" s="47">
        <v>2116.63</v>
      </c>
      <c r="K68" s="47">
        <v>2275.21</v>
      </c>
      <c r="L68" s="47">
        <v>2298.1999999999998</v>
      </c>
      <c r="M68" s="47">
        <v>2293.46</v>
      </c>
      <c r="N68" s="47">
        <v>2286.4899999999998</v>
      </c>
      <c r="O68" s="47">
        <v>2290.2399999999998</v>
      </c>
      <c r="P68" s="47">
        <v>2291.8200000000002</v>
      </c>
      <c r="Q68" s="47">
        <v>2326.14</v>
      </c>
      <c r="R68" s="47">
        <v>2290.64</v>
      </c>
      <c r="S68" s="47">
        <v>2266.7399999999998</v>
      </c>
      <c r="T68" s="47">
        <v>2251.0100000000002</v>
      </c>
      <c r="U68" s="47">
        <v>2249.13</v>
      </c>
      <c r="V68" s="47">
        <v>2259.0500000000002</v>
      </c>
      <c r="W68" s="47">
        <v>2242.58</v>
      </c>
      <c r="X68" s="47">
        <v>2278.7600000000002</v>
      </c>
      <c r="Y68" s="47">
        <v>2085.59</v>
      </c>
      <c r="Z68" s="67">
        <v>1807.7199999999998</v>
      </c>
      <c r="AA68" s="56"/>
    </row>
    <row r="69" spans="1:27" ht="16.5" x14ac:dyDescent="0.25">
      <c r="A69" s="55"/>
      <c r="B69" s="79">
        <v>17</v>
      </c>
      <c r="C69" s="75">
        <v>1762.79</v>
      </c>
      <c r="D69" s="47">
        <v>1687.9699999999998</v>
      </c>
      <c r="E69" s="47">
        <v>1568.7199999999998</v>
      </c>
      <c r="F69" s="47">
        <v>1532.04</v>
      </c>
      <c r="G69" s="47">
        <v>1536.7800000000002</v>
      </c>
      <c r="H69" s="47">
        <v>1477.88</v>
      </c>
      <c r="I69" s="47">
        <v>1623.5300000000002</v>
      </c>
      <c r="J69" s="47">
        <v>1859.6399999999999</v>
      </c>
      <c r="K69" s="47">
        <v>2250</v>
      </c>
      <c r="L69" s="47">
        <v>2401.96</v>
      </c>
      <c r="M69" s="47">
        <v>2426.02</v>
      </c>
      <c r="N69" s="47">
        <v>2392.11</v>
      </c>
      <c r="O69" s="47">
        <v>2381.09</v>
      </c>
      <c r="P69" s="47">
        <v>2418.16</v>
      </c>
      <c r="Q69" s="47">
        <v>2427.91</v>
      </c>
      <c r="R69" s="47">
        <v>2409.58</v>
      </c>
      <c r="S69" s="47">
        <v>2395.83</v>
      </c>
      <c r="T69" s="47">
        <v>2402.5500000000002</v>
      </c>
      <c r="U69" s="47">
        <v>2402.79</v>
      </c>
      <c r="V69" s="47">
        <v>2431.02</v>
      </c>
      <c r="W69" s="47">
        <v>2429.0300000000002</v>
      </c>
      <c r="X69" s="47">
        <v>2430.69</v>
      </c>
      <c r="Y69" s="47">
        <v>2092.94</v>
      </c>
      <c r="Z69" s="67">
        <v>1764.9299999999998</v>
      </c>
      <c r="AA69" s="56"/>
    </row>
    <row r="70" spans="1:27" ht="16.5" x14ac:dyDescent="0.25">
      <c r="A70" s="55"/>
      <c r="B70" s="79">
        <v>18</v>
      </c>
      <c r="C70" s="75">
        <v>1715.88</v>
      </c>
      <c r="D70" s="47">
        <v>1547.7399999999998</v>
      </c>
      <c r="E70" s="47">
        <v>1514.88</v>
      </c>
      <c r="F70" s="47">
        <v>1438.52</v>
      </c>
      <c r="G70" s="47">
        <v>1435.69</v>
      </c>
      <c r="H70" s="47">
        <v>1440.67</v>
      </c>
      <c r="I70" s="47">
        <v>1476.75</v>
      </c>
      <c r="J70" s="47">
        <v>1759.94</v>
      </c>
      <c r="K70" s="47">
        <v>2121.87</v>
      </c>
      <c r="L70" s="47">
        <v>2369.61</v>
      </c>
      <c r="M70" s="47">
        <v>2419.8200000000002</v>
      </c>
      <c r="N70" s="47">
        <v>2422.67</v>
      </c>
      <c r="O70" s="47">
        <v>2419.4699999999998</v>
      </c>
      <c r="P70" s="47">
        <v>2419.37</v>
      </c>
      <c r="Q70" s="47">
        <v>2417.0700000000002</v>
      </c>
      <c r="R70" s="47">
        <v>2415.04</v>
      </c>
      <c r="S70" s="47">
        <v>2372.5100000000002</v>
      </c>
      <c r="T70" s="47">
        <v>2389.9499999999998</v>
      </c>
      <c r="U70" s="47">
        <v>2415.81</v>
      </c>
      <c r="V70" s="47">
        <v>2451.0700000000002</v>
      </c>
      <c r="W70" s="47">
        <v>2437.98</v>
      </c>
      <c r="X70" s="47">
        <v>2483.13</v>
      </c>
      <c r="Y70" s="47">
        <v>2208.27</v>
      </c>
      <c r="Z70" s="67">
        <v>1786.8899999999999</v>
      </c>
      <c r="AA70" s="56"/>
    </row>
    <row r="71" spans="1:27" ht="16.5" x14ac:dyDescent="0.25">
      <c r="A71" s="55"/>
      <c r="B71" s="79">
        <v>19</v>
      </c>
      <c r="C71" s="75">
        <v>1718.6</v>
      </c>
      <c r="D71" s="47">
        <v>1670.4</v>
      </c>
      <c r="E71" s="47">
        <v>1597.5300000000002</v>
      </c>
      <c r="F71" s="47">
        <v>1591.1399999999999</v>
      </c>
      <c r="G71" s="47">
        <v>1657.9499999999998</v>
      </c>
      <c r="H71" s="47">
        <v>1716.12</v>
      </c>
      <c r="I71" s="47">
        <v>1880.75</v>
      </c>
      <c r="J71" s="47">
        <v>2161.29</v>
      </c>
      <c r="K71" s="47">
        <v>2351.5500000000002</v>
      </c>
      <c r="L71" s="47">
        <v>2369.87</v>
      </c>
      <c r="M71" s="47">
        <v>2362.27</v>
      </c>
      <c r="N71" s="47">
        <v>2307.89</v>
      </c>
      <c r="O71" s="47">
        <v>2291.5700000000002</v>
      </c>
      <c r="P71" s="47">
        <v>2312.52</v>
      </c>
      <c r="Q71" s="47">
        <v>2322.38</v>
      </c>
      <c r="R71" s="47">
        <v>2290.37</v>
      </c>
      <c r="S71" s="47">
        <v>2254.4499999999998</v>
      </c>
      <c r="T71" s="47">
        <v>2223.39</v>
      </c>
      <c r="U71" s="47">
        <v>2212.33</v>
      </c>
      <c r="V71" s="47">
        <v>2243.67</v>
      </c>
      <c r="W71" s="47">
        <v>2213.9299999999998</v>
      </c>
      <c r="X71" s="47">
        <v>2197.89</v>
      </c>
      <c r="Y71" s="47">
        <v>1896.12</v>
      </c>
      <c r="Z71" s="67">
        <v>1721.3899999999999</v>
      </c>
      <c r="AA71" s="56"/>
    </row>
    <row r="72" spans="1:27" ht="16.5" x14ac:dyDescent="0.25">
      <c r="A72" s="55"/>
      <c r="B72" s="79">
        <v>20</v>
      </c>
      <c r="C72" s="75">
        <v>1687.04</v>
      </c>
      <c r="D72" s="47">
        <v>1570.1100000000001</v>
      </c>
      <c r="E72" s="47">
        <v>1428.8</v>
      </c>
      <c r="F72" s="47">
        <v>1423.27</v>
      </c>
      <c r="G72" s="47">
        <v>1497.81</v>
      </c>
      <c r="H72" s="47">
        <v>1685.56</v>
      </c>
      <c r="I72" s="47">
        <v>1784.81</v>
      </c>
      <c r="J72" s="47">
        <v>2018.25</v>
      </c>
      <c r="K72" s="47">
        <v>2223.66</v>
      </c>
      <c r="L72" s="47">
        <v>2257.98</v>
      </c>
      <c r="M72" s="47">
        <v>2237.4</v>
      </c>
      <c r="N72" s="47">
        <v>2187.08</v>
      </c>
      <c r="O72" s="47">
        <v>2154.35</v>
      </c>
      <c r="P72" s="47">
        <v>2189.94</v>
      </c>
      <c r="Q72" s="47">
        <v>2225.37</v>
      </c>
      <c r="R72" s="47">
        <v>2227.9499999999998</v>
      </c>
      <c r="S72" s="47">
        <v>2242.86</v>
      </c>
      <c r="T72" s="47">
        <v>2250.62</v>
      </c>
      <c r="U72" s="47">
        <v>2240.11</v>
      </c>
      <c r="V72" s="47">
        <v>2244.69</v>
      </c>
      <c r="W72" s="47">
        <v>2126.73</v>
      </c>
      <c r="X72" s="47">
        <v>2164.37</v>
      </c>
      <c r="Y72" s="47">
        <v>1780.85</v>
      </c>
      <c r="Z72" s="67">
        <v>1699.6999999999998</v>
      </c>
      <c r="AA72" s="56"/>
    </row>
    <row r="73" spans="1:27" ht="16.5" x14ac:dyDescent="0.25">
      <c r="A73" s="55"/>
      <c r="B73" s="79">
        <v>21</v>
      </c>
      <c r="C73" s="75">
        <v>1552.0500000000002</v>
      </c>
      <c r="D73" s="47">
        <v>1499.0300000000002</v>
      </c>
      <c r="E73" s="47">
        <v>1462.05</v>
      </c>
      <c r="F73" s="47">
        <v>1436.29</v>
      </c>
      <c r="G73" s="47">
        <v>1489.3000000000002</v>
      </c>
      <c r="H73" s="47">
        <v>1668.7800000000002</v>
      </c>
      <c r="I73" s="47">
        <v>1730.87</v>
      </c>
      <c r="J73" s="47">
        <v>2077.2800000000002</v>
      </c>
      <c r="K73" s="47">
        <v>2260.7800000000002</v>
      </c>
      <c r="L73" s="47">
        <v>2318.71</v>
      </c>
      <c r="M73" s="47">
        <v>2305.9299999999998</v>
      </c>
      <c r="N73" s="47">
        <v>2312.08</v>
      </c>
      <c r="O73" s="47">
        <v>2320.44</v>
      </c>
      <c r="P73" s="47">
        <v>2331.25</v>
      </c>
      <c r="Q73" s="47">
        <v>2345</v>
      </c>
      <c r="R73" s="47">
        <v>2316.63</v>
      </c>
      <c r="S73" s="47">
        <v>2340.5300000000002</v>
      </c>
      <c r="T73" s="47">
        <v>2361.64</v>
      </c>
      <c r="U73" s="47">
        <v>2401.3000000000002</v>
      </c>
      <c r="V73" s="47">
        <v>2401.02</v>
      </c>
      <c r="W73" s="47">
        <v>2258.84</v>
      </c>
      <c r="X73" s="47">
        <v>2214.23</v>
      </c>
      <c r="Y73" s="47">
        <v>1941.23</v>
      </c>
      <c r="Z73" s="67">
        <v>1756.04</v>
      </c>
      <c r="AA73" s="56"/>
    </row>
    <row r="74" spans="1:27" ht="16.5" x14ac:dyDescent="0.25">
      <c r="A74" s="55"/>
      <c r="B74" s="79">
        <v>22</v>
      </c>
      <c r="C74" s="75">
        <v>1654.73</v>
      </c>
      <c r="D74" s="47">
        <v>1497.81</v>
      </c>
      <c r="E74" s="47">
        <v>1468.1100000000001</v>
      </c>
      <c r="F74" s="47">
        <v>1420.52</v>
      </c>
      <c r="G74" s="47">
        <v>1509.0700000000002</v>
      </c>
      <c r="H74" s="47">
        <v>1719.98</v>
      </c>
      <c r="I74" s="47">
        <v>1793.17</v>
      </c>
      <c r="J74" s="47">
        <v>2138.27</v>
      </c>
      <c r="K74" s="47">
        <v>2311.11</v>
      </c>
      <c r="L74" s="47">
        <v>2378.06</v>
      </c>
      <c r="M74" s="47">
        <v>2360.0100000000002</v>
      </c>
      <c r="N74" s="47">
        <v>2374.04</v>
      </c>
      <c r="O74" s="47">
        <v>2324.9899999999998</v>
      </c>
      <c r="P74" s="47">
        <v>2364.46</v>
      </c>
      <c r="Q74" s="47">
        <v>2376.6799999999998</v>
      </c>
      <c r="R74" s="47">
        <v>2356.38</v>
      </c>
      <c r="S74" s="47">
        <v>2320.13</v>
      </c>
      <c r="T74" s="47">
        <v>2268.13</v>
      </c>
      <c r="U74" s="47">
        <v>2295.75</v>
      </c>
      <c r="V74" s="47">
        <v>2307.3000000000002</v>
      </c>
      <c r="W74" s="47">
        <v>2267.0700000000002</v>
      </c>
      <c r="X74" s="47">
        <v>2217.2800000000002</v>
      </c>
      <c r="Y74" s="47">
        <v>1846.5700000000002</v>
      </c>
      <c r="Z74" s="67">
        <v>1732.9499999999998</v>
      </c>
      <c r="AA74" s="56"/>
    </row>
    <row r="75" spans="1:27" ht="16.5" x14ac:dyDescent="0.25">
      <c r="A75" s="55"/>
      <c r="B75" s="79">
        <v>23</v>
      </c>
      <c r="C75" s="75">
        <v>1678.6599999999999</v>
      </c>
      <c r="D75" s="47">
        <v>1552.8000000000002</v>
      </c>
      <c r="E75" s="47">
        <v>1511.88</v>
      </c>
      <c r="F75" s="47">
        <v>1484.03</v>
      </c>
      <c r="G75" s="47">
        <v>1567.08</v>
      </c>
      <c r="H75" s="47">
        <v>1717.87</v>
      </c>
      <c r="I75" s="47">
        <v>1809.9299999999998</v>
      </c>
      <c r="J75" s="47">
        <v>2129.2600000000002</v>
      </c>
      <c r="K75" s="47">
        <v>2310.37</v>
      </c>
      <c r="L75" s="47">
        <v>2353.84</v>
      </c>
      <c r="M75" s="47">
        <v>2330.87</v>
      </c>
      <c r="N75" s="47">
        <v>2330.7600000000002</v>
      </c>
      <c r="O75" s="47">
        <v>2332.7399999999998</v>
      </c>
      <c r="P75" s="47">
        <v>2329.1799999999998</v>
      </c>
      <c r="Q75" s="47">
        <v>2367.88</v>
      </c>
      <c r="R75" s="47">
        <v>2337.0500000000002</v>
      </c>
      <c r="S75" s="47">
        <v>2312.54</v>
      </c>
      <c r="T75" s="47">
        <v>2298.58</v>
      </c>
      <c r="U75" s="47">
        <v>2276.61</v>
      </c>
      <c r="V75" s="47">
        <v>2285.34</v>
      </c>
      <c r="W75" s="47">
        <v>2252.1999999999998</v>
      </c>
      <c r="X75" s="47">
        <v>2283.69</v>
      </c>
      <c r="Y75" s="47">
        <v>2162.46</v>
      </c>
      <c r="Z75" s="67">
        <v>1837.9499999999998</v>
      </c>
      <c r="AA75" s="56"/>
    </row>
    <row r="76" spans="1:27" ht="16.5" x14ac:dyDescent="0.25">
      <c r="A76" s="55"/>
      <c r="B76" s="79">
        <v>24</v>
      </c>
      <c r="C76" s="75">
        <v>1815.94</v>
      </c>
      <c r="D76" s="47">
        <v>1716.4099999999999</v>
      </c>
      <c r="E76" s="47">
        <v>1672.6399999999999</v>
      </c>
      <c r="F76" s="47">
        <v>1653.04</v>
      </c>
      <c r="G76" s="47">
        <v>1656.33</v>
      </c>
      <c r="H76" s="47">
        <v>1659.1799999999998</v>
      </c>
      <c r="I76" s="47">
        <v>1744.3000000000002</v>
      </c>
      <c r="J76" s="47">
        <v>1997.35</v>
      </c>
      <c r="K76" s="47">
        <v>2303.85</v>
      </c>
      <c r="L76" s="47">
        <v>2443.46</v>
      </c>
      <c r="M76" s="47">
        <v>2457.4899999999998</v>
      </c>
      <c r="N76" s="47">
        <v>2472</v>
      </c>
      <c r="O76" s="47">
        <v>2464.6999999999998</v>
      </c>
      <c r="P76" s="47">
        <v>2456.4899999999998</v>
      </c>
      <c r="Q76" s="47">
        <v>2440.46</v>
      </c>
      <c r="R76" s="47">
        <v>2450.67</v>
      </c>
      <c r="S76" s="47">
        <v>2445.6999999999998</v>
      </c>
      <c r="T76" s="47">
        <v>2440.0300000000002</v>
      </c>
      <c r="U76" s="47">
        <v>2442.2199999999998</v>
      </c>
      <c r="V76" s="47">
        <v>2457.75</v>
      </c>
      <c r="W76" s="47">
        <v>2440.35</v>
      </c>
      <c r="X76" s="47">
        <v>2439.87</v>
      </c>
      <c r="Y76" s="47">
        <v>2195.5</v>
      </c>
      <c r="Z76" s="67">
        <v>1866.3200000000002</v>
      </c>
      <c r="AA76" s="56"/>
    </row>
    <row r="77" spans="1:27" ht="16.5" x14ac:dyDescent="0.25">
      <c r="A77" s="55"/>
      <c r="B77" s="79">
        <v>25</v>
      </c>
      <c r="C77" s="75">
        <v>1786.56</v>
      </c>
      <c r="D77" s="47">
        <v>1702.62</v>
      </c>
      <c r="E77" s="47">
        <v>1637.06</v>
      </c>
      <c r="F77" s="47">
        <v>1595.2199999999998</v>
      </c>
      <c r="G77" s="47">
        <v>1559.8200000000002</v>
      </c>
      <c r="H77" s="47">
        <v>1610.1399999999999</v>
      </c>
      <c r="I77" s="47">
        <v>1609.56</v>
      </c>
      <c r="J77" s="47">
        <v>1794.75</v>
      </c>
      <c r="K77" s="47">
        <v>2073.2600000000002</v>
      </c>
      <c r="L77" s="47">
        <v>2268.4299999999998</v>
      </c>
      <c r="M77" s="47">
        <v>2313.5700000000002</v>
      </c>
      <c r="N77" s="47">
        <v>2368.81</v>
      </c>
      <c r="O77" s="47">
        <v>2365.9899999999998</v>
      </c>
      <c r="P77" s="47">
        <v>2363.67</v>
      </c>
      <c r="Q77" s="47">
        <v>2354.83</v>
      </c>
      <c r="R77" s="47">
        <v>2336.84</v>
      </c>
      <c r="S77" s="47">
        <v>2318.35</v>
      </c>
      <c r="T77" s="47">
        <v>2331.7399999999998</v>
      </c>
      <c r="U77" s="47">
        <v>2361.19</v>
      </c>
      <c r="V77" s="47">
        <v>2387.17</v>
      </c>
      <c r="W77" s="47">
        <v>2348.58</v>
      </c>
      <c r="X77" s="47">
        <v>2335.9899999999998</v>
      </c>
      <c r="Y77" s="47">
        <v>2082.16</v>
      </c>
      <c r="Z77" s="67">
        <v>1727.7600000000002</v>
      </c>
      <c r="AA77" s="56"/>
    </row>
    <row r="78" spans="1:27" ht="16.5" x14ac:dyDescent="0.25">
      <c r="A78" s="55"/>
      <c r="B78" s="79">
        <v>26</v>
      </c>
      <c r="C78" s="75">
        <v>1707.06</v>
      </c>
      <c r="D78" s="47">
        <v>1560.65</v>
      </c>
      <c r="E78" s="47">
        <v>1517.9899999999998</v>
      </c>
      <c r="F78" s="47">
        <v>1434.02</v>
      </c>
      <c r="G78" s="47">
        <v>1472.74</v>
      </c>
      <c r="H78" s="47">
        <v>1675.13</v>
      </c>
      <c r="I78" s="47">
        <v>1837.46</v>
      </c>
      <c r="J78" s="47">
        <v>2113.52</v>
      </c>
      <c r="K78" s="47">
        <v>2307.96</v>
      </c>
      <c r="L78" s="47">
        <v>2333.61</v>
      </c>
      <c r="M78" s="47">
        <v>2310.4899999999998</v>
      </c>
      <c r="N78" s="47">
        <v>2301.2399999999998</v>
      </c>
      <c r="O78" s="47">
        <v>2272.1</v>
      </c>
      <c r="P78" s="47">
        <v>2294.38</v>
      </c>
      <c r="Q78" s="47">
        <v>2293.66</v>
      </c>
      <c r="R78" s="47">
        <v>2321.9299999999998</v>
      </c>
      <c r="S78" s="47">
        <v>2328.11</v>
      </c>
      <c r="T78" s="47">
        <v>2274.27</v>
      </c>
      <c r="U78" s="47">
        <v>2255.9499999999998</v>
      </c>
      <c r="V78" s="47">
        <v>2225.46</v>
      </c>
      <c r="W78" s="47">
        <v>2218.2600000000002</v>
      </c>
      <c r="X78" s="47">
        <v>2142.7399999999998</v>
      </c>
      <c r="Y78" s="47">
        <v>1824.75</v>
      </c>
      <c r="Z78" s="67">
        <v>1690.6</v>
      </c>
      <c r="AA78" s="56"/>
    </row>
    <row r="79" spans="1:27" ht="16.5" x14ac:dyDescent="0.25">
      <c r="A79" s="55"/>
      <c r="B79" s="79">
        <v>27</v>
      </c>
      <c r="C79" s="75">
        <v>1528.37</v>
      </c>
      <c r="D79" s="47">
        <v>1467.29</v>
      </c>
      <c r="E79" s="47">
        <v>1433.6799999999998</v>
      </c>
      <c r="F79" s="47">
        <v>1386.72</v>
      </c>
      <c r="G79" s="47">
        <v>1394.06</v>
      </c>
      <c r="H79" s="47">
        <v>1527.04</v>
      </c>
      <c r="I79" s="47">
        <v>1747.1999999999998</v>
      </c>
      <c r="J79" s="47">
        <v>1980.29</v>
      </c>
      <c r="K79" s="47">
        <v>2166.3200000000002</v>
      </c>
      <c r="L79" s="47">
        <v>2244.75</v>
      </c>
      <c r="M79" s="47">
        <v>2267.56</v>
      </c>
      <c r="N79" s="47">
        <v>2241.1799999999998</v>
      </c>
      <c r="O79" s="47">
        <v>2223.46</v>
      </c>
      <c r="P79" s="47">
        <v>2248.0100000000002</v>
      </c>
      <c r="Q79" s="47">
        <v>2280.1799999999998</v>
      </c>
      <c r="R79" s="47">
        <v>2242.7399999999998</v>
      </c>
      <c r="S79" s="47">
        <v>2238.41</v>
      </c>
      <c r="T79" s="47">
        <v>2214.1</v>
      </c>
      <c r="U79" s="47">
        <v>2191.6</v>
      </c>
      <c r="V79" s="47">
        <v>2154.31</v>
      </c>
      <c r="W79" s="47">
        <v>2145.7199999999998</v>
      </c>
      <c r="X79" s="47">
        <v>2127.06</v>
      </c>
      <c r="Y79" s="47">
        <v>1829.6999999999998</v>
      </c>
      <c r="Z79" s="67">
        <v>1703.52</v>
      </c>
      <c r="AA79" s="56"/>
    </row>
    <row r="80" spans="1:27" ht="16.5" x14ac:dyDescent="0.25">
      <c r="A80" s="55"/>
      <c r="B80" s="79">
        <v>28</v>
      </c>
      <c r="C80" s="75">
        <v>1657.6999999999998</v>
      </c>
      <c r="D80" s="47">
        <v>1505.3400000000001</v>
      </c>
      <c r="E80" s="47">
        <v>1435.73</v>
      </c>
      <c r="F80" s="47">
        <v>1390.06</v>
      </c>
      <c r="G80" s="47">
        <v>1409.6</v>
      </c>
      <c r="H80" s="47">
        <v>1655.19</v>
      </c>
      <c r="I80" s="47">
        <v>1928.52</v>
      </c>
      <c r="J80" s="47">
        <v>2206.62</v>
      </c>
      <c r="K80" s="47">
        <v>2444.16</v>
      </c>
      <c r="L80" s="47">
        <v>2461.7600000000002</v>
      </c>
      <c r="M80" s="47">
        <v>2474.5300000000002</v>
      </c>
      <c r="N80" s="47">
        <v>2479.63</v>
      </c>
      <c r="O80" s="47">
        <v>2466.75</v>
      </c>
      <c r="P80" s="47">
        <v>2474.8200000000002</v>
      </c>
      <c r="Q80" s="47">
        <v>2497.2399999999998</v>
      </c>
      <c r="R80" s="47">
        <v>2493.96</v>
      </c>
      <c r="S80" s="47">
        <v>2473.54</v>
      </c>
      <c r="T80" s="47">
        <v>2447.4299999999998</v>
      </c>
      <c r="U80" s="47">
        <v>2433.88</v>
      </c>
      <c r="V80" s="47">
        <v>2442.33</v>
      </c>
      <c r="W80" s="47">
        <v>2406.67</v>
      </c>
      <c r="X80" s="47">
        <v>2362.63</v>
      </c>
      <c r="Y80" s="47">
        <v>2069.06</v>
      </c>
      <c r="Z80" s="67">
        <v>1782.27</v>
      </c>
      <c r="AA80" s="56"/>
    </row>
    <row r="81" spans="1:27" ht="16.5" x14ac:dyDescent="0.25">
      <c r="A81" s="55"/>
      <c r="B81" s="79">
        <v>29</v>
      </c>
      <c r="C81" s="75">
        <v>1700.3200000000002</v>
      </c>
      <c r="D81" s="47">
        <v>1608.9</v>
      </c>
      <c r="E81" s="47">
        <v>1476.21</v>
      </c>
      <c r="F81" s="47">
        <v>1452.77</v>
      </c>
      <c r="G81" s="47">
        <v>1472.95</v>
      </c>
      <c r="H81" s="47">
        <v>1720.8200000000002</v>
      </c>
      <c r="I81" s="47">
        <v>1794.2600000000002</v>
      </c>
      <c r="J81" s="47">
        <v>2131.35</v>
      </c>
      <c r="K81" s="47">
        <v>2384.59</v>
      </c>
      <c r="L81" s="47">
        <v>2399.17</v>
      </c>
      <c r="M81" s="47">
        <v>2391.94</v>
      </c>
      <c r="N81" s="47">
        <v>2405.85</v>
      </c>
      <c r="O81" s="47">
        <v>2394.0300000000002</v>
      </c>
      <c r="P81" s="47">
        <v>2396.0300000000002</v>
      </c>
      <c r="Q81" s="47">
        <v>2428.91</v>
      </c>
      <c r="R81" s="47">
        <v>2439.65</v>
      </c>
      <c r="S81" s="47">
        <v>2443.2800000000002</v>
      </c>
      <c r="T81" s="47">
        <v>2400.81</v>
      </c>
      <c r="U81" s="47">
        <v>2364.0500000000002</v>
      </c>
      <c r="V81" s="47">
        <v>2455.5700000000002</v>
      </c>
      <c r="W81" s="47">
        <v>2433.42</v>
      </c>
      <c r="X81" s="47">
        <v>2392.5500000000002</v>
      </c>
      <c r="Y81" s="47">
        <v>2142</v>
      </c>
      <c r="Z81" s="67">
        <v>1822.8600000000001</v>
      </c>
      <c r="AA81" s="56"/>
    </row>
    <row r="82" spans="1:27" ht="16.5" x14ac:dyDescent="0.25">
      <c r="A82" s="55"/>
      <c r="B82" s="79">
        <v>30</v>
      </c>
      <c r="C82" s="75">
        <v>1715.81</v>
      </c>
      <c r="D82" s="47">
        <v>1648.12</v>
      </c>
      <c r="E82" s="47">
        <v>1522.13</v>
      </c>
      <c r="F82" s="47">
        <v>1485.5700000000002</v>
      </c>
      <c r="G82" s="47">
        <v>1506.96</v>
      </c>
      <c r="H82" s="47">
        <v>1692.02</v>
      </c>
      <c r="I82" s="47">
        <v>1765.5900000000001</v>
      </c>
      <c r="J82" s="47">
        <v>2163.52</v>
      </c>
      <c r="K82" s="47">
        <v>2438.1799999999998</v>
      </c>
      <c r="L82" s="47">
        <v>2322.81</v>
      </c>
      <c r="M82" s="47">
        <v>2296.84</v>
      </c>
      <c r="N82" s="47">
        <v>2285.7199999999998</v>
      </c>
      <c r="O82" s="47">
        <v>2253.35</v>
      </c>
      <c r="P82" s="47">
        <v>2253.75</v>
      </c>
      <c r="Q82" s="47">
        <v>2361.3200000000002</v>
      </c>
      <c r="R82" s="47">
        <v>2444.35</v>
      </c>
      <c r="S82" s="47">
        <v>2491.67</v>
      </c>
      <c r="T82" s="47">
        <v>2380.0300000000002</v>
      </c>
      <c r="U82" s="47">
        <v>2337.9899999999998</v>
      </c>
      <c r="V82" s="47">
        <v>2323.19</v>
      </c>
      <c r="W82" s="47">
        <v>2462.6999999999998</v>
      </c>
      <c r="X82" s="47">
        <v>2482.96</v>
      </c>
      <c r="Y82" s="47">
        <v>2222.0100000000002</v>
      </c>
      <c r="Z82" s="67">
        <v>1866.4499999999998</v>
      </c>
      <c r="AA82" s="56"/>
    </row>
    <row r="83" spans="1:27" ht="17.25" thickBot="1" x14ac:dyDescent="0.3">
      <c r="A83" s="55"/>
      <c r="B83" s="80">
        <v>31</v>
      </c>
      <c r="C83" s="76">
        <v>1689.98</v>
      </c>
      <c r="D83" s="68">
        <v>1637.27</v>
      </c>
      <c r="E83" s="68">
        <v>1521.4899999999998</v>
      </c>
      <c r="F83" s="68">
        <v>1476.8899999999999</v>
      </c>
      <c r="G83" s="68">
        <v>1481.24</v>
      </c>
      <c r="H83" s="68">
        <v>1578.62</v>
      </c>
      <c r="I83" s="68">
        <v>1655.98</v>
      </c>
      <c r="J83" s="68">
        <v>1876.7800000000002</v>
      </c>
      <c r="K83" s="68">
        <v>2307.92</v>
      </c>
      <c r="L83" s="68">
        <v>2401</v>
      </c>
      <c r="M83" s="68">
        <v>2461.9499999999998</v>
      </c>
      <c r="N83" s="68">
        <v>2479.94</v>
      </c>
      <c r="O83" s="68">
        <v>2473.56</v>
      </c>
      <c r="P83" s="68">
        <v>2472.02</v>
      </c>
      <c r="Q83" s="68">
        <v>2478.59</v>
      </c>
      <c r="R83" s="68">
        <v>2477.06</v>
      </c>
      <c r="S83" s="68">
        <v>2478.79</v>
      </c>
      <c r="T83" s="68">
        <v>2458.04</v>
      </c>
      <c r="U83" s="68">
        <v>2434.5500000000002</v>
      </c>
      <c r="V83" s="68">
        <v>2492.04</v>
      </c>
      <c r="W83" s="68">
        <v>2415.84</v>
      </c>
      <c r="X83" s="68">
        <v>2419.91</v>
      </c>
      <c r="Y83" s="68">
        <v>2191</v>
      </c>
      <c r="Z83" s="69">
        <v>1817.67</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942770.78</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1756.9699999999998</v>
      </c>
      <c r="D100" s="81">
        <v>1682.7600000000002</v>
      </c>
      <c r="E100" s="81">
        <v>1652</v>
      </c>
      <c r="F100" s="81">
        <v>1630.6999999999998</v>
      </c>
      <c r="G100" s="81">
        <v>1620.79</v>
      </c>
      <c r="H100" s="81">
        <v>1649.4499999999998</v>
      </c>
      <c r="I100" s="81">
        <v>1674.73</v>
      </c>
      <c r="J100" s="81">
        <v>1905.79</v>
      </c>
      <c r="K100" s="81">
        <v>2036.9499999999998</v>
      </c>
      <c r="L100" s="81">
        <v>2207.75</v>
      </c>
      <c r="M100" s="81">
        <v>2292.4899999999998</v>
      </c>
      <c r="N100" s="81">
        <v>2303.6</v>
      </c>
      <c r="O100" s="81">
        <v>2284.96</v>
      </c>
      <c r="P100" s="81">
        <v>2299.96</v>
      </c>
      <c r="Q100" s="81">
        <v>2293.9</v>
      </c>
      <c r="R100" s="81">
        <v>2253.9</v>
      </c>
      <c r="S100" s="81">
        <v>2193.46</v>
      </c>
      <c r="T100" s="81">
        <v>2237.0300000000002</v>
      </c>
      <c r="U100" s="81">
        <v>2267.04</v>
      </c>
      <c r="V100" s="81">
        <v>2302.5300000000002</v>
      </c>
      <c r="W100" s="81">
        <v>2301.54</v>
      </c>
      <c r="X100" s="81">
        <v>2239.67</v>
      </c>
      <c r="Y100" s="81">
        <v>1964.69</v>
      </c>
      <c r="Z100" s="82">
        <v>1811.9</v>
      </c>
      <c r="AA100" s="56"/>
    </row>
    <row r="101" spans="1:27" ht="16.5" x14ac:dyDescent="0.25">
      <c r="A101" s="55"/>
      <c r="B101" s="79">
        <v>2</v>
      </c>
      <c r="C101" s="75">
        <v>1704.2399999999998</v>
      </c>
      <c r="D101" s="47">
        <v>1656.08</v>
      </c>
      <c r="E101" s="47">
        <v>1618.29</v>
      </c>
      <c r="F101" s="47">
        <v>1604.6100000000001</v>
      </c>
      <c r="G101" s="47">
        <v>1601.31</v>
      </c>
      <c r="H101" s="47">
        <v>1656.52</v>
      </c>
      <c r="I101" s="47">
        <v>1680.2800000000002</v>
      </c>
      <c r="J101" s="47">
        <v>1808.7800000000002</v>
      </c>
      <c r="K101" s="47">
        <v>1978.3000000000002</v>
      </c>
      <c r="L101" s="47">
        <v>2088.65</v>
      </c>
      <c r="M101" s="47">
        <v>2093.4299999999998</v>
      </c>
      <c r="N101" s="47">
        <v>2120.3000000000002</v>
      </c>
      <c r="O101" s="47">
        <v>2112.4499999999998</v>
      </c>
      <c r="P101" s="47">
        <v>2091.67</v>
      </c>
      <c r="Q101" s="47">
        <v>2075.61</v>
      </c>
      <c r="R101" s="47">
        <v>2068.34</v>
      </c>
      <c r="S101" s="47">
        <v>2042.2600000000002</v>
      </c>
      <c r="T101" s="47">
        <v>2082.59</v>
      </c>
      <c r="U101" s="47">
        <v>2094.31</v>
      </c>
      <c r="V101" s="47">
        <v>2196.2399999999998</v>
      </c>
      <c r="W101" s="47">
        <v>2118.7399999999998</v>
      </c>
      <c r="X101" s="47">
        <v>1919.23</v>
      </c>
      <c r="Y101" s="47">
        <v>1837.9099999999999</v>
      </c>
      <c r="Z101" s="67">
        <v>1694.0100000000002</v>
      </c>
      <c r="AA101" s="56"/>
    </row>
    <row r="102" spans="1:27" ht="16.5" x14ac:dyDescent="0.25">
      <c r="A102" s="55"/>
      <c r="B102" s="79">
        <v>3</v>
      </c>
      <c r="C102" s="75">
        <v>1698.42</v>
      </c>
      <c r="D102" s="47">
        <v>1661.6</v>
      </c>
      <c r="E102" s="47">
        <v>1611.69</v>
      </c>
      <c r="F102" s="47">
        <v>1602.4699999999998</v>
      </c>
      <c r="G102" s="47">
        <v>1600.67</v>
      </c>
      <c r="H102" s="47">
        <v>1618.7399999999998</v>
      </c>
      <c r="I102" s="47">
        <v>1678.4699999999998</v>
      </c>
      <c r="J102" s="47">
        <v>1851.62</v>
      </c>
      <c r="K102" s="47">
        <v>2020.35</v>
      </c>
      <c r="L102" s="47">
        <v>2204.9699999999998</v>
      </c>
      <c r="M102" s="47">
        <v>2221.1799999999998</v>
      </c>
      <c r="N102" s="47">
        <v>2229.83</v>
      </c>
      <c r="O102" s="47">
        <v>2221.4899999999998</v>
      </c>
      <c r="P102" s="47">
        <v>2210.54</v>
      </c>
      <c r="Q102" s="47">
        <v>2205.27</v>
      </c>
      <c r="R102" s="47">
        <v>2203.21</v>
      </c>
      <c r="S102" s="47">
        <v>2199.87</v>
      </c>
      <c r="T102" s="47">
        <v>2200.09</v>
      </c>
      <c r="U102" s="47">
        <v>2195.94</v>
      </c>
      <c r="V102" s="47">
        <v>2215.94</v>
      </c>
      <c r="W102" s="47">
        <v>2215.35</v>
      </c>
      <c r="X102" s="47">
        <v>2195.3200000000002</v>
      </c>
      <c r="Y102" s="47">
        <v>1973.1799999999998</v>
      </c>
      <c r="Z102" s="67">
        <v>1789.87</v>
      </c>
      <c r="AA102" s="56"/>
    </row>
    <row r="103" spans="1:27" ht="16.5" x14ac:dyDescent="0.25">
      <c r="A103" s="55"/>
      <c r="B103" s="79">
        <v>4</v>
      </c>
      <c r="C103" s="75">
        <v>1659.79</v>
      </c>
      <c r="D103" s="47">
        <v>1630.77</v>
      </c>
      <c r="E103" s="47">
        <v>1610.38</v>
      </c>
      <c r="F103" s="47">
        <v>1610.71</v>
      </c>
      <c r="G103" s="47">
        <v>1611.17</v>
      </c>
      <c r="H103" s="47">
        <v>1631.0300000000002</v>
      </c>
      <c r="I103" s="47">
        <v>1647.6599999999999</v>
      </c>
      <c r="J103" s="47">
        <v>1756.0700000000002</v>
      </c>
      <c r="K103" s="47">
        <v>1929</v>
      </c>
      <c r="L103" s="47">
        <v>2040.4499999999998</v>
      </c>
      <c r="M103" s="47">
        <v>2114.25</v>
      </c>
      <c r="N103" s="47">
        <v>2109.77</v>
      </c>
      <c r="O103" s="47">
        <v>2107.31</v>
      </c>
      <c r="P103" s="47">
        <v>2108.0300000000002</v>
      </c>
      <c r="Q103" s="47">
        <v>2186.21</v>
      </c>
      <c r="R103" s="47">
        <v>2132.79</v>
      </c>
      <c r="S103" s="47">
        <v>2141.64</v>
      </c>
      <c r="T103" s="47">
        <v>2193.96</v>
      </c>
      <c r="U103" s="47">
        <v>2193.3200000000002</v>
      </c>
      <c r="V103" s="47">
        <v>2262.17</v>
      </c>
      <c r="W103" s="47">
        <v>2240.77</v>
      </c>
      <c r="X103" s="47">
        <v>2189.7600000000002</v>
      </c>
      <c r="Y103" s="47">
        <v>1961.63</v>
      </c>
      <c r="Z103" s="67">
        <v>1755.85</v>
      </c>
      <c r="AA103" s="56"/>
    </row>
    <row r="104" spans="1:27" ht="16.5" x14ac:dyDescent="0.25">
      <c r="A104" s="55"/>
      <c r="B104" s="79">
        <v>5</v>
      </c>
      <c r="C104" s="75">
        <v>1631.4899999999998</v>
      </c>
      <c r="D104" s="47">
        <v>1557.5300000000002</v>
      </c>
      <c r="E104" s="47">
        <v>1522.19</v>
      </c>
      <c r="F104" s="47">
        <v>1518.69</v>
      </c>
      <c r="G104" s="47">
        <v>1539.73</v>
      </c>
      <c r="H104" s="47">
        <v>1574.3000000000002</v>
      </c>
      <c r="I104" s="47">
        <v>1665.12</v>
      </c>
      <c r="J104" s="47">
        <v>1888.5900000000001</v>
      </c>
      <c r="K104" s="47">
        <v>1957.9</v>
      </c>
      <c r="L104" s="47">
        <v>1975.1799999999998</v>
      </c>
      <c r="M104" s="47">
        <v>1975.17</v>
      </c>
      <c r="N104" s="47">
        <v>1980.9499999999998</v>
      </c>
      <c r="O104" s="47">
        <v>1961.85</v>
      </c>
      <c r="P104" s="47">
        <v>1964.2199999999998</v>
      </c>
      <c r="Q104" s="47">
        <v>1959.1799999999998</v>
      </c>
      <c r="R104" s="47">
        <v>1960.1599999999999</v>
      </c>
      <c r="S104" s="47">
        <v>1966.6599999999999</v>
      </c>
      <c r="T104" s="47">
        <v>1967.5</v>
      </c>
      <c r="U104" s="47">
        <v>2047.23</v>
      </c>
      <c r="V104" s="47">
        <v>1958.25</v>
      </c>
      <c r="W104" s="47">
        <v>1945.71</v>
      </c>
      <c r="X104" s="47">
        <v>1909.21</v>
      </c>
      <c r="Y104" s="47">
        <v>1713.6799999999998</v>
      </c>
      <c r="Z104" s="67">
        <v>1603.37</v>
      </c>
      <c r="AA104" s="56"/>
    </row>
    <row r="105" spans="1:27" ht="16.5" x14ac:dyDescent="0.25">
      <c r="A105" s="55"/>
      <c r="B105" s="79">
        <v>6</v>
      </c>
      <c r="C105" s="75">
        <v>1597.15</v>
      </c>
      <c r="D105" s="47">
        <v>1540.3000000000002</v>
      </c>
      <c r="E105" s="47">
        <v>1531.35</v>
      </c>
      <c r="F105" s="47">
        <v>1544.0900000000001</v>
      </c>
      <c r="G105" s="47">
        <v>1586.4899999999998</v>
      </c>
      <c r="H105" s="47">
        <v>1634.71</v>
      </c>
      <c r="I105" s="47">
        <v>1790.5300000000002</v>
      </c>
      <c r="J105" s="47">
        <v>1991.2199999999998</v>
      </c>
      <c r="K105" s="47">
        <v>2266.86</v>
      </c>
      <c r="L105" s="47">
        <v>2293.92</v>
      </c>
      <c r="M105" s="47">
        <v>2282.39</v>
      </c>
      <c r="N105" s="47">
        <v>2292.4299999999998</v>
      </c>
      <c r="O105" s="47">
        <v>2285.65</v>
      </c>
      <c r="P105" s="47">
        <v>2274.6799999999998</v>
      </c>
      <c r="Q105" s="47">
        <v>2277.0100000000002</v>
      </c>
      <c r="R105" s="47">
        <v>2260.35</v>
      </c>
      <c r="S105" s="47">
        <v>2275.77</v>
      </c>
      <c r="T105" s="47">
        <v>2297.1799999999998</v>
      </c>
      <c r="U105" s="47">
        <v>2306.79</v>
      </c>
      <c r="V105" s="47">
        <v>2307.46</v>
      </c>
      <c r="W105" s="47">
        <v>2232.7800000000002</v>
      </c>
      <c r="X105" s="47">
        <v>2176.48</v>
      </c>
      <c r="Y105" s="47">
        <v>1811.12</v>
      </c>
      <c r="Z105" s="67">
        <v>1720.8899999999999</v>
      </c>
      <c r="AA105" s="56"/>
    </row>
    <row r="106" spans="1:27" ht="16.5" x14ac:dyDescent="0.25">
      <c r="A106" s="55"/>
      <c r="B106" s="79">
        <v>7</v>
      </c>
      <c r="C106" s="75">
        <v>1593.5100000000002</v>
      </c>
      <c r="D106" s="47">
        <v>1501.0700000000002</v>
      </c>
      <c r="E106" s="47">
        <v>1467.87</v>
      </c>
      <c r="F106" s="47">
        <v>1474.0700000000002</v>
      </c>
      <c r="G106" s="47">
        <v>1542.4299999999998</v>
      </c>
      <c r="H106" s="47">
        <v>1627.5100000000002</v>
      </c>
      <c r="I106" s="47">
        <v>1735.2800000000002</v>
      </c>
      <c r="J106" s="47">
        <v>1955.7199999999998</v>
      </c>
      <c r="K106" s="47">
        <v>2198.9299999999998</v>
      </c>
      <c r="L106" s="47">
        <v>2218.7800000000002</v>
      </c>
      <c r="M106" s="47">
        <v>2208.41</v>
      </c>
      <c r="N106" s="47">
        <v>2228.46</v>
      </c>
      <c r="O106" s="47">
        <v>2232.1</v>
      </c>
      <c r="P106" s="47">
        <v>2226.63</v>
      </c>
      <c r="Q106" s="47">
        <v>2221.12</v>
      </c>
      <c r="R106" s="47">
        <v>2217.35</v>
      </c>
      <c r="S106" s="47">
        <v>2219.9299999999998</v>
      </c>
      <c r="T106" s="47">
        <v>2211.61</v>
      </c>
      <c r="U106" s="47">
        <v>2219.91</v>
      </c>
      <c r="V106" s="47">
        <v>2248.9499999999998</v>
      </c>
      <c r="W106" s="47">
        <v>2215.67</v>
      </c>
      <c r="X106" s="47">
        <v>2233.3200000000002</v>
      </c>
      <c r="Y106" s="47">
        <v>2016.5500000000002</v>
      </c>
      <c r="Z106" s="67">
        <v>1787.48</v>
      </c>
      <c r="AA106" s="56"/>
    </row>
    <row r="107" spans="1:27" ht="16.5" x14ac:dyDescent="0.25">
      <c r="A107" s="55"/>
      <c r="B107" s="79">
        <v>8</v>
      </c>
      <c r="C107" s="75">
        <v>1851.6100000000001</v>
      </c>
      <c r="D107" s="47">
        <v>1755.6100000000001</v>
      </c>
      <c r="E107" s="47">
        <v>1691.54</v>
      </c>
      <c r="F107" s="47">
        <v>1668.9099999999999</v>
      </c>
      <c r="G107" s="47">
        <v>1664.3200000000002</v>
      </c>
      <c r="H107" s="47">
        <v>1670.7199999999998</v>
      </c>
      <c r="I107" s="47">
        <v>1705.25</v>
      </c>
      <c r="J107" s="47">
        <v>1960.25</v>
      </c>
      <c r="K107" s="47">
        <v>2177.8000000000002</v>
      </c>
      <c r="L107" s="47">
        <v>2253.56</v>
      </c>
      <c r="M107" s="47">
        <v>2283.5500000000002</v>
      </c>
      <c r="N107" s="47">
        <v>2308.33</v>
      </c>
      <c r="O107" s="47">
        <v>2290.44</v>
      </c>
      <c r="P107" s="47">
        <v>2262.69</v>
      </c>
      <c r="Q107" s="47">
        <v>2258.41</v>
      </c>
      <c r="R107" s="47">
        <v>2220.42</v>
      </c>
      <c r="S107" s="47">
        <v>2210.88</v>
      </c>
      <c r="T107" s="47">
        <v>2271.4499999999998</v>
      </c>
      <c r="U107" s="47">
        <v>2323.9699999999998</v>
      </c>
      <c r="V107" s="47">
        <v>2331.0100000000002</v>
      </c>
      <c r="W107" s="47">
        <v>2307.59</v>
      </c>
      <c r="X107" s="47">
        <v>2207.3000000000002</v>
      </c>
      <c r="Y107" s="47">
        <v>2016.4699999999998</v>
      </c>
      <c r="Z107" s="67">
        <v>1764.75</v>
      </c>
      <c r="AA107" s="56"/>
    </row>
    <row r="108" spans="1:27" ht="16.5" x14ac:dyDescent="0.25">
      <c r="A108" s="55"/>
      <c r="B108" s="79">
        <v>9</v>
      </c>
      <c r="C108" s="75">
        <v>1745.7800000000002</v>
      </c>
      <c r="D108" s="47">
        <v>1682.4699999999998</v>
      </c>
      <c r="E108" s="47">
        <v>1620.1399999999999</v>
      </c>
      <c r="F108" s="47">
        <v>1594.83</v>
      </c>
      <c r="G108" s="47">
        <v>1598.19</v>
      </c>
      <c r="H108" s="47">
        <v>1620.4499999999998</v>
      </c>
      <c r="I108" s="47">
        <v>1689.77</v>
      </c>
      <c r="J108" s="47">
        <v>1889.3400000000001</v>
      </c>
      <c r="K108" s="47">
        <v>2088.8000000000002</v>
      </c>
      <c r="L108" s="47">
        <v>2242.9</v>
      </c>
      <c r="M108" s="47">
        <v>2274.2600000000002</v>
      </c>
      <c r="N108" s="47">
        <v>2281.71</v>
      </c>
      <c r="O108" s="47">
        <v>2253.81</v>
      </c>
      <c r="P108" s="47">
        <v>2238.58</v>
      </c>
      <c r="Q108" s="47">
        <v>2233.6799999999998</v>
      </c>
      <c r="R108" s="47">
        <v>2212.37</v>
      </c>
      <c r="S108" s="47">
        <v>2195.0700000000002</v>
      </c>
      <c r="T108" s="47">
        <v>2211.33</v>
      </c>
      <c r="U108" s="47">
        <v>2238.5</v>
      </c>
      <c r="V108" s="47">
        <v>2275.39</v>
      </c>
      <c r="W108" s="47">
        <v>2237.89</v>
      </c>
      <c r="X108" s="47">
        <v>2186.0300000000002</v>
      </c>
      <c r="Y108" s="47">
        <v>1961.3400000000001</v>
      </c>
      <c r="Z108" s="67">
        <v>1769.7800000000002</v>
      </c>
      <c r="AA108" s="56"/>
    </row>
    <row r="109" spans="1:27" ht="16.5" x14ac:dyDescent="0.25">
      <c r="A109" s="55"/>
      <c r="B109" s="79">
        <v>10</v>
      </c>
      <c r="C109" s="75">
        <v>1697.21</v>
      </c>
      <c r="D109" s="47">
        <v>1604.2399999999998</v>
      </c>
      <c r="E109" s="47">
        <v>1572.44</v>
      </c>
      <c r="F109" s="47">
        <v>1578.79</v>
      </c>
      <c r="G109" s="47">
        <v>1591.6599999999999</v>
      </c>
      <c r="H109" s="47">
        <v>1607.1</v>
      </c>
      <c r="I109" s="47">
        <v>1624.54</v>
      </c>
      <c r="J109" s="47">
        <v>1819.27</v>
      </c>
      <c r="K109" s="47">
        <v>2050.9899999999998</v>
      </c>
      <c r="L109" s="47">
        <v>2240.2199999999998</v>
      </c>
      <c r="M109" s="47">
        <v>2278.77</v>
      </c>
      <c r="N109" s="47">
        <v>2285.9699999999998</v>
      </c>
      <c r="O109" s="47">
        <v>2273.09</v>
      </c>
      <c r="P109" s="47">
        <v>2220.06</v>
      </c>
      <c r="Q109" s="47">
        <v>2198.4899999999998</v>
      </c>
      <c r="R109" s="47">
        <v>2102.2600000000002</v>
      </c>
      <c r="S109" s="47">
        <v>2069.48</v>
      </c>
      <c r="T109" s="47">
        <v>2062.4699999999998</v>
      </c>
      <c r="U109" s="47">
        <v>2077.34</v>
      </c>
      <c r="V109" s="47">
        <v>2096.69</v>
      </c>
      <c r="W109" s="47">
        <v>2123.61</v>
      </c>
      <c r="X109" s="47">
        <v>2017.0700000000002</v>
      </c>
      <c r="Y109" s="47">
        <v>1841.08</v>
      </c>
      <c r="Z109" s="67">
        <v>1751.3000000000002</v>
      </c>
      <c r="AA109" s="56"/>
    </row>
    <row r="110" spans="1:27" ht="16.5" x14ac:dyDescent="0.25">
      <c r="A110" s="55"/>
      <c r="B110" s="79">
        <v>11</v>
      </c>
      <c r="C110" s="75">
        <v>1743.6999999999998</v>
      </c>
      <c r="D110" s="47">
        <v>1633.0100000000002</v>
      </c>
      <c r="E110" s="47">
        <v>1595.54</v>
      </c>
      <c r="F110" s="47">
        <v>1595.9</v>
      </c>
      <c r="G110" s="47">
        <v>1596.19</v>
      </c>
      <c r="H110" s="47">
        <v>1604.38</v>
      </c>
      <c r="I110" s="47">
        <v>1619.94</v>
      </c>
      <c r="J110" s="47">
        <v>1758.62</v>
      </c>
      <c r="K110" s="47">
        <v>1978.1100000000001</v>
      </c>
      <c r="L110" s="47">
        <v>2227.08</v>
      </c>
      <c r="M110" s="47">
        <v>2249.86</v>
      </c>
      <c r="N110" s="47">
        <v>2264.79</v>
      </c>
      <c r="O110" s="47">
        <v>2262.7600000000002</v>
      </c>
      <c r="P110" s="47">
        <v>2248.3200000000002</v>
      </c>
      <c r="Q110" s="47">
        <v>2248.87</v>
      </c>
      <c r="R110" s="47">
        <v>2232.1</v>
      </c>
      <c r="S110" s="47">
        <v>2208.63</v>
      </c>
      <c r="T110" s="47">
        <v>2263.2800000000002</v>
      </c>
      <c r="U110" s="47">
        <v>2320.61</v>
      </c>
      <c r="V110" s="47">
        <v>2325.64</v>
      </c>
      <c r="W110" s="47">
        <v>2295.8000000000002</v>
      </c>
      <c r="X110" s="47">
        <v>2191.8200000000002</v>
      </c>
      <c r="Y110" s="47">
        <v>2034.6</v>
      </c>
      <c r="Z110" s="67">
        <v>1788.5700000000002</v>
      </c>
      <c r="AA110" s="56"/>
    </row>
    <row r="111" spans="1:27" ht="16.5" x14ac:dyDescent="0.25">
      <c r="A111" s="55"/>
      <c r="B111" s="79">
        <v>12</v>
      </c>
      <c r="C111" s="75">
        <v>1696.1799999999998</v>
      </c>
      <c r="D111" s="47">
        <v>1624.1399999999999</v>
      </c>
      <c r="E111" s="47">
        <v>1594.3600000000001</v>
      </c>
      <c r="F111" s="47">
        <v>1601.71</v>
      </c>
      <c r="G111" s="47">
        <v>1653.27</v>
      </c>
      <c r="H111" s="47">
        <v>1726.5300000000002</v>
      </c>
      <c r="I111" s="47">
        <v>1919.38</v>
      </c>
      <c r="J111" s="47">
        <v>2151.0700000000002</v>
      </c>
      <c r="K111" s="47">
        <v>2319.8200000000002</v>
      </c>
      <c r="L111" s="47">
        <v>2350.27</v>
      </c>
      <c r="M111" s="47">
        <v>2348.46</v>
      </c>
      <c r="N111" s="47">
        <v>2350.81</v>
      </c>
      <c r="O111" s="47">
        <v>2346.25</v>
      </c>
      <c r="P111" s="47">
        <v>2342.73</v>
      </c>
      <c r="Q111" s="47">
        <v>2337.34</v>
      </c>
      <c r="R111" s="47">
        <v>2318.17</v>
      </c>
      <c r="S111" s="47">
        <v>2306.89</v>
      </c>
      <c r="T111" s="47">
        <v>2329.63</v>
      </c>
      <c r="U111" s="47">
        <v>2299.2600000000002</v>
      </c>
      <c r="V111" s="47">
        <v>2254.7399999999998</v>
      </c>
      <c r="W111" s="47">
        <v>2188.11</v>
      </c>
      <c r="X111" s="47">
        <v>2058.27</v>
      </c>
      <c r="Y111" s="47">
        <v>1852.29</v>
      </c>
      <c r="Z111" s="67">
        <v>1739.6599999999999</v>
      </c>
      <c r="AA111" s="56"/>
    </row>
    <row r="112" spans="1:27" ht="16.5" x14ac:dyDescent="0.25">
      <c r="A112" s="55"/>
      <c r="B112" s="79">
        <v>13</v>
      </c>
      <c r="C112" s="75">
        <v>1676.96</v>
      </c>
      <c r="D112" s="47">
        <v>1608.8000000000002</v>
      </c>
      <c r="E112" s="47">
        <v>1583.5700000000002</v>
      </c>
      <c r="F112" s="47">
        <v>1583.65</v>
      </c>
      <c r="G112" s="47">
        <v>1653.0700000000002</v>
      </c>
      <c r="H112" s="47">
        <v>1699.02</v>
      </c>
      <c r="I112" s="47">
        <v>1862.96</v>
      </c>
      <c r="J112" s="47">
        <v>2065.4299999999998</v>
      </c>
      <c r="K112" s="47">
        <v>2241.7399999999998</v>
      </c>
      <c r="L112" s="47">
        <v>2308.9499999999998</v>
      </c>
      <c r="M112" s="47">
        <v>2298.2800000000002</v>
      </c>
      <c r="N112" s="47">
        <v>2292.9</v>
      </c>
      <c r="O112" s="47">
        <v>2282.67</v>
      </c>
      <c r="P112" s="47">
        <v>2282.6999999999998</v>
      </c>
      <c r="Q112" s="47">
        <v>2350.2800000000002</v>
      </c>
      <c r="R112" s="47">
        <v>2349.09</v>
      </c>
      <c r="S112" s="47">
        <v>2325.2199999999998</v>
      </c>
      <c r="T112" s="47">
        <v>2336.79</v>
      </c>
      <c r="U112" s="47">
        <v>2343.9</v>
      </c>
      <c r="V112" s="47">
        <v>2346.88</v>
      </c>
      <c r="W112" s="47">
        <v>2318.91</v>
      </c>
      <c r="X112" s="47">
        <v>2215.79</v>
      </c>
      <c r="Y112" s="47">
        <v>1905.9499999999998</v>
      </c>
      <c r="Z112" s="67">
        <v>1772.65</v>
      </c>
      <c r="AA112" s="56"/>
    </row>
    <row r="113" spans="1:27" ht="16.5" x14ac:dyDescent="0.25">
      <c r="A113" s="55"/>
      <c r="B113" s="79">
        <v>14</v>
      </c>
      <c r="C113" s="75">
        <v>1710.6</v>
      </c>
      <c r="D113" s="47">
        <v>1685.21</v>
      </c>
      <c r="E113" s="47">
        <v>1621.5700000000002</v>
      </c>
      <c r="F113" s="47">
        <v>1619.6100000000001</v>
      </c>
      <c r="G113" s="47">
        <v>1650.3899999999999</v>
      </c>
      <c r="H113" s="47">
        <v>1744.9699999999998</v>
      </c>
      <c r="I113" s="47">
        <v>1940.98</v>
      </c>
      <c r="J113" s="47">
        <v>2188.9299999999998</v>
      </c>
      <c r="K113" s="47">
        <v>2333.4899999999998</v>
      </c>
      <c r="L113" s="47">
        <v>2353.15</v>
      </c>
      <c r="M113" s="47">
        <v>2352.52</v>
      </c>
      <c r="N113" s="47">
        <v>2341.5700000000002</v>
      </c>
      <c r="O113" s="47">
        <v>2304.9299999999998</v>
      </c>
      <c r="P113" s="47">
        <v>2309.9</v>
      </c>
      <c r="Q113" s="47">
        <v>2347.71</v>
      </c>
      <c r="R113" s="47">
        <v>2352.62</v>
      </c>
      <c r="S113" s="47">
        <v>2324.34</v>
      </c>
      <c r="T113" s="47">
        <v>2339.02</v>
      </c>
      <c r="U113" s="47">
        <v>2346.9899999999998</v>
      </c>
      <c r="V113" s="47">
        <v>2352.5100000000002</v>
      </c>
      <c r="W113" s="47">
        <v>2346.69</v>
      </c>
      <c r="X113" s="47">
        <v>2258.62</v>
      </c>
      <c r="Y113" s="47">
        <v>1995.1799999999998</v>
      </c>
      <c r="Z113" s="67">
        <v>1820.3899999999999</v>
      </c>
      <c r="AA113" s="56"/>
    </row>
    <row r="114" spans="1:27" ht="16.5" x14ac:dyDescent="0.25">
      <c r="A114" s="55"/>
      <c r="B114" s="79">
        <v>15</v>
      </c>
      <c r="C114" s="75">
        <v>1698.8200000000002</v>
      </c>
      <c r="D114" s="47">
        <v>1681.0500000000002</v>
      </c>
      <c r="E114" s="47">
        <v>1640.6100000000001</v>
      </c>
      <c r="F114" s="47">
        <v>1632.9299999999998</v>
      </c>
      <c r="G114" s="47">
        <v>1691.19</v>
      </c>
      <c r="H114" s="47">
        <v>1783.1799999999998</v>
      </c>
      <c r="I114" s="47">
        <v>1966.1399999999999</v>
      </c>
      <c r="J114" s="47">
        <v>2207.12</v>
      </c>
      <c r="K114" s="47">
        <v>2322.48</v>
      </c>
      <c r="L114" s="47">
        <v>2352.0100000000002</v>
      </c>
      <c r="M114" s="47">
        <v>2347.52</v>
      </c>
      <c r="N114" s="47">
        <v>2330.67</v>
      </c>
      <c r="O114" s="47">
        <v>2313.29</v>
      </c>
      <c r="P114" s="47">
        <v>2319.83</v>
      </c>
      <c r="Q114" s="47">
        <v>2354.29</v>
      </c>
      <c r="R114" s="47">
        <v>2329.46</v>
      </c>
      <c r="S114" s="47">
        <v>2327.13</v>
      </c>
      <c r="T114" s="47">
        <v>2327.88</v>
      </c>
      <c r="U114" s="47">
        <v>2331.38</v>
      </c>
      <c r="V114" s="47">
        <v>2324.39</v>
      </c>
      <c r="W114" s="47">
        <v>2281.92</v>
      </c>
      <c r="X114" s="47">
        <v>2237.52</v>
      </c>
      <c r="Y114" s="47">
        <v>2043.58</v>
      </c>
      <c r="Z114" s="67">
        <v>1795.87</v>
      </c>
      <c r="AA114" s="56"/>
    </row>
    <row r="115" spans="1:27" ht="16.5" x14ac:dyDescent="0.25">
      <c r="A115" s="55"/>
      <c r="B115" s="79">
        <v>16</v>
      </c>
      <c r="C115" s="75">
        <v>1695.87</v>
      </c>
      <c r="D115" s="47">
        <v>1591.13</v>
      </c>
      <c r="E115" s="47">
        <v>1508.27</v>
      </c>
      <c r="F115" s="47">
        <v>1469.9</v>
      </c>
      <c r="G115" s="47">
        <v>1564.4699999999998</v>
      </c>
      <c r="H115" s="47">
        <v>1711.4899999999998</v>
      </c>
      <c r="I115" s="47">
        <v>1914.9899999999998</v>
      </c>
      <c r="J115" s="47">
        <v>2101.9899999999998</v>
      </c>
      <c r="K115" s="47">
        <v>2260.5700000000002</v>
      </c>
      <c r="L115" s="47">
        <v>2283.56</v>
      </c>
      <c r="M115" s="47">
        <v>2278.8200000000002</v>
      </c>
      <c r="N115" s="47">
        <v>2271.85</v>
      </c>
      <c r="O115" s="47">
        <v>2275.6</v>
      </c>
      <c r="P115" s="47">
        <v>2277.1799999999998</v>
      </c>
      <c r="Q115" s="47">
        <v>2311.5</v>
      </c>
      <c r="R115" s="47">
        <v>2276</v>
      </c>
      <c r="S115" s="47">
        <v>2252.1</v>
      </c>
      <c r="T115" s="47">
        <v>2236.37</v>
      </c>
      <c r="U115" s="47">
        <v>2234.4899999999998</v>
      </c>
      <c r="V115" s="47">
        <v>2244.41</v>
      </c>
      <c r="W115" s="47">
        <v>2227.94</v>
      </c>
      <c r="X115" s="47">
        <v>2264.12</v>
      </c>
      <c r="Y115" s="47">
        <v>2070.9499999999998</v>
      </c>
      <c r="Z115" s="67">
        <v>1793.08</v>
      </c>
      <c r="AA115" s="56"/>
    </row>
    <row r="116" spans="1:27" ht="16.5" x14ac:dyDescent="0.25">
      <c r="A116" s="55"/>
      <c r="B116" s="79">
        <v>17</v>
      </c>
      <c r="C116" s="75">
        <v>1748.15</v>
      </c>
      <c r="D116" s="47">
        <v>1673.33</v>
      </c>
      <c r="E116" s="47">
        <v>1554.08</v>
      </c>
      <c r="F116" s="47">
        <v>1517.4</v>
      </c>
      <c r="G116" s="47">
        <v>1522.1399999999999</v>
      </c>
      <c r="H116" s="47">
        <v>1463.24</v>
      </c>
      <c r="I116" s="47">
        <v>1608.8899999999999</v>
      </c>
      <c r="J116" s="47">
        <v>1845</v>
      </c>
      <c r="K116" s="47">
        <v>2235.36</v>
      </c>
      <c r="L116" s="47">
        <v>2387.3200000000002</v>
      </c>
      <c r="M116" s="47">
        <v>2411.38</v>
      </c>
      <c r="N116" s="47">
        <v>2377.4699999999998</v>
      </c>
      <c r="O116" s="47">
        <v>2366.4499999999998</v>
      </c>
      <c r="P116" s="47">
        <v>2403.52</v>
      </c>
      <c r="Q116" s="47">
        <v>2413.27</v>
      </c>
      <c r="R116" s="47">
        <v>2394.94</v>
      </c>
      <c r="S116" s="47">
        <v>2381.19</v>
      </c>
      <c r="T116" s="47">
        <v>2387.91</v>
      </c>
      <c r="U116" s="47">
        <v>2388.15</v>
      </c>
      <c r="V116" s="47">
        <v>2416.38</v>
      </c>
      <c r="W116" s="47">
        <v>2414.39</v>
      </c>
      <c r="X116" s="47">
        <v>2416.0500000000002</v>
      </c>
      <c r="Y116" s="47">
        <v>2078.3000000000002</v>
      </c>
      <c r="Z116" s="67">
        <v>1750.29</v>
      </c>
      <c r="AA116" s="56"/>
    </row>
    <row r="117" spans="1:27" ht="16.5" x14ac:dyDescent="0.25">
      <c r="A117" s="55"/>
      <c r="B117" s="79">
        <v>18</v>
      </c>
      <c r="C117" s="75">
        <v>1701.2399999999998</v>
      </c>
      <c r="D117" s="47">
        <v>1533.1</v>
      </c>
      <c r="E117" s="47">
        <v>1500.2399999999998</v>
      </c>
      <c r="F117" s="47">
        <v>1423.88</v>
      </c>
      <c r="G117" s="47">
        <v>1421.05</v>
      </c>
      <c r="H117" s="47">
        <v>1426.03</v>
      </c>
      <c r="I117" s="47">
        <v>1462.1100000000001</v>
      </c>
      <c r="J117" s="47">
        <v>1745.3000000000002</v>
      </c>
      <c r="K117" s="47">
        <v>2107.23</v>
      </c>
      <c r="L117" s="47">
        <v>2354.9699999999998</v>
      </c>
      <c r="M117" s="47">
        <v>2405.1799999999998</v>
      </c>
      <c r="N117" s="47">
        <v>2408.0300000000002</v>
      </c>
      <c r="O117" s="47">
        <v>2404.83</v>
      </c>
      <c r="P117" s="47">
        <v>2404.73</v>
      </c>
      <c r="Q117" s="47">
        <v>2402.4299999999998</v>
      </c>
      <c r="R117" s="47">
        <v>2400.4</v>
      </c>
      <c r="S117" s="47">
        <v>2357.87</v>
      </c>
      <c r="T117" s="47">
        <v>2375.31</v>
      </c>
      <c r="U117" s="47">
        <v>2401.17</v>
      </c>
      <c r="V117" s="47">
        <v>2436.4299999999998</v>
      </c>
      <c r="W117" s="47">
        <v>2423.34</v>
      </c>
      <c r="X117" s="47">
        <v>2468.4899999999998</v>
      </c>
      <c r="Y117" s="47">
        <v>2193.63</v>
      </c>
      <c r="Z117" s="67">
        <v>1772.25</v>
      </c>
      <c r="AA117" s="56"/>
    </row>
    <row r="118" spans="1:27" ht="16.5" x14ac:dyDescent="0.25">
      <c r="A118" s="55"/>
      <c r="B118" s="79">
        <v>19</v>
      </c>
      <c r="C118" s="75">
        <v>1703.96</v>
      </c>
      <c r="D118" s="47">
        <v>1655.7600000000002</v>
      </c>
      <c r="E118" s="47">
        <v>1582.8899999999999</v>
      </c>
      <c r="F118" s="47">
        <v>1576.5</v>
      </c>
      <c r="G118" s="47">
        <v>1643.31</v>
      </c>
      <c r="H118" s="47">
        <v>1701.48</v>
      </c>
      <c r="I118" s="47">
        <v>1866.1100000000001</v>
      </c>
      <c r="J118" s="47">
        <v>2146.65</v>
      </c>
      <c r="K118" s="47">
        <v>2336.91</v>
      </c>
      <c r="L118" s="47">
        <v>2355.23</v>
      </c>
      <c r="M118" s="47">
        <v>2347.63</v>
      </c>
      <c r="N118" s="47">
        <v>2293.25</v>
      </c>
      <c r="O118" s="47">
        <v>2276.9299999999998</v>
      </c>
      <c r="P118" s="47">
        <v>2297.88</v>
      </c>
      <c r="Q118" s="47">
        <v>2307.7399999999998</v>
      </c>
      <c r="R118" s="47">
        <v>2275.73</v>
      </c>
      <c r="S118" s="47">
        <v>2239.81</v>
      </c>
      <c r="T118" s="47">
        <v>2208.75</v>
      </c>
      <c r="U118" s="47">
        <v>2197.69</v>
      </c>
      <c r="V118" s="47">
        <v>2229.0300000000002</v>
      </c>
      <c r="W118" s="47">
        <v>2199.29</v>
      </c>
      <c r="X118" s="47">
        <v>2183.25</v>
      </c>
      <c r="Y118" s="47">
        <v>1881.48</v>
      </c>
      <c r="Z118" s="67">
        <v>1706.75</v>
      </c>
      <c r="AA118" s="56"/>
    </row>
    <row r="119" spans="1:27" ht="16.5" x14ac:dyDescent="0.25">
      <c r="A119" s="55"/>
      <c r="B119" s="79">
        <v>20</v>
      </c>
      <c r="C119" s="75">
        <v>1672.4</v>
      </c>
      <c r="D119" s="47">
        <v>1555.4699999999998</v>
      </c>
      <c r="E119" s="47">
        <v>1414.1599999999999</v>
      </c>
      <c r="F119" s="47">
        <v>1408.63</v>
      </c>
      <c r="G119" s="47">
        <v>1483.17</v>
      </c>
      <c r="H119" s="47">
        <v>1670.92</v>
      </c>
      <c r="I119" s="47">
        <v>1770.17</v>
      </c>
      <c r="J119" s="47">
        <v>2003.6100000000001</v>
      </c>
      <c r="K119" s="47">
        <v>2209.02</v>
      </c>
      <c r="L119" s="47">
        <v>2243.34</v>
      </c>
      <c r="M119" s="47">
        <v>2222.7600000000002</v>
      </c>
      <c r="N119" s="47">
        <v>2172.44</v>
      </c>
      <c r="O119" s="47">
        <v>2139.71</v>
      </c>
      <c r="P119" s="47">
        <v>2175.3000000000002</v>
      </c>
      <c r="Q119" s="47">
        <v>2210.73</v>
      </c>
      <c r="R119" s="47">
        <v>2213.31</v>
      </c>
      <c r="S119" s="47">
        <v>2228.2199999999998</v>
      </c>
      <c r="T119" s="47">
        <v>2235.98</v>
      </c>
      <c r="U119" s="47">
        <v>2225.4699999999998</v>
      </c>
      <c r="V119" s="47">
        <v>2230.0500000000002</v>
      </c>
      <c r="W119" s="47">
        <v>2112.09</v>
      </c>
      <c r="X119" s="47">
        <v>2149.73</v>
      </c>
      <c r="Y119" s="47">
        <v>1766.21</v>
      </c>
      <c r="Z119" s="67">
        <v>1685.06</v>
      </c>
      <c r="AA119" s="56"/>
    </row>
    <row r="120" spans="1:27" ht="16.5" x14ac:dyDescent="0.25">
      <c r="A120" s="55"/>
      <c r="B120" s="79">
        <v>21</v>
      </c>
      <c r="C120" s="75">
        <v>1537.4099999999999</v>
      </c>
      <c r="D120" s="47">
        <v>1484.3899999999999</v>
      </c>
      <c r="E120" s="47">
        <v>1447.4099999999999</v>
      </c>
      <c r="F120" s="47">
        <v>1421.65</v>
      </c>
      <c r="G120" s="47">
        <v>1474.6599999999999</v>
      </c>
      <c r="H120" s="47">
        <v>1654.1399999999999</v>
      </c>
      <c r="I120" s="47">
        <v>1716.23</v>
      </c>
      <c r="J120" s="47">
        <v>2062.64</v>
      </c>
      <c r="K120" s="47">
        <v>2246.14</v>
      </c>
      <c r="L120" s="47">
        <v>2304.0700000000002</v>
      </c>
      <c r="M120" s="47">
        <v>2291.29</v>
      </c>
      <c r="N120" s="47">
        <v>2297.44</v>
      </c>
      <c r="O120" s="47">
        <v>2305.8000000000002</v>
      </c>
      <c r="P120" s="47">
        <v>2316.61</v>
      </c>
      <c r="Q120" s="47">
        <v>2330.36</v>
      </c>
      <c r="R120" s="47">
        <v>2301.9899999999998</v>
      </c>
      <c r="S120" s="47">
        <v>2325.89</v>
      </c>
      <c r="T120" s="47">
        <v>2347</v>
      </c>
      <c r="U120" s="47">
        <v>2386.66</v>
      </c>
      <c r="V120" s="47">
        <v>2386.38</v>
      </c>
      <c r="W120" s="47">
        <v>2244.1999999999998</v>
      </c>
      <c r="X120" s="47">
        <v>2199.59</v>
      </c>
      <c r="Y120" s="47">
        <v>1926.5900000000001</v>
      </c>
      <c r="Z120" s="67">
        <v>1741.4</v>
      </c>
      <c r="AA120" s="56"/>
    </row>
    <row r="121" spans="1:27" ht="16.5" x14ac:dyDescent="0.25">
      <c r="A121" s="55"/>
      <c r="B121" s="79">
        <v>22</v>
      </c>
      <c r="C121" s="75">
        <v>1640.0900000000001</v>
      </c>
      <c r="D121" s="47">
        <v>1483.17</v>
      </c>
      <c r="E121" s="47">
        <v>1453.47</v>
      </c>
      <c r="F121" s="47">
        <v>1405.88</v>
      </c>
      <c r="G121" s="47">
        <v>1494.4299999999998</v>
      </c>
      <c r="H121" s="47">
        <v>1705.3400000000001</v>
      </c>
      <c r="I121" s="47">
        <v>1778.5300000000002</v>
      </c>
      <c r="J121" s="47">
        <v>2123.63</v>
      </c>
      <c r="K121" s="47">
        <v>2296.4699999999998</v>
      </c>
      <c r="L121" s="47">
        <v>2363.42</v>
      </c>
      <c r="M121" s="47">
        <v>2345.37</v>
      </c>
      <c r="N121" s="47">
        <v>2359.4</v>
      </c>
      <c r="O121" s="47">
        <v>2310.35</v>
      </c>
      <c r="P121" s="47">
        <v>2349.8200000000002</v>
      </c>
      <c r="Q121" s="47">
        <v>2362.04</v>
      </c>
      <c r="R121" s="47">
        <v>2341.7399999999998</v>
      </c>
      <c r="S121" s="47">
        <v>2305.4899999999998</v>
      </c>
      <c r="T121" s="47">
        <v>2253.4899999999998</v>
      </c>
      <c r="U121" s="47">
        <v>2281.11</v>
      </c>
      <c r="V121" s="47">
        <v>2292.66</v>
      </c>
      <c r="W121" s="47">
        <v>2252.4299999999998</v>
      </c>
      <c r="X121" s="47">
        <v>2202.64</v>
      </c>
      <c r="Y121" s="47">
        <v>1831.9299999999998</v>
      </c>
      <c r="Z121" s="67">
        <v>1718.31</v>
      </c>
      <c r="AA121" s="56"/>
    </row>
    <row r="122" spans="1:27" ht="16.5" x14ac:dyDescent="0.25">
      <c r="A122" s="55"/>
      <c r="B122" s="79">
        <v>23</v>
      </c>
      <c r="C122" s="75">
        <v>1664.02</v>
      </c>
      <c r="D122" s="47">
        <v>1538.1599999999999</v>
      </c>
      <c r="E122" s="47">
        <v>1497.2399999999998</v>
      </c>
      <c r="F122" s="47">
        <v>1469.3899999999999</v>
      </c>
      <c r="G122" s="47">
        <v>1552.44</v>
      </c>
      <c r="H122" s="47">
        <v>1703.23</v>
      </c>
      <c r="I122" s="47">
        <v>1795.29</v>
      </c>
      <c r="J122" s="47">
        <v>2114.62</v>
      </c>
      <c r="K122" s="47">
        <v>2295.73</v>
      </c>
      <c r="L122" s="47">
        <v>2339.1999999999998</v>
      </c>
      <c r="M122" s="47">
        <v>2316.23</v>
      </c>
      <c r="N122" s="47">
        <v>2316.12</v>
      </c>
      <c r="O122" s="47">
        <v>2318.1</v>
      </c>
      <c r="P122" s="47">
        <v>2314.54</v>
      </c>
      <c r="Q122" s="47">
        <v>2353.2399999999998</v>
      </c>
      <c r="R122" s="47">
        <v>2322.41</v>
      </c>
      <c r="S122" s="47">
        <v>2297.9</v>
      </c>
      <c r="T122" s="47">
        <v>2283.94</v>
      </c>
      <c r="U122" s="47">
        <v>2261.9699999999998</v>
      </c>
      <c r="V122" s="47">
        <v>2270.6999999999998</v>
      </c>
      <c r="W122" s="47">
        <v>2237.56</v>
      </c>
      <c r="X122" s="47">
        <v>2269.0500000000002</v>
      </c>
      <c r="Y122" s="47">
        <v>2147.8200000000002</v>
      </c>
      <c r="Z122" s="67">
        <v>1823.31</v>
      </c>
      <c r="AA122" s="56"/>
    </row>
    <row r="123" spans="1:27" ht="16.5" x14ac:dyDescent="0.25">
      <c r="A123" s="55"/>
      <c r="B123" s="79">
        <v>24</v>
      </c>
      <c r="C123" s="75">
        <v>1801.3000000000002</v>
      </c>
      <c r="D123" s="47">
        <v>1701.77</v>
      </c>
      <c r="E123" s="47">
        <v>1658</v>
      </c>
      <c r="F123" s="47">
        <v>1638.4</v>
      </c>
      <c r="G123" s="47">
        <v>1641.69</v>
      </c>
      <c r="H123" s="47">
        <v>1644.54</v>
      </c>
      <c r="I123" s="47">
        <v>1729.6599999999999</v>
      </c>
      <c r="J123" s="47">
        <v>1982.71</v>
      </c>
      <c r="K123" s="47">
        <v>2289.21</v>
      </c>
      <c r="L123" s="47">
        <v>2428.8200000000002</v>
      </c>
      <c r="M123" s="47">
        <v>2442.85</v>
      </c>
      <c r="N123" s="47">
        <v>2457.36</v>
      </c>
      <c r="O123" s="47">
        <v>2450.06</v>
      </c>
      <c r="P123" s="47">
        <v>2441.85</v>
      </c>
      <c r="Q123" s="47">
        <v>2425.8200000000002</v>
      </c>
      <c r="R123" s="47">
        <v>2436.0300000000002</v>
      </c>
      <c r="S123" s="47">
        <v>2431.06</v>
      </c>
      <c r="T123" s="47">
        <v>2425.39</v>
      </c>
      <c r="U123" s="47">
        <v>2427.58</v>
      </c>
      <c r="V123" s="47">
        <v>2443.11</v>
      </c>
      <c r="W123" s="47">
        <v>2425.71</v>
      </c>
      <c r="X123" s="47">
        <v>2425.23</v>
      </c>
      <c r="Y123" s="47">
        <v>2180.86</v>
      </c>
      <c r="Z123" s="67">
        <v>1851.6799999999998</v>
      </c>
      <c r="AA123" s="56"/>
    </row>
    <row r="124" spans="1:27" ht="16.5" x14ac:dyDescent="0.25">
      <c r="A124" s="55"/>
      <c r="B124" s="79">
        <v>25</v>
      </c>
      <c r="C124" s="75">
        <v>1771.92</v>
      </c>
      <c r="D124" s="47">
        <v>1687.98</v>
      </c>
      <c r="E124" s="47">
        <v>1622.42</v>
      </c>
      <c r="F124" s="47">
        <v>1580.58</v>
      </c>
      <c r="G124" s="47">
        <v>1545.1799999999998</v>
      </c>
      <c r="H124" s="47">
        <v>1595.5</v>
      </c>
      <c r="I124" s="47">
        <v>1594.92</v>
      </c>
      <c r="J124" s="47">
        <v>1780.1100000000001</v>
      </c>
      <c r="K124" s="47">
        <v>2058.62</v>
      </c>
      <c r="L124" s="47">
        <v>2253.79</v>
      </c>
      <c r="M124" s="47">
        <v>2298.9299999999998</v>
      </c>
      <c r="N124" s="47">
        <v>2354.17</v>
      </c>
      <c r="O124" s="47">
        <v>2351.35</v>
      </c>
      <c r="P124" s="47">
        <v>2349.0300000000002</v>
      </c>
      <c r="Q124" s="47">
        <v>2340.19</v>
      </c>
      <c r="R124" s="47">
        <v>2322.1999999999998</v>
      </c>
      <c r="S124" s="47">
        <v>2303.71</v>
      </c>
      <c r="T124" s="47">
        <v>2317.1</v>
      </c>
      <c r="U124" s="47">
        <v>2346.5500000000002</v>
      </c>
      <c r="V124" s="47">
        <v>2372.5300000000002</v>
      </c>
      <c r="W124" s="47">
        <v>2333.94</v>
      </c>
      <c r="X124" s="47">
        <v>2321.35</v>
      </c>
      <c r="Y124" s="47">
        <v>2067.52</v>
      </c>
      <c r="Z124" s="67">
        <v>1713.12</v>
      </c>
      <c r="AA124" s="56"/>
    </row>
    <row r="125" spans="1:27" ht="16.5" x14ac:dyDescent="0.25">
      <c r="A125" s="55"/>
      <c r="B125" s="79">
        <v>26</v>
      </c>
      <c r="C125" s="75">
        <v>1692.42</v>
      </c>
      <c r="D125" s="47">
        <v>1546.0100000000002</v>
      </c>
      <c r="E125" s="47">
        <v>1503.35</v>
      </c>
      <c r="F125" s="47">
        <v>1419.38</v>
      </c>
      <c r="G125" s="47">
        <v>1458.1</v>
      </c>
      <c r="H125" s="47">
        <v>1660.4899999999998</v>
      </c>
      <c r="I125" s="47">
        <v>1822.8200000000002</v>
      </c>
      <c r="J125" s="47">
        <v>2098.88</v>
      </c>
      <c r="K125" s="47">
        <v>2293.3200000000002</v>
      </c>
      <c r="L125" s="47">
        <v>2318.9699999999998</v>
      </c>
      <c r="M125" s="47">
        <v>2295.85</v>
      </c>
      <c r="N125" s="47">
        <v>2286.6</v>
      </c>
      <c r="O125" s="47">
        <v>2257.46</v>
      </c>
      <c r="P125" s="47">
        <v>2279.7399999999998</v>
      </c>
      <c r="Q125" s="47">
        <v>2279.02</v>
      </c>
      <c r="R125" s="47">
        <v>2307.29</v>
      </c>
      <c r="S125" s="47">
        <v>2313.4699999999998</v>
      </c>
      <c r="T125" s="47">
        <v>2259.63</v>
      </c>
      <c r="U125" s="47">
        <v>2241.31</v>
      </c>
      <c r="V125" s="47">
        <v>2210.8200000000002</v>
      </c>
      <c r="W125" s="47">
        <v>2203.62</v>
      </c>
      <c r="X125" s="47">
        <v>2128.1</v>
      </c>
      <c r="Y125" s="47">
        <v>1810.1100000000001</v>
      </c>
      <c r="Z125" s="67">
        <v>1675.96</v>
      </c>
      <c r="AA125" s="56"/>
    </row>
    <row r="126" spans="1:27" ht="16.5" x14ac:dyDescent="0.25">
      <c r="A126" s="55"/>
      <c r="B126" s="79">
        <v>27</v>
      </c>
      <c r="C126" s="75">
        <v>1513.73</v>
      </c>
      <c r="D126" s="47">
        <v>1452.65</v>
      </c>
      <c r="E126" s="47">
        <v>1419.04</v>
      </c>
      <c r="F126" s="47">
        <v>1372.08</v>
      </c>
      <c r="G126" s="47">
        <v>1379.42</v>
      </c>
      <c r="H126" s="47">
        <v>1512.4</v>
      </c>
      <c r="I126" s="47">
        <v>1732.56</v>
      </c>
      <c r="J126" s="47">
        <v>1965.65</v>
      </c>
      <c r="K126" s="47">
        <v>2151.6799999999998</v>
      </c>
      <c r="L126" s="47">
        <v>2230.11</v>
      </c>
      <c r="M126" s="47">
        <v>2252.92</v>
      </c>
      <c r="N126" s="47">
        <v>2226.54</v>
      </c>
      <c r="O126" s="47">
        <v>2208.8200000000002</v>
      </c>
      <c r="P126" s="47">
        <v>2233.37</v>
      </c>
      <c r="Q126" s="47">
        <v>2265.54</v>
      </c>
      <c r="R126" s="47">
        <v>2228.1</v>
      </c>
      <c r="S126" s="47">
        <v>2223.77</v>
      </c>
      <c r="T126" s="47">
        <v>2199.46</v>
      </c>
      <c r="U126" s="47">
        <v>2176.96</v>
      </c>
      <c r="V126" s="47">
        <v>2139.67</v>
      </c>
      <c r="W126" s="47">
        <v>2131.08</v>
      </c>
      <c r="X126" s="47">
        <v>2112.42</v>
      </c>
      <c r="Y126" s="47">
        <v>1815.06</v>
      </c>
      <c r="Z126" s="67">
        <v>1688.88</v>
      </c>
      <c r="AA126" s="56"/>
    </row>
    <row r="127" spans="1:27" ht="16.5" x14ac:dyDescent="0.25">
      <c r="A127" s="55"/>
      <c r="B127" s="79">
        <v>28</v>
      </c>
      <c r="C127" s="75">
        <v>1643.06</v>
      </c>
      <c r="D127" s="47">
        <v>1490.6999999999998</v>
      </c>
      <c r="E127" s="47">
        <v>1421.0900000000001</v>
      </c>
      <c r="F127" s="47">
        <v>1375.42</v>
      </c>
      <c r="G127" s="47">
        <v>1394.96</v>
      </c>
      <c r="H127" s="47">
        <v>1640.5500000000002</v>
      </c>
      <c r="I127" s="47">
        <v>1913.88</v>
      </c>
      <c r="J127" s="47">
        <v>2191.98</v>
      </c>
      <c r="K127" s="47">
        <v>2429.52</v>
      </c>
      <c r="L127" s="47">
        <v>2447.12</v>
      </c>
      <c r="M127" s="47">
        <v>2459.89</v>
      </c>
      <c r="N127" s="47">
        <v>2464.9899999999998</v>
      </c>
      <c r="O127" s="47">
        <v>2452.11</v>
      </c>
      <c r="P127" s="47">
        <v>2460.1799999999998</v>
      </c>
      <c r="Q127" s="47">
        <v>2482.6</v>
      </c>
      <c r="R127" s="47">
        <v>2479.3200000000002</v>
      </c>
      <c r="S127" s="47">
        <v>2458.9</v>
      </c>
      <c r="T127" s="47">
        <v>2432.79</v>
      </c>
      <c r="U127" s="47">
        <v>2419.2399999999998</v>
      </c>
      <c r="V127" s="47">
        <v>2427.69</v>
      </c>
      <c r="W127" s="47">
        <v>2392.0300000000002</v>
      </c>
      <c r="X127" s="47">
        <v>2347.9899999999998</v>
      </c>
      <c r="Y127" s="47">
        <v>2054.42</v>
      </c>
      <c r="Z127" s="67">
        <v>1767.63</v>
      </c>
      <c r="AA127" s="56"/>
    </row>
    <row r="128" spans="1:27" ht="16.5" x14ac:dyDescent="0.25">
      <c r="A128" s="55"/>
      <c r="B128" s="79">
        <v>29</v>
      </c>
      <c r="C128" s="75">
        <v>1685.6799999999998</v>
      </c>
      <c r="D128" s="47">
        <v>1594.2600000000002</v>
      </c>
      <c r="E128" s="47">
        <v>1461.5700000000002</v>
      </c>
      <c r="F128" s="47">
        <v>1438.13</v>
      </c>
      <c r="G128" s="47">
        <v>1458.31</v>
      </c>
      <c r="H128" s="47">
        <v>1706.1799999999998</v>
      </c>
      <c r="I128" s="47">
        <v>1779.62</v>
      </c>
      <c r="J128" s="47">
        <v>2116.71</v>
      </c>
      <c r="K128" s="47">
        <v>2369.9499999999998</v>
      </c>
      <c r="L128" s="47">
        <v>2384.5300000000002</v>
      </c>
      <c r="M128" s="47">
        <v>2377.3000000000002</v>
      </c>
      <c r="N128" s="47">
        <v>2391.21</v>
      </c>
      <c r="O128" s="47">
        <v>2379.39</v>
      </c>
      <c r="P128" s="47">
        <v>2381.39</v>
      </c>
      <c r="Q128" s="47">
        <v>2414.27</v>
      </c>
      <c r="R128" s="47">
        <v>2425.0100000000002</v>
      </c>
      <c r="S128" s="47">
        <v>2428.64</v>
      </c>
      <c r="T128" s="47">
        <v>2386.17</v>
      </c>
      <c r="U128" s="47">
        <v>2349.41</v>
      </c>
      <c r="V128" s="47">
        <v>2440.9299999999998</v>
      </c>
      <c r="W128" s="47">
        <v>2418.7800000000002</v>
      </c>
      <c r="X128" s="47">
        <v>2377.91</v>
      </c>
      <c r="Y128" s="47">
        <v>2127.36</v>
      </c>
      <c r="Z128" s="67">
        <v>1808.2199999999998</v>
      </c>
      <c r="AA128" s="56"/>
    </row>
    <row r="129" spans="1:27" ht="16.5" x14ac:dyDescent="0.25">
      <c r="A129" s="55"/>
      <c r="B129" s="79">
        <v>30</v>
      </c>
      <c r="C129" s="75">
        <v>1701.17</v>
      </c>
      <c r="D129" s="47">
        <v>1633.48</v>
      </c>
      <c r="E129" s="47">
        <v>1507.4899999999998</v>
      </c>
      <c r="F129" s="47">
        <v>1470.9299999999998</v>
      </c>
      <c r="G129" s="47">
        <v>1492.3200000000002</v>
      </c>
      <c r="H129" s="47">
        <v>1677.38</v>
      </c>
      <c r="I129" s="47">
        <v>1750.9499999999998</v>
      </c>
      <c r="J129" s="47">
        <v>2148.88</v>
      </c>
      <c r="K129" s="47">
        <v>2423.54</v>
      </c>
      <c r="L129" s="47">
        <v>2308.17</v>
      </c>
      <c r="M129" s="47">
        <v>2282.1999999999998</v>
      </c>
      <c r="N129" s="47">
        <v>2271.08</v>
      </c>
      <c r="O129" s="47">
        <v>2238.71</v>
      </c>
      <c r="P129" s="47">
        <v>2239.11</v>
      </c>
      <c r="Q129" s="47">
        <v>2346.6799999999998</v>
      </c>
      <c r="R129" s="47">
        <v>2429.71</v>
      </c>
      <c r="S129" s="47">
        <v>2477.0300000000002</v>
      </c>
      <c r="T129" s="47">
        <v>2365.39</v>
      </c>
      <c r="U129" s="47">
        <v>2323.35</v>
      </c>
      <c r="V129" s="47">
        <v>2308.5500000000002</v>
      </c>
      <c r="W129" s="47">
        <v>2448.06</v>
      </c>
      <c r="X129" s="47">
        <v>2468.3200000000002</v>
      </c>
      <c r="Y129" s="47">
        <v>2207.37</v>
      </c>
      <c r="Z129" s="67">
        <v>1851.81</v>
      </c>
      <c r="AA129" s="56"/>
    </row>
    <row r="130" spans="1:27" ht="17.25" thickBot="1" x14ac:dyDescent="0.3">
      <c r="A130" s="55"/>
      <c r="B130" s="80">
        <v>31</v>
      </c>
      <c r="C130" s="76">
        <v>1675.3400000000001</v>
      </c>
      <c r="D130" s="68">
        <v>1622.63</v>
      </c>
      <c r="E130" s="68">
        <v>1506.85</v>
      </c>
      <c r="F130" s="68">
        <v>1462.25</v>
      </c>
      <c r="G130" s="68">
        <v>1466.6</v>
      </c>
      <c r="H130" s="68">
        <v>1563.98</v>
      </c>
      <c r="I130" s="68">
        <v>1641.3400000000001</v>
      </c>
      <c r="J130" s="68">
        <v>1862.1399999999999</v>
      </c>
      <c r="K130" s="68">
        <v>2293.2800000000002</v>
      </c>
      <c r="L130" s="68">
        <v>2386.36</v>
      </c>
      <c r="M130" s="68">
        <v>2447.31</v>
      </c>
      <c r="N130" s="68">
        <v>2465.3000000000002</v>
      </c>
      <c r="O130" s="68">
        <v>2458.92</v>
      </c>
      <c r="P130" s="68">
        <v>2457.38</v>
      </c>
      <c r="Q130" s="68">
        <v>2463.9499999999998</v>
      </c>
      <c r="R130" s="68">
        <v>2462.42</v>
      </c>
      <c r="S130" s="68">
        <v>2464.15</v>
      </c>
      <c r="T130" s="68">
        <v>2443.4</v>
      </c>
      <c r="U130" s="68">
        <v>2419.91</v>
      </c>
      <c r="V130" s="68">
        <v>2477.4</v>
      </c>
      <c r="W130" s="68">
        <v>2401.1999999999998</v>
      </c>
      <c r="X130" s="68">
        <v>2405.27</v>
      </c>
      <c r="Y130" s="68">
        <v>2176.36</v>
      </c>
      <c r="Z130" s="69">
        <v>1803.0300000000002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57.28</v>
      </c>
      <c r="I134" s="81">
        <v>2.87</v>
      </c>
      <c r="J134" s="81">
        <v>17.649999999999999</v>
      </c>
      <c r="K134" s="81">
        <v>289.43</v>
      </c>
      <c r="L134" s="81">
        <v>272.52999999999997</v>
      </c>
      <c r="M134" s="81">
        <v>176.42</v>
      </c>
      <c r="N134" s="81">
        <v>183.27</v>
      </c>
      <c r="O134" s="81">
        <v>116.83</v>
      </c>
      <c r="P134" s="81">
        <v>163</v>
      </c>
      <c r="Q134" s="81">
        <v>174.22</v>
      </c>
      <c r="R134" s="81">
        <v>177.96</v>
      </c>
      <c r="S134" s="81">
        <v>242.15</v>
      </c>
      <c r="T134" s="81">
        <v>207.21</v>
      </c>
      <c r="U134" s="81">
        <v>71.27</v>
      </c>
      <c r="V134" s="81">
        <v>219.18</v>
      </c>
      <c r="W134" s="81">
        <v>237.74</v>
      </c>
      <c r="X134" s="81">
        <v>226.25</v>
      </c>
      <c r="Y134" s="81">
        <v>29.98</v>
      </c>
      <c r="Z134" s="82">
        <v>0</v>
      </c>
      <c r="AA134" s="56"/>
    </row>
    <row r="135" spans="1:27" ht="16.5" x14ac:dyDescent="0.25">
      <c r="A135" s="55"/>
      <c r="B135" s="79">
        <v>2</v>
      </c>
      <c r="C135" s="86">
        <v>0</v>
      </c>
      <c r="D135" s="47">
        <v>0</v>
      </c>
      <c r="E135" s="47">
        <v>0</v>
      </c>
      <c r="F135" s="47">
        <v>0</v>
      </c>
      <c r="G135" s="47">
        <v>0</v>
      </c>
      <c r="H135" s="47">
        <v>20.21</v>
      </c>
      <c r="I135" s="47">
        <v>2.14</v>
      </c>
      <c r="J135" s="47">
        <v>15.04</v>
      </c>
      <c r="K135" s="47">
        <v>226.49</v>
      </c>
      <c r="L135" s="47">
        <v>85.56</v>
      </c>
      <c r="M135" s="47">
        <v>175.18</v>
      </c>
      <c r="N135" s="47">
        <v>34.520000000000003</v>
      </c>
      <c r="O135" s="47">
        <v>156.16</v>
      </c>
      <c r="P135" s="47">
        <v>180.68</v>
      </c>
      <c r="Q135" s="47">
        <v>355.78</v>
      </c>
      <c r="R135" s="47">
        <v>116.83</v>
      </c>
      <c r="S135" s="47">
        <v>80.650000000000006</v>
      </c>
      <c r="T135" s="47">
        <v>50.14</v>
      </c>
      <c r="U135" s="47">
        <v>176.08</v>
      </c>
      <c r="V135" s="47">
        <v>232.34</v>
      </c>
      <c r="W135" s="47">
        <v>303.91000000000003</v>
      </c>
      <c r="X135" s="47">
        <v>202.12</v>
      </c>
      <c r="Y135" s="47">
        <v>0</v>
      </c>
      <c r="Z135" s="67">
        <v>0</v>
      </c>
      <c r="AA135" s="56"/>
    </row>
    <row r="136" spans="1:27" ht="16.5" x14ac:dyDescent="0.25">
      <c r="A136" s="55"/>
      <c r="B136" s="79">
        <v>3</v>
      </c>
      <c r="C136" s="86">
        <v>0</v>
      </c>
      <c r="D136" s="47">
        <v>0</v>
      </c>
      <c r="E136" s="47">
        <v>0</v>
      </c>
      <c r="F136" s="47">
        <v>0</v>
      </c>
      <c r="G136" s="47">
        <v>0</v>
      </c>
      <c r="H136" s="47">
        <v>0</v>
      </c>
      <c r="I136" s="47">
        <v>8.1300000000000008</v>
      </c>
      <c r="J136" s="47">
        <v>43.05</v>
      </c>
      <c r="K136" s="47">
        <v>108.1</v>
      </c>
      <c r="L136" s="47">
        <v>31.49</v>
      </c>
      <c r="M136" s="47">
        <v>91.77</v>
      </c>
      <c r="N136" s="47">
        <v>176.22</v>
      </c>
      <c r="O136" s="47">
        <v>147.41999999999999</v>
      </c>
      <c r="P136" s="47">
        <v>145.51</v>
      </c>
      <c r="Q136" s="47">
        <v>146.72</v>
      </c>
      <c r="R136" s="47">
        <v>127.81</v>
      </c>
      <c r="S136" s="47">
        <v>149.97999999999999</v>
      </c>
      <c r="T136" s="47">
        <v>183.57</v>
      </c>
      <c r="U136" s="47">
        <v>266.79000000000002</v>
      </c>
      <c r="V136" s="47">
        <v>255.93</v>
      </c>
      <c r="W136" s="47">
        <v>198.12</v>
      </c>
      <c r="X136" s="47">
        <v>44.71</v>
      </c>
      <c r="Y136" s="47">
        <v>0</v>
      </c>
      <c r="Z136" s="67">
        <v>0</v>
      </c>
      <c r="AA136" s="56"/>
    </row>
    <row r="137" spans="1:27" ht="16.5" x14ac:dyDescent="0.25">
      <c r="A137" s="55"/>
      <c r="B137" s="79">
        <v>4</v>
      </c>
      <c r="C137" s="86">
        <v>1.42</v>
      </c>
      <c r="D137" s="47">
        <v>14.71</v>
      </c>
      <c r="E137" s="47">
        <v>0</v>
      </c>
      <c r="F137" s="47">
        <v>0</v>
      </c>
      <c r="G137" s="47">
        <v>0</v>
      </c>
      <c r="H137" s="47">
        <v>0</v>
      </c>
      <c r="I137" s="47">
        <v>3.32</v>
      </c>
      <c r="J137" s="47">
        <v>114.09</v>
      </c>
      <c r="K137" s="47">
        <v>143.43</v>
      </c>
      <c r="L137" s="47">
        <v>0</v>
      </c>
      <c r="M137" s="47">
        <v>0</v>
      </c>
      <c r="N137" s="47">
        <v>3.21</v>
      </c>
      <c r="O137" s="47">
        <v>0</v>
      </c>
      <c r="P137" s="47">
        <v>1.4</v>
      </c>
      <c r="Q137" s="47">
        <v>0.34</v>
      </c>
      <c r="R137" s="47">
        <v>66.27</v>
      </c>
      <c r="S137" s="47">
        <v>62.05</v>
      </c>
      <c r="T137" s="47">
        <v>111.85</v>
      </c>
      <c r="U137" s="47">
        <v>277.39</v>
      </c>
      <c r="V137" s="47">
        <v>178.5</v>
      </c>
      <c r="W137" s="47">
        <v>140.03</v>
      </c>
      <c r="X137" s="47">
        <v>11.65</v>
      </c>
      <c r="Y137" s="47">
        <v>0</v>
      </c>
      <c r="Z137" s="67">
        <v>0</v>
      </c>
      <c r="AA137" s="56"/>
    </row>
    <row r="138" spans="1:27" ht="16.5" x14ac:dyDescent="0.25">
      <c r="A138" s="55"/>
      <c r="B138" s="79">
        <v>5</v>
      </c>
      <c r="C138" s="86">
        <v>0</v>
      </c>
      <c r="D138" s="47">
        <v>0</v>
      </c>
      <c r="E138" s="47">
        <v>0</v>
      </c>
      <c r="F138" s="47">
        <v>0</v>
      </c>
      <c r="G138" s="47">
        <v>0</v>
      </c>
      <c r="H138" s="47">
        <v>0</v>
      </c>
      <c r="I138" s="47">
        <v>61.28</v>
      </c>
      <c r="J138" s="47">
        <v>0.67</v>
      </c>
      <c r="K138" s="47">
        <v>61.96</v>
      </c>
      <c r="L138" s="47">
        <v>0</v>
      </c>
      <c r="M138" s="47">
        <v>0</v>
      </c>
      <c r="N138" s="47">
        <v>0</v>
      </c>
      <c r="O138" s="47">
        <v>0</v>
      </c>
      <c r="P138" s="47">
        <v>0</v>
      </c>
      <c r="Q138" s="47">
        <v>0</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0</v>
      </c>
      <c r="G139" s="47">
        <v>0</v>
      </c>
      <c r="H139" s="47">
        <v>23.91</v>
      </c>
      <c r="I139" s="47">
        <v>150.82</v>
      </c>
      <c r="J139" s="47">
        <v>30.45</v>
      </c>
      <c r="K139" s="47">
        <v>0</v>
      </c>
      <c r="L139" s="47">
        <v>0</v>
      </c>
      <c r="M139" s="47">
        <v>0</v>
      </c>
      <c r="N139" s="47">
        <v>0</v>
      </c>
      <c r="O139" s="47">
        <v>0</v>
      </c>
      <c r="P139" s="47">
        <v>0</v>
      </c>
      <c r="Q139" s="47">
        <v>0</v>
      </c>
      <c r="R139" s="47">
        <v>0</v>
      </c>
      <c r="S139" s="47">
        <v>0</v>
      </c>
      <c r="T139" s="47">
        <v>0</v>
      </c>
      <c r="U139" s="47">
        <v>0</v>
      </c>
      <c r="V139" s="47">
        <v>0</v>
      </c>
      <c r="W139" s="47">
        <v>0</v>
      </c>
      <c r="X139" s="47">
        <v>0</v>
      </c>
      <c r="Y139" s="47">
        <v>0</v>
      </c>
      <c r="Z139" s="67">
        <v>0</v>
      </c>
      <c r="AA139" s="56"/>
    </row>
    <row r="140" spans="1:27" ht="16.5" x14ac:dyDescent="0.25">
      <c r="A140" s="55"/>
      <c r="B140" s="79">
        <v>7</v>
      </c>
      <c r="C140" s="86">
        <v>0</v>
      </c>
      <c r="D140" s="47">
        <v>0</v>
      </c>
      <c r="E140" s="47">
        <v>0</v>
      </c>
      <c r="F140" s="47">
        <v>0</v>
      </c>
      <c r="G140" s="47">
        <v>0</v>
      </c>
      <c r="H140" s="47">
        <v>13.4</v>
      </c>
      <c r="I140" s="47">
        <v>154.63</v>
      </c>
      <c r="J140" s="47">
        <v>89.11</v>
      </c>
      <c r="K140" s="47">
        <v>0</v>
      </c>
      <c r="L140" s="47">
        <v>0</v>
      </c>
      <c r="M140" s="47">
        <v>0</v>
      </c>
      <c r="N140" s="47">
        <v>90.9</v>
      </c>
      <c r="O140" s="47">
        <v>57.74</v>
      </c>
      <c r="P140" s="47">
        <v>94.35</v>
      </c>
      <c r="Q140" s="47">
        <v>90.82</v>
      </c>
      <c r="R140" s="47">
        <v>108.7</v>
      </c>
      <c r="S140" s="47">
        <v>111.92</v>
      </c>
      <c r="T140" s="47">
        <v>182.41</v>
      </c>
      <c r="U140" s="47">
        <v>111.28</v>
      </c>
      <c r="V140" s="47">
        <v>63.72</v>
      </c>
      <c r="W140" s="47">
        <v>99.69</v>
      </c>
      <c r="X140" s="47">
        <v>39.14</v>
      </c>
      <c r="Y140" s="47">
        <v>13.42</v>
      </c>
      <c r="Z140" s="67">
        <v>28.55</v>
      </c>
      <c r="AA140" s="56"/>
    </row>
    <row r="141" spans="1:27" ht="16.5" x14ac:dyDescent="0.25">
      <c r="A141" s="55"/>
      <c r="B141" s="79">
        <v>8</v>
      </c>
      <c r="C141" s="86">
        <v>0</v>
      </c>
      <c r="D141" s="47">
        <v>0</v>
      </c>
      <c r="E141" s="47">
        <v>0</v>
      </c>
      <c r="F141" s="47">
        <v>0</v>
      </c>
      <c r="G141" s="47">
        <v>0</v>
      </c>
      <c r="H141" s="47">
        <v>3.89</v>
      </c>
      <c r="I141" s="47">
        <v>60.27</v>
      </c>
      <c r="J141" s="47">
        <v>83.93</v>
      </c>
      <c r="K141" s="47">
        <v>136.81</v>
      </c>
      <c r="L141" s="47">
        <v>79.709999999999994</v>
      </c>
      <c r="M141" s="47">
        <v>50.98</v>
      </c>
      <c r="N141" s="47">
        <v>96.08</v>
      </c>
      <c r="O141" s="47">
        <v>121.42</v>
      </c>
      <c r="P141" s="47">
        <v>141.24</v>
      </c>
      <c r="Q141" s="47">
        <v>133.05000000000001</v>
      </c>
      <c r="R141" s="47">
        <v>130.04</v>
      </c>
      <c r="S141" s="47">
        <v>197.76</v>
      </c>
      <c r="T141" s="47">
        <v>161.41999999999999</v>
      </c>
      <c r="U141" s="47">
        <v>132.24</v>
      </c>
      <c r="V141" s="47">
        <v>436.1</v>
      </c>
      <c r="W141" s="47">
        <v>90.17</v>
      </c>
      <c r="X141" s="47">
        <v>25.7</v>
      </c>
      <c r="Y141" s="47">
        <v>0</v>
      </c>
      <c r="Z141" s="67">
        <v>0</v>
      </c>
      <c r="AA141" s="56"/>
    </row>
    <row r="142" spans="1:27" ht="16.5" x14ac:dyDescent="0.25">
      <c r="A142" s="55"/>
      <c r="B142" s="79">
        <v>9</v>
      </c>
      <c r="C142" s="86">
        <v>0</v>
      </c>
      <c r="D142" s="47">
        <v>0</v>
      </c>
      <c r="E142" s="47">
        <v>0</v>
      </c>
      <c r="F142" s="47">
        <v>0</v>
      </c>
      <c r="G142" s="47">
        <v>0</v>
      </c>
      <c r="H142" s="47">
        <v>0</v>
      </c>
      <c r="I142" s="47">
        <v>6.74</v>
      </c>
      <c r="J142" s="47">
        <v>32.01</v>
      </c>
      <c r="K142" s="47">
        <v>28.35</v>
      </c>
      <c r="L142" s="47">
        <v>0</v>
      </c>
      <c r="M142" s="47">
        <v>0</v>
      </c>
      <c r="N142" s="47">
        <v>0</v>
      </c>
      <c r="O142" s="47">
        <v>0</v>
      </c>
      <c r="P142" s="47">
        <v>0</v>
      </c>
      <c r="Q142" s="47">
        <v>0</v>
      </c>
      <c r="R142" s="47">
        <v>0</v>
      </c>
      <c r="S142" s="47">
        <v>0</v>
      </c>
      <c r="T142" s="47">
        <v>0</v>
      </c>
      <c r="U142" s="47">
        <v>0</v>
      </c>
      <c r="V142" s="47">
        <v>0</v>
      </c>
      <c r="W142" s="47">
        <v>0</v>
      </c>
      <c r="X142" s="47">
        <v>0</v>
      </c>
      <c r="Y142" s="47">
        <v>0</v>
      </c>
      <c r="Z142" s="67">
        <v>0</v>
      </c>
      <c r="AA142" s="56"/>
    </row>
    <row r="143" spans="1:27" ht="16.5" x14ac:dyDescent="0.25">
      <c r="A143" s="55"/>
      <c r="B143" s="79">
        <v>10</v>
      </c>
      <c r="C143" s="86">
        <v>0</v>
      </c>
      <c r="D143" s="47">
        <v>0</v>
      </c>
      <c r="E143" s="47">
        <v>0</v>
      </c>
      <c r="F143" s="47">
        <v>0</v>
      </c>
      <c r="G143" s="47">
        <v>0</v>
      </c>
      <c r="H143" s="47">
        <v>51.13</v>
      </c>
      <c r="I143" s="47">
        <v>133.06</v>
      </c>
      <c r="J143" s="47">
        <v>149.15</v>
      </c>
      <c r="K143" s="47">
        <v>195.02</v>
      </c>
      <c r="L143" s="47">
        <v>86.83</v>
      </c>
      <c r="M143" s="47">
        <v>56.73</v>
      </c>
      <c r="N143" s="47">
        <v>61.34</v>
      </c>
      <c r="O143" s="47">
        <v>78.27</v>
      </c>
      <c r="P143" s="47">
        <v>108.75</v>
      </c>
      <c r="Q143" s="47">
        <v>0.77</v>
      </c>
      <c r="R143" s="47">
        <v>0.8</v>
      </c>
      <c r="S143" s="47">
        <v>0.05</v>
      </c>
      <c r="T143" s="47">
        <v>30.37</v>
      </c>
      <c r="U143" s="47">
        <v>6.34</v>
      </c>
      <c r="V143" s="47">
        <v>0.96</v>
      </c>
      <c r="W143" s="47">
        <v>0.56000000000000005</v>
      </c>
      <c r="X143" s="47">
        <v>3.52</v>
      </c>
      <c r="Y143" s="47">
        <v>0</v>
      </c>
      <c r="Z143" s="67">
        <v>0</v>
      </c>
      <c r="AA143" s="56"/>
    </row>
    <row r="144" spans="1:27" ht="16.5" x14ac:dyDescent="0.25">
      <c r="A144" s="55"/>
      <c r="B144" s="79">
        <v>11</v>
      </c>
      <c r="C144" s="86">
        <v>0</v>
      </c>
      <c r="D144" s="47">
        <v>0</v>
      </c>
      <c r="E144" s="47">
        <v>0</v>
      </c>
      <c r="F144" s="47">
        <v>0</v>
      </c>
      <c r="G144" s="47">
        <v>0</v>
      </c>
      <c r="H144" s="47">
        <v>2.29</v>
      </c>
      <c r="I144" s="47">
        <v>35.93</v>
      </c>
      <c r="J144" s="47">
        <v>116.83</v>
      </c>
      <c r="K144" s="47">
        <v>5.93</v>
      </c>
      <c r="L144" s="47">
        <v>0.19</v>
      </c>
      <c r="M144" s="47">
        <v>0.38</v>
      </c>
      <c r="N144" s="47">
        <v>7.25</v>
      </c>
      <c r="O144" s="47">
        <v>4.33</v>
      </c>
      <c r="P144" s="47">
        <v>6.08</v>
      </c>
      <c r="Q144" s="47">
        <v>6.3</v>
      </c>
      <c r="R144" s="47">
        <v>4.72</v>
      </c>
      <c r="S144" s="47">
        <v>2502.5500000000002</v>
      </c>
      <c r="T144" s="47">
        <v>2682.19</v>
      </c>
      <c r="U144" s="47">
        <v>3463.32</v>
      </c>
      <c r="V144" s="47">
        <v>3386.37</v>
      </c>
      <c r="W144" s="47">
        <v>1836.49</v>
      </c>
      <c r="X144" s="47">
        <v>232.44</v>
      </c>
      <c r="Y144" s="47">
        <v>227.59</v>
      </c>
      <c r="Z144" s="67">
        <v>22.28</v>
      </c>
      <c r="AA144" s="56"/>
    </row>
    <row r="145" spans="1:27" ht="16.5" x14ac:dyDescent="0.25">
      <c r="A145" s="55"/>
      <c r="B145" s="79">
        <v>12</v>
      </c>
      <c r="C145" s="86">
        <v>54.83</v>
      </c>
      <c r="D145" s="47">
        <v>39.380000000000003</v>
      </c>
      <c r="E145" s="47">
        <v>57.83</v>
      </c>
      <c r="F145" s="47">
        <v>55.67</v>
      </c>
      <c r="G145" s="47">
        <v>89.85</v>
      </c>
      <c r="H145" s="47">
        <v>234.16</v>
      </c>
      <c r="I145" s="47">
        <v>439.96</v>
      </c>
      <c r="J145" s="47">
        <v>567.85</v>
      </c>
      <c r="K145" s="47">
        <v>287.64</v>
      </c>
      <c r="L145" s="47">
        <v>232.42</v>
      </c>
      <c r="M145" s="47">
        <v>70.67</v>
      </c>
      <c r="N145" s="47">
        <v>185.62</v>
      </c>
      <c r="O145" s="47">
        <v>211.2</v>
      </c>
      <c r="P145" s="47">
        <v>222.27</v>
      </c>
      <c r="Q145" s="47">
        <v>459.23</v>
      </c>
      <c r="R145" s="47">
        <v>652.28</v>
      </c>
      <c r="S145" s="47">
        <v>574.47</v>
      </c>
      <c r="T145" s="47">
        <v>233.82</v>
      </c>
      <c r="U145" s="47">
        <v>234.74</v>
      </c>
      <c r="V145" s="47">
        <v>57.99</v>
      </c>
      <c r="W145" s="47">
        <v>69.510000000000005</v>
      </c>
      <c r="X145" s="47">
        <v>76.97</v>
      </c>
      <c r="Y145" s="47">
        <v>84.69</v>
      </c>
      <c r="Z145" s="67">
        <v>46.05</v>
      </c>
      <c r="AA145" s="56"/>
    </row>
    <row r="146" spans="1:27" ht="16.5" x14ac:dyDescent="0.25">
      <c r="A146" s="55"/>
      <c r="B146" s="79">
        <v>13</v>
      </c>
      <c r="C146" s="86">
        <v>39.22</v>
      </c>
      <c r="D146" s="47">
        <v>21.22</v>
      </c>
      <c r="E146" s="47">
        <v>27.31</v>
      </c>
      <c r="F146" s="47">
        <v>154.96</v>
      </c>
      <c r="G146" s="47">
        <v>142.1</v>
      </c>
      <c r="H146" s="47">
        <v>630.41</v>
      </c>
      <c r="I146" s="47">
        <v>900.24</v>
      </c>
      <c r="J146" s="47">
        <v>2036.97</v>
      </c>
      <c r="K146" s="47">
        <v>573.87</v>
      </c>
      <c r="L146" s="47">
        <v>611.47</v>
      </c>
      <c r="M146" s="47">
        <v>328.41</v>
      </c>
      <c r="N146" s="47">
        <v>253.32</v>
      </c>
      <c r="O146" s="47">
        <v>287.52999999999997</v>
      </c>
      <c r="P146" s="47">
        <v>490.02</v>
      </c>
      <c r="Q146" s="47">
        <v>473.24</v>
      </c>
      <c r="R146" s="47">
        <v>695.88</v>
      </c>
      <c r="S146" s="47">
        <v>634.22</v>
      </c>
      <c r="T146" s="47">
        <v>925.5</v>
      </c>
      <c r="U146" s="47">
        <v>842.24</v>
      </c>
      <c r="V146" s="47">
        <v>2881.31</v>
      </c>
      <c r="W146" s="47">
        <v>1153.4100000000001</v>
      </c>
      <c r="X146" s="47">
        <v>45.32</v>
      </c>
      <c r="Y146" s="47">
        <v>0</v>
      </c>
      <c r="Z146" s="67">
        <v>0</v>
      </c>
      <c r="AA146" s="56"/>
    </row>
    <row r="147" spans="1:27" ht="16.5" x14ac:dyDescent="0.25">
      <c r="A147" s="55"/>
      <c r="B147" s="79">
        <v>14</v>
      </c>
      <c r="C147" s="86">
        <v>0</v>
      </c>
      <c r="D147" s="47">
        <v>0</v>
      </c>
      <c r="E147" s="47">
        <v>28.54</v>
      </c>
      <c r="F147" s="47">
        <v>61.35</v>
      </c>
      <c r="G147" s="47">
        <v>78.42</v>
      </c>
      <c r="H147" s="47">
        <v>301.54000000000002</v>
      </c>
      <c r="I147" s="47">
        <v>797.78</v>
      </c>
      <c r="J147" s="47">
        <v>897.18</v>
      </c>
      <c r="K147" s="47">
        <v>2007.28</v>
      </c>
      <c r="L147" s="47">
        <v>1857.4</v>
      </c>
      <c r="M147" s="47">
        <v>181.92</v>
      </c>
      <c r="N147" s="47">
        <v>156.13999999999999</v>
      </c>
      <c r="O147" s="47">
        <v>204.22</v>
      </c>
      <c r="P147" s="47">
        <v>189.17</v>
      </c>
      <c r="Q147" s="47">
        <v>161.63</v>
      </c>
      <c r="R147" s="47">
        <v>137.88</v>
      </c>
      <c r="S147" s="47">
        <v>127.88</v>
      </c>
      <c r="T147" s="47">
        <v>160.94999999999999</v>
      </c>
      <c r="U147" s="47">
        <v>380.34</v>
      </c>
      <c r="V147" s="47">
        <v>2162.8000000000002</v>
      </c>
      <c r="W147" s="47">
        <v>254.09</v>
      </c>
      <c r="X147" s="47">
        <v>5.0199999999999996</v>
      </c>
      <c r="Y147" s="47">
        <v>0</v>
      </c>
      <c r="Z147" s="67">
        <v>0</v>
      </c>
      <c r="AA147" s="56"/>
    </row>
    <row r="148" spans="1:27" ht="16.5" x14ac:dyDescent="0.25">
      <c r="A148" s="55"/>
      <c r="B148" s="79">
        <v>15</v>
      </c>
      <c r="C148" s="86">
        <v>0</v>
      </c>
      <c r="D148" s="47">
        <v>0</v>
      </c>
      <c r="E148" s="47">
        <v>0</v>
      </c>
      <c r="F148" s="47">
        <v>0</v>
      </c>
      <c r="G148" s="47">
        <v>0</v>
      </c>
      <c r="H148" s="47">
        <v>0</v>
      </c>
      <c r="I148" s="47">
        <v>55.77</v>
      </c>
      <c r="J148" s="47">
        <v>91.15</v>
      </c>
      <c r="K148" s="47">
        <v>43.59</v>
      </c>
      <c r="L148" s="47">
        <v>4.6900000000000004</v>
      </c>
      <c r="M148" s="47">
        <v>0</v>
      </c>
      <c r="N148" s="47">
        <v>0</v>
      </c>
      <c r="O148" s="47">
        <v>0</v>
      </c>
      <c r="P148" s="47">
        <v>0</v>
      </c>
      <c r="Q148" s="47">
        <v>0</v>
      </c>
      <c r="R148" s="47">
        <v>0</v>
      </c>
      <c r="S148" s="47">
        <v>0</v>
      </c>
      <c r="T148" s="47">
        <v>13.66</v>
      </c>
      <c r="U148" s="47">
        <v>11.47</v>
      </c>
      <c r="V148" s="47">
        <v>0</v>
      </c>
      <c r="W148" s="47">
        <v>0</v>
      </c>
      <c r="X148" s="47">
        <v>0</v>
      </c>
      <c r="Y148" s="47">
        <v>0</v>
      </c>
      <c r="Z148" s="67">
        <v>0</v>
      </c>
      <c r="AA148" s="56"/>
    </row>
    <row r="149" spans="1:27" ht="16.5" x14ac:dyDescent="0.25">
      <c r="A149" s="55"/>
      <c r="B149" s="79">
        <v>16</v>
      </c>
      <c r="C149" s="86">
        <v>0</v>
      </c>
      <c r="D149" s="47">
        <v>0</v>
      </c>
      <c r="E149" s="47">
        <v>0</v>
      </c>
      <c r="F149" s="47">
        <v>0</v>
      </c>
      <c r="G149" s="47">
        <v>108.62</v>
      </c>
      <c r="H149" s="47">
        <v>81.069999999999993</v>
      </c>
      <c r="I149" s="47">
        <v>148.6</v>
      </c>
      <c r="J149" s="47">
        <v>244.45</v>
      </c>
      <c r="K149" s="47">
        <v>161.44</v>
      </c>
      <c r="L149" s="47">
        <v>135.6</v>
      </c>
      <c r="M149" s="47">
        <v>98.54</v>
      </c>
      <c r="N149" s="47">
        <v>77.36</v>
      </c>
      <c r="O149" s="47">
        <v>68.47</v>
      </c>
      <c r="P149" s="47">
        <v>146.74</v>
      </c>
      <c r="Q149" s="47">
        <v>91.95</v>
      </c>
      <c r="R149" s="47">
        <v>59.17</v>
      </c>
      <c r="S149" s="47">
        <v>47.15</v>
      </c>
      <c r="T149" s="47">
        <v>65.099999999999994</v>
      </c>
      <c r="U149" s="47">
        <v>38.67</v>
      </c>
      <c r="V149" s="47">
        <v>82.27</v>
      </c>
      <c r="W149" s="47">
        <v>65.81</v>
      </c>
      <c r="X149" s="47">
        <v>27.73</v>
      </c>
      <c r="Y149" s="47">
        <v>0</v>
      </c>
      <c r="Z149" s="67">
        <v>0</v>
      </c>
      <c r="AA149" s="56"/>
    </row>
    <row r="150" spans="1:27" ht="16.5" x14ac:dyDescent="0.25">
      <c r="A150" s="55"/>
      <c r="B150" s="79">
        <v>17</v>
      </c>
      <c r="C150" s="86">
        <v>0</v>
      </c>
      <c r="D150" s="47">
        <v>7.81</v>
      </c>
      <c r="E150" s="47">
        <v>90.01</v>
      </c>
      <c r="F150" s="47">
        <v>67.56</v>
      </c>
      <c r="G150" s="47">
        <v>112.12</v>
      </c>
      <c r="H150" s="47">
        <v>247.98</v>
      </c>
      <c r="I150" s="47">
        <v>151.49</v>
      </c>
      <c r="J150" s="47">
        <v>219.48</v>
      </c>
      <c r="K150" s="47">
        <v>251.55</v>
      </c>
      <c r="L150" s="47">
        <v>160.91</v>
      </c>
      <c r="M150" s="47">
        <v>152.84</v>
      </c>
      <c r="N150" s="47">
        <v>166.86</v>
      </c>
      <c r="O150" s="47">
        <v>171.95</v>
      </c>
      <c r="P150" s="47">
        <v>151.82</v>
      </c>
      <c r="Q150" s="47">
        <v>155.03</v>
      </c>
      <c r="R150" s="47">
        <v>170.4</v>
      </c>
      <c r="S150" s="47">
        <v>119.64</v>
      </c>
      <c r="T150" s="47">
        <v>285.27</v>
      </c>
      <c r="U150" s="47">
        <v>215.19</v>
      </c>
      <c r="V150" s="47">
        <v>181.31</v>
      </c>
      <c r="W150" s="47">
        <v>124.62</v>
      </c>
      <c r="X150" s="47">
        <v>43.65</v>
      </c>
      <c r="Y150" s="47">
        <v>0</v>
      </c>
      <c r="Z150" s="67">
        <v>0</v>
      </c>
      <c r="AA150" s="56"/>
    </row>
    <row r="151" spans="1:27" ht="16.5" x14ac:dyDescent="0.25">
      <c r="A151" s="55"/>
      <c r="B151" s="79">
        <v>18</v>
      </c>
      <c r="C151" s="86">
        <v>0</v>
      </c>
      <c r="D151" s="47">
        <v>0</v>
      </c>
      <c r="E151" s="47">
        <v>0</v>
      </c>
      <c r="F151" s="47">
        <v>0</v>
      </c>
      <c r="G151" s="47">
        <v>0</v>
      </c>
      <c r="H151" s="47">
        <v>70.290000000000006</v>
      </c>
      <c r="I151" s="47">
        <v>0.15</v>
      </c>
      <c r="J151" s="47">
        <v>53.93</v>
      </c>
      <c r="K151" s="47">
        <v>61.99</v>
      </c>
      <c r="L151" s="47">
        <v>0</v>
      </c>
      <c r="M151" s="47">
        <v>119.9</v>
      </c>
      <c r="N151" s="47">
        <v>131.63999999999999</v>
      </c>
      <c r="O151" s="47">
        <v>0</v>
      </c>
      <c r="P151" s="47">
        <v>8.82</v>
      </c>
      <c r="Q151" s="47">
        <v>53.04</v>
      </c>
      <c r="R151" s="47">
        <v>64.099999999999994</v>
      </c>
      <c r="S151" s="47">
        <v>89.23</v>
      </c>
      <c r="T151" s="47">
        <v>178.41</v>
      </c>
      <c r="U151" s="47">
        <v>133.24</v>
      </c>
      <c r="V151" s="47">
        <v>178.06</v>
      </c>
      <c r="W151" s="47">
        <v>135.13</v>
      </c>
      <c r="X151" s="47">
        <v>59.81</v>
      </c>
      <c r="Y151" s="47">
        <v>0</v>
      </c>
      <c r="Z151" s="67">
        <v>0</v>
      </c>
      <c r="AA151" s="56"/>
    </row>
    <row r="152" spans="1:27" ht="16.5" x14ac:dyDescent="0.25">
      <c r="A152" s="55"/>
      <c r="B152" s="79">
        <v>19</v>
      </c>
      <c r="C152" s="86">
        <v>0</v>
      </c>
      <c r="D152" s="47">
        <v>0</v>
      </c>
      <c r="E152" s="47">
        <v>0</v>
      </c>
      <c r="F152" s="47">
        <v>0</v>
      </c>
      <c r="G152" s="47">
        <v>0</v>
      </c>
      <c r="H152" s="47">
        <v>38.99</v>
      </c>
      <c r="I152" s="47">
        <v>152.13999999999999</v>
      </c>
      <c r="J152" s="47">
        <v>207.67</v>
      </c>
      <c r="K152" s="47">
        <v>71.290000000000006</v>
      </c>
      <c r="L152" s="47">
        <v>3.36</v>
      </c>
      <c r="M152" s="47">
        <v>4.43</v>
      </c>
      <c r="N152" s="47">
        <v>0</v>
      </c>
      <c r="O152" s="47">
        <v>7.25</v>
      </c>
      <c r="P152" s="47">
        <v>0</v>
      </c>
      <c r="Q152" s="47">
        <v>0</v>
      </c>
      <c r="R152" s="47">
        <v>9.02</v>
      </c>
      <c r="S152" s="47">
        <v>37.33</v>
      </c>
      <c r="T152" s="47">
        <v>0</v>
      </c>
      <c r="U152" s="47">
        <v>0</v>
      </c>
      <c r="V152" s="47">
        <v>51.1</v>
      </c>
      <c r="W152" s="47">
        <v>0</v>
      </c>
      <c r="X152" s="47">
        <v>0</v>
      </c>
      <c r="Y152" s="47">
        <v>0</v>
      </c>
      <c r="Z152" s="67">
        <v>0</v>
      </c>
      <c r="AA152" s="56"/>
    </row>
    <row r="153" spans="1:27" ht="16.5" x14ac:dyDescent="0.25">
      <c r="A153" s="55"/>
      <c r="B153" s="79">
        <v>20</v>
      </c>
      <c r="C153" s="86">
        <v>0</v>
      </c>
      <c r="D153" s="47">
        <v>0</v>
      </c>
      <c r="E153" s="47">
        <v>0</v>
      </c>
      <c r="F153" s="47">
        <v>0</v>
      </c>
      <c r="G153" s="47">
        <v>0</v>
      </c>
      <c r="H153" s="47">
        <v>21.1</v>
      </c>
      <c r="I153" s="47">
        <v>57.27</v>
      </c>
      <c r="J153" s="47">
        <v>79.8</v>
      </c>
      <c r="K153" s="47">
        <v>14.77</v>
      </c>
      <c r="L153" s="47">
        <v>0</v>
      </c>
      <c r="M153" s="47">
        <v>15.7</v>
      </c>
      <c r="N153" s="47">
        <v>20.25</v>
      </c>
      <c r="O153" s="47">
        <v>0</v>
      </c>
      <c r="P153" s="47">
        <v>0</v>
      </c>
      <c r="Q153" s="47">
        <v>0</v>
      </c>
      <c r="R153" s="47">
        <v>0</v>
      </c>
      <c r="S153" s="47">
        <v>0</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0</v>
      </c>
      <c r="H154" s="47">
        <v>57.59</v>
      </c>
      <c r="I154" s="47">
        <v>402.43</v>
      </c>
      <c r="J154" s="47">
        <v>276.99</v>
      </c>
      <c r="K154" s="47">
        <v>85.08</v>
      </c>
      <c r="L154" s="47">
        <v>0</v>
      </c>
      <c r="M154" s="47">
        <v>0</v>
      </c>
      <c r="N154" s="47">
        <v>0</v>
      </c>
      <c r="O154" s="47">
        <v>0</v>
      </c>
      <c r="P154" s="47">
        <v>0</v>
      </c>
      <c r="Q154" s="47">
        <v>10.93</v>
      </c>
      <c r="R154" s="47">
        <v>0</v>
      </c>
      <c r="S154" s="47">
        <v>0</v>
      </c>
      <c r="T154" s="47">
        <v>0</v>
      </c>
      <c r="U154" s="47">
        <v>53.1</v>
      </c>
      <c r="V154" s="47">
        <v>29.92</v>
      </c>
      <c r="W154" s="47">
        <v>0</v>
      </c>
      <c r="X154" s="47">
        <v>0</v>
      </c>
      <c r="Y154" s="47">
        <v>0</v>
      </c>
      <c r="Z154" s="67">
        <v>0</v>
      </c>
      <c r="AA154" s="56"/>
    </row>
    <row r="155" spans="1:27" ht="16.5" x14ac:dyDescent="0.25">
      <c r="A155" s="55"/>
      <c r="B155" s="79">
        <v>22</v>
      </c>
      <c r="C155" s="86">
        <v>0</v>
      </c>
      <c r="D155" s="47">
        <v>0</v>
      </c>
      <c r="E155" s="47">
        <v>0</v>
      </c>
      <c r="F155" s="47">
        <v>0</v>
      </c>
      <c r="G155" s="47">
        <v>1.84</v>
      </c>
      <c r="H155" s="47">
        <v>21.95</v>
      </c>
      <c r="I155" s="47">
        <v>176.83</v>
      </c>
      <c r="J155" s="47">
        <v>114.49</v>
      </c>
      <c r="K155" s="47">
        <v>10.86</v>
      </c>
      <c r="L155" s="47">
        <v>0</v>
      </c>
      <c r="M155" s="47">
        <v>0</v>
      </c>
      <c r="N155" s="47">
        <v>0</v>
      </c>
      <c r="O155" s="47">
        <v>0</v>
      </c>
      <c r="P155" s="47">
        <v>0</v>
      </c>
      <c r="Q155" s="47">
        <v>0</v>
      </c>
      <c r="R155" s="47">
        <v>0</v>
      </c>
      <c r="S155" s="47">
        <v>0</v>
      </c>
      <c r="T155" s="47">
        <v>5.3</v>
      </c>
      <c r="U155" s="47">
        <v>0</v>
      </c>
      <c r="V155" s="47">
        <v>0</v>
      </c>
      <c r="W155" s="47">
        <v>0</v>
      </c>
      <c r="X155" s="47">
        <v>0</v>
      </c>
      <c r="Y155" s="47">
        <v>0</v>
      </c>
      <c r="Z155" s="67">
        <v>0</v>
      </c>
      <c r="AA155" s="56"/>
    </row>
    <row r="156" spans="1:27" ht="16.5" x14ac:dyDescent="0.25">
      <c r="A156" s="55"/>
      <c r="B156" s="79">
        <v>23</v>
      </c>
      <c r="C156" s="86">
        <v>0</v>
      </c>
      <c r="D156" s="47">
        <v>0</v>
      </c>
      <c r="E156" s="47">
        <v>0</v>
      </c>
      <c r="F156" s="47">
        <v>0</v>
      </c>
      <c r="G156" s="47">
        <v>26.04</v>
      </c>
      <c r="H156" s="47">
        <v>54.93</v>
      </c>
      <c r="I156" s="47">
        <v>180.13</v>
      </c>
      <c r="J156" s="47">
        <v>89.72</v>
      </c>
      <c r="K156" s="47">
        <v>23.23</v>
      </c>
      <c r="L156" s="47">
        <v>2.31</v>
      </c>
      <c r="M156" s="47">
        <v>0</v>
      </c>
      <c r="N156" s="47">
        <v>7.26</v>
      </c>
      <c r="O156" s="47">
        <v>68.59</v>
      </c>
      <c r="P156" s="47">
        <v>61.22</v>
      </c>
      <c r="Q156" s="47">
        <v>71.16</v>
      </c>
      <c r="R156" s="47">
        <v>144.52000000000001</v>
      </c>
      <c r="S156" s="47">
        <v>94.17</v>
      </c>
      <c r="T156" s="47">
        <v>34.06</v>
      </c>
      <c r="U156" s="47">
        <v>58.29</v>
      </c>
      <c r="V156" s="47">
        <v>93.26</v>
      </c>
      <c r="W156" s="47">
        <v>123.41</v>
      </c>
      <c r="X156" s="47">
        <v>14.31</v>
      </c>
      <c r="Y156" s="47">
        <v>0</v>
      </c>
      <c r="Z156" s="67">
        <v>0</v>
      </c>
      <c r="AA156" s="56"/>
    </row>
    <row r="157" spans="1:27" ht="16.5" x14ac:dyDescent="0.25">
      <c r="A157" s="55"/>
      <c r="B157" s="79">
        <v>24</v>
      </c>
      <c r="C157" s="86">
        <v>0</v>
      </c>
      <c r="D157" s="47">
        <v>0</v>
      </c>
      <c r="E157" s="47">
        <v>0</v>
      </c>
      <c r="F157" s="47">
        <v>51.22</v>
      </c>
      <c r="G157" s="47">
        <v>60.09</v>
      </c>
      <c r="H157" s="47">
        <v>87.34</v>
      </c>
      <c r="I157" s="47">
        <v>83.01</v>
      </c>
      <c r="J157" s="47">
        <v>169.31</v>
      </c>
      <c r="K157" s="47">
        <v>210.06</v>
      </c>
      <c r="L157" s="47">
        <v>111</v>
      </c>
      <c r="M157" s="47">
        <v>87.25</v>
      </c>
      <c r="N157" s="47">
        <v>90.98</v>
      </c>
      <c r="O157" s="47">
        <v>77.12</v>
      </c>
      <c r="P157" s="47">
        <v>83.11</v>
      </c>
      <c r="Q157" s="47">
        <v>104.32</v>
      </c>
      <c r="R157" s="47">
        <v>88.67</v>
      </c>
      <c r="S157" s="47">
        <v>195.84</v>
      </c>
      <c r="T157" s="47">
        <v>197.96</v>
      </c>
      <c r="U157" s="47">
        <v>197.73</v>
      </c>
      <c r="V157" s="47">
        <v>424.62</v>
      </c>
      <c r="W157" s="47">
        <v>198.24</v>
      </c>
      <c r="X157" s="47">
        <v>4.68</v>
      </c>
      <c r="Y157" s="47">
        <v>0</v>
      </c>
      <c r="Z157" s="67">
        <v>0</v>
      </c>
      <c r="AA157" s="56"/>
    </row>
    <row r="158" spans="1:27" ht="16.5" x14ac:dyDescent="0.25">
      <c r="A158" s="55"/>
      <c r="B158" s="79">
        <v>25</v>
      </c>
      <c r="C158" s="86">
        <v>0</v>
      </c>
      <c r="D158" s="47">
        <v>0</v>
      </c>
      <c r="E158" s="47">
        <v>0</v>
      </c>
      <c r="F158" s="47">
        <v>0</v>
      </c>
      <c r="G158" s="47">
        <v>0</v>
      </c>
      <c r="H158" s="47">
        <v>0</v>
      </c>
      <c r="I158" s="47">
        <v>0</v>
      </c>
      <c r="J158" s="47">
        <v>15.09</v>
      </c>
      <c r="K158" s="47">
        <v>171.69</v>
      </c>
      <c r="L158" s="47">
        <v>32.11</v>
      </c>
      <c r="M158" s="47">
        <v>71.95</v>
      </c>
      <c r="N158" s="47">
        <v>36.04</v>
      </c>
      <c r="O158" s="47">
        <v>11.46</v>
      </c>
      <c r="P158" s="47">
        <v>15.75</v>
      </c>
      <c r="Q158" s="47">
        <v>61.27</v>
      </c>
      <c r="R158" s="47">
        <v>140.72</v>
      </c>
      <c r="S158" s="47">
        <v>133.94999999999999</v>
      </c>
      <c r="T158" s="47">
        <v>193</v>
      </c>
      <c r="U158" s="47">
        <v>185.03</v>
      </c>
      <c r="V158" s="47">
        <v>52.69</v>
      </c>
      <c r="W158" s="47">
        <v>33.270000000000003</v>
      </c>
      <c r="X158" s="47">
        <v>0</v>
      </c>
      <c r="Y158" s="47">
        <v>0</v>
      </c>
      <c r="Z158" s="67">
        <v>0</v>
      </c>
      <c r="AA158" s="56"/>
    </row>
    <row r="159" spans="1:27" ht="16.5" x14ac:dyDescent="0.25">
      <c r="A159" s="55"/>
      <c r="B159" s="79">
        <v>26</v>
      </c>
      <c r="C159" s="86">
        <v>0</v>
      </c>
      <c r="D159" s="47">
        <v>0</v>
      </c>
      <c r="E159" s="47">
        <v>0</v>
      </c>
      <c r="F159" s="47">
        <v>0</v>
      </c>
      <c r="G159" s="47">
        <v>90.27</v>
      </c>
      <c r="H159" s="47">
        <v>66.12</v>
      </c>
      <c r="I159" s="47">
        <v>141.94</v>
      </c>
      <c r="J159" s="47">
        <v>187.94</v>
      </c>
      <c r="K159" s="47">
        <v>129.38999999999999</v>
      </c>
      <c r="L159" s="47">
        <v>149.52000000000001</v>
      </c>
      <c r="M159" s="47">
        <v>143.47999999999999</v>
      </c>
      <c r="N159" s="47">
        <v>90.87</v>
      </c>
      <c r="O159" s="47">
        <v>59.69</v>
      </c>
      <c r="P159" s="47">
        <v>71.69</v>
      </c>
      <c r="Q159" s="47">
        <v>27.26</v>
      </c>
      <c r="R159" s="47">
        <v>0</v>
      </c>
      <c r="S159" s="47">
        <v>131.32</v>
      </c>
      <c r="T159" s="47">
        <v>193.17</v>
      </c>
      <c r="U159" s="47">
        <v>244.92</v>
      </c>
      <c r="V159" s="47">
        <v>298.49</v>
      </c>
      <c r="W159" s="47">
        <v>190</v>
      </c>
      <c r="X159" s="47">
        <v>4.79</v>
      </c>
      <c r="Y159" s="47">
        <v>0</v>
      </c>
      <c r="Z159" s="67">
        <v>0</v>
      </c>
      <c r="AA159" s="56"/>
    </row>
    <row r="160" spans="1:27" ht="16.5" x14ac:dyDescent="0.25">
      <c r="A160" s="55"/>
      <c r="B160" s="79">
        <v>27</v>
      </c>
      <c r="C160" s="86">
        <v>0</v>
      </c>
      <c r="D160" s="47">
        <v>0</v>
      </c>
      <c r="E160" s="47">
        <v>0</v>
      </c>
      <c r="F160" s="47">
        <v>0</v>
      </c>
      <c r="G160" s="47">
        <v>24.35</v>
      </c>
      <c r="H160" s="47">
        <v>209.41</v>
      </c>
      <c r="I160" s="47">
        <v>108.25</v>
      </c>
      <c r="J160" s="47">
        <v>166.66</v>
      </c>
      <c r="K160" s="47">
        <v>188.56</v>
      </c>
      <c r="L160" s="47">
        <v>73.36</v>
      </c>
      <c r="M160" s="47">
        <v>63.7</v>
      </c>
      <c r="N160" s="47">
        <v>8.9700000000000006</v>
      </c>
      <c r="O160" s="47">
        <v>10.49</v>
      </c>
      <c r="P160" s="47">
        <v>52.28</v>
      </c>
      <c r="Q160" s="47">
        <v>36.299999999999997</v>
      </c>
      <c r="R160" s="47">
        <v>100.56</v>
      </c>
      <c r="S160" s="47">
        <v>145.25</v>
      </c>
      <c r="T160" s="47">
        <v>173.98</v>
      </c>
      <c r="U160" s="47">
        <v>179.82</v>
      </c>
      <c r="V160" s="47">
        <v>173.02</v>
      </c>
      <c r="W160" s="47">
        <v>126.21</v>
      </c>
      <c r="X160" s="47">
        <v>11.96</v>
      </c>
      <c r="Y160" s="47">
        <v>0</v>
      </c>
      <c r="Z160" s="67">
        <v>0</v>
      </c>
      <c r="AA160" s="56"/>
    </row>
    <row r="161" spans="1:27" ht="16.5" x14ac:dyDescent="0.25">
      <c r="A161" s="55"/>
      <c r="B161" s="79">
        <v>28</v>
      </c>
      <c r="C161" s="86">
        <v>0</v>
      </c>
      <c r="D161" s="47">
        <v>0</v>
      </c>
      <c r="E161" s="47">
        <v>0</v>
      </c>
      <c r="F161" s="47">
        <v>0</v>
      </c>
      <c r="G161" s="47">
        <v>4.3499999999999996</v>
      </c>
      <c r="H161" s="47">
        <v>94.8</v>
      </c>
      <c r="I161" s="47">
        <v>225.39</v>
      </c>
      <c r="J161" s="47">
        <v>243.31</v>
      </c>
      <c r="K161" s="47">
        <v>160.25</v>
      </c>
      <c r="L161" s="47">
        <v>175</v>
      </c>
      <c r="M161" s="47">
        <v>307.86</v>
      </c>
      <c r="N161" s="47">
        <v>1318.62</v>
      </c>
      <c r="O161" s="47">
        <v>187.22</v>
      </c>
      <c r="P161" s="47">
        <v>182.58</v>
      </c>
      <c r="Q161" s="47">
        <v>154</v>
      </c>
      <c r="R161" s="47">
        <v>277.52999999999997</v>
      </c>
      <c r="S161" s="47">
        <v>225.36</v>
      </c>
      <c r="T161" s="47">
        <v>201.92</v>
      </c>
      <c r="U161" s="47">
        <v>206.64</v>
      </c>
      <c r="V161" s="47">
        <v>203.3</v>
      </c>
      <c r="W161" s="47">
        <v>228.12</v>
      </c>
      <c r="X161" s="47">
        <v>69.260000000000005</v>
      </c>
      <c r="Y161" s="47">
        <v>0</v>
      </c>
      <c r="Z161" s="67">
        <v>0</v>
      </c>
      <c r="AA161" s="56"/>
    </row>
    <row r="162" spans="1:27" ht="16.5" x14ac:dyDescent="0.25">
      <c r="A162" s="55"/>
      <c r="B162" s="79">
        <v>29</v>
      </c>
      <c r="C162" s="86">
        <v>0</v>
      </c>
      <c r="D162" s="47">
        <v>0</v>
      </c>
      <c r="E162" s="47">
        <v>0</v>
      </c>
      <c r="F162" s="47">
        <v>0</v>
      </c>
      <c r="G162" s="47">
        <v>148.63</v>
      </c>
      <c r="H162" s="47">
        <v>74.94</v>
      </c>
      <c r="I162" s="47">
        <v>312.86</v>
      </c>
      <c r="J162" s="47">
        <v>282.35000000000002</v>
      </c>
      <c r="K162" s="47">
        <v>155.9</v>
      </c>
      <c r="L162" s="47">
        <v>71</v>
      </c>
      <c r="M162" s="47">
        <v>44.44</v>
      </c>
      <c r="N162" s="47">
        <v>138.01</v>
      </c>
      <c r="O162" s="47">
        <v>173.52</v>
      </c>
      <c r="P162" s="47">
        <v>167.79</v>
      </c>
      <c r="Q162" s="47">
        <v>230.14</v>
      </c>
      <c r="R162" s="47">
        <v>353.58</v>
      </c>
      <c r="S162" s="47">
        <v>285.58999999999997</v>
      </c>
      <c r="T162" s="47">
        <v>244.67</v>
      </c>
      <c r="U162" s="47">
        <v>263.32</v>
      </c>
      <c r="V162" s="47">
        <v>223.83</v>
      </c>
      <c r="W162" s="47">
        <v>232.06</v>
      </c>
      <c r="X162" s="47">
        <v>102.67</v>
      </c>
      <c r="Y162" s="47">
        <v>0</v>
      </c>
      <c r="Z162" s="67">
        <v>0</v>
      </c>
      <c r="AA162" s="56"/>
    </row>
    <row r="163" spans="1:27" ht="16.5" x14ac:dyDescent="0.25">
      <c r="A163" s="55"/>
      <c r="B163" s="79">
        <v>30</v>
      </c>
      <c r="C163" s="86">
        <v>0</v>
      </c>
      <c r="D163" s="47">
        <v>0</v>
      </c>
      <c r="E163" s="47">
        <v>0</v>
      </c>
      <c r="F163" s="47">
        <v>0</v>
      </c>
      <c r="G163" s="47">
        <v>125.16</v>
      </c>
      <c r="H163" s="47">
        <v>50.38</v>
      </c>
      <c r="I163" s="47">
        <v>106.06</v>
      </c>
      <c r="J163" s="47">
        <v>168.04</v>
      </c>
      <c r="K163" s="47">
        <v>74.510000000000005</v>
      </c>
      <c r="L163" s="47">
        <v>304.24</v>
      </c>
      <c r="M163" s="47">
        <v>187.24</v>
      </c>
      <c r="N163" s="47">
        <v>232.11</v>
      </c>
      <c r="O163" s="47">
        <v>283.32</v>
      </c>
      <c r="P163" s="47">
        <v>309.14999999999998</v>
      </c>
      <c r="Q163" s="47">
        <v>144.87</v>
      </c>
      <c r="R163" s="47">
        <v>174.95</v>
      </c>
      <c r="S163" s="47">
        <v>141.41</v>
      </c>
      <c r="T163" s="47">
        <v>142.85</v>
      </c>
      <c r="U163" s="47">
        <v>165.32</v>
      </c>
      <c r="V163" s="47">
        <v>293.8</v>
      </c>
      <c r="W163" s="47">
        <v>75.45</v>
      </c>
      <c r="X163" s="47">
        <v>0</v>
      </c>
      <c r="Y163" s="47">
        <v>0</v>
      </c>
      <c r="Z163" s="67">
        <v>0</v>
      </c>
      <c r="AA163" s="56"/>
    </row>
    <row r="164" spans="1:27" ht="17.25" thickBot="1" x14ac:dyDescent="0.3">
      <c r="A164" s="55"/>
      <c r="B164" s="80">
        <v>31</v>
      </c>
      <c r="C164" s="87">
        <v>0</v>
      </c>
      <c r="D164" s="68">
        <v>0</v>
      </c>
      <c r="E164" s="68">
        <v>0</v>
      </c>
      <c r="F164" s="68">
        <v>0</v>
      </c>
      <c r="G164" s="68">
        <v>0</v>
      </c>
      <c r="H164" s="68">
        <v>72.19</v>
      </c>
      <c r="I164" s="68">
        <v>96.3</v>
      </c>
      <c r="J164" s="68">
        <v>196.92</v>
      </c>
      <c r="K164" s="68">
        <v>29.37</v>
      </c>
      <c r="L164" s="68">
        <v>7.0000000000000007E-2</v>
      </c>
      <c r="M164" s="68">
        <v>48.42</v>
      </c>
      <c r="N164" s="68">
        <v>59.95</v>
      </c>
      <c r="O164" s="68">
        <v>64.569999999999993</v>
      </c>
      <c r="P164" s="68">
        <v>113.44</v>
      </c>
      <c r="Q164" s="68">
        <v>217.33</v>
      </c>
      <c r="R164" s="68">
        <v>214.23</v>
      </c>
      <c r="S164" s="68">
        <v>206.5</v>
      </c>
      <c r="T164" s="68">
        <v>197.98</v>
      </c>
      <c r="U164" s="68">
        <v>235.4</v>
      </c>
      <c r="V164" s="68">
        <v>121.79</v>
      </c>
      <c r="W164" s="68">
        <v>4.62</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1.39</v>
      </c>
      <c r="D168" s="81">
        <v>75.08</v>
      </c>
      <c r="E168" s="81">
        <v>214.86</v>
      </c>
      <c r="F168" s="81">
        <v>241.48</v>
      </c>
      <c r="G168" s="81">
        <v>183.43</v>
      </c>
      <c r="H168" s="81">
        <v>0</v>
      </c>
      <c r="I168" s="81">
        <v>0.02</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68.58</v>
      </c>
      <c r="AA168" s="56"/>
    </row>
    <row r="169" spans="1:27" ht="16.5" x14ac:dyDescent="0.25">
      <c r="A169" s="55"/>
      <c r="B169" s="79">
        <v>2</v>
      </c>
      <c r="C169" s="86">
        <v>37.06</v>
      </c>
      <c r="D169" s="47">
        <v>178.49</v>
      </c>
      <c r="E169" s="47">
        <v>73.040000000000006</v>
      </c>
      <c r="F169" s="47">
        <v>162.63999999999999</v>
      </c>
      <c r="G169" s="47">
        <v>133.88999999999999</v>
      </c>
      <c r="H169" s="47">
        <v>0</v>
      </c>
      <c r="I169" s="47">
        <v>0.01</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111.81</v>
      </c>
      <c r="Z169" s="67">
        <v>198.22</v>
      </c>
      <c r="AA169" s="56"/>
    </row>
    <row r="170" spans="1:27" ht="16.5" x14ac:dyDescent="0.25">
      <c r="A170" s="55"/>
      <c r="B170" s="79">
        <v>3</v>
      </c>
      <c r="C170" s="86">
        <v>53.67</v>
      </c>
      <c r="D170" s="47">
        <v>57.78</v>
      </c>
      <c r="E170" s="47">
        <v>68.84</v>
      </c>
      <c r="F170" s="47">
        <v>127.79</v>
      </c>
      <c r="G170" s="47">
        <v>141.34</v>
      </c>
      <c r="H170" s="47">
        <v>36.4</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4.57</v>
      </c>
      <c r="Z170" s="67">
        <v>119.5</v>
      </c>
      <c r="AA170" s="56"/>
    </row>
    <row r="171" spans="1:27" ht="16.5" x14ac:dyDescent="0.25">
      <c r="A171" s="55"/>
      <c r="B171" s="79">
        <v>4</v>
      </c>
      <c r="C171" s="86">
        <v>0.04</v>
      </c>
      <c r="D171" s="47">
        <v>0</v>
      </c>
      <c r="E171" s="47">
        <v>3.64</v>
      </c>
      <c r="F171" s="47">
        <v>13.23</v>
      </c>
      <c r="G171" s="47">
        <v>13.64</v>
      </c>
      <c r="H171" s="47">
        <v>161.02000000000001</v>
      </c>
      <c r="I171" s="47">
        <v>0.26</v>
      </c>
      <c r="J171" s="47">
        <v>0</v>
      </c>
      <c r="K171" s="47">
        <v>0</v>
      </c>
      <c r="L171" s="47">
        <v>98.23</v>
      </c>
      <c r="M171" s="47">
        <v>229.67</v>
      </c>
      <c r="N171" s="47">
        <v>75.81</v>
      </c>
      <c r="O171" s="47">
        <v>164.85</v>
      </c>
      <c r="P171" s="47">
        <v>106.11</v>
      </c>
      <c r="Q171" s="47">
        <v>197.55</v>
      </c>
      <c r="R171" s="47">
        <v>0</v>
      </c>
      <c r="S171" s="47">
        <v>0</v>
      </c>
      <c r="T171" s="47">
        <v>0</v>
      </c>
      <c r="U171" s="47">
        <v>0</v>
      </c>
      <c r="V171" s="47">
        <v>0</v>
      </c>
      <c r="W171" s="47">
        <v>0</v>
      </c>
      <c r="X171" s="47">
        <v>0.26</v>
      </c>
      <c r="Y171" s="47">
        <v>193.39</v>
      </c>
      <c r="Z171" s="67">
        <v>119.63</v>
      </c>
      <c r="AA171" s="56"/>
    </row>
    <row r="172" spans="1:27" ht="16.5" x14ac:dyDescent="0.25">
      <c r="A172" s="55"/>
      <c r="B172" s="79">
        <v>5</v>
      </c>
      <c r="C172" s="86">
        <v>81.47</v>
      </c>
      <c r="D172" s="47">
        <v>70.819999999999993</v>
      </c>
      <c r="E172" s="47">
        <v>51.24</v>
      </c>
      <c r="F172" s="47">
        <v>150.84</v>
      </c>
      <c r="G172" s="47">
        <v>195.66</v>
      </c>
      <c r="H172" s="47">
        <v>72.790000000000006</v>
      </c>
      <c r="I172" s="47">
        <v>0</v>
      </c>
      <c r="J172" s="47">
        <v>0.52</v>
      </c>
      <c r="K172" s="47">
        <v>0</v>
      </c>
      <c r="L172" s="47">
        <v>115.9</v>
      </c>
      <c r="M172" s="47">
        <v>38.229999999999997</v>
      </c>
      <c r="N172" s="47">
        <v>41.76</v>
      </c>
      <c r="O172" s="47">
        <v>24.35</v>
      </c>
      <c r="P172" s="47">
        <v>207.21</v>
      </c>
      <c r="Q172" s="47">
        <v>229.48</v>
      </c>
      <c r="R172" s="47">
        <v>59.26</v>
      </c>
      <c r="S172" s="47">
        <v>50.59</v>
      </c>
      <c r="T172" s="47">
        <v>31.88</v>
      </c>
      <c r="U172" s="47">
        <v>117.35</v>
      </c>
      <c r="V172" s="47">
        <v>37.93</v>
      </c>
      <c r="W172" s="47">
        <v>300.47000000000003</v>
      </c>
      <c r="X172" s="47">
        <v>268.7</v>
      </c>
      <c r="Y172" s="47">
        <v>293.7</v>
      </c>
      <c r="Z172" s="67">
        <v>281.72000000000003</v>
      </c>
      <c r="AA172" s="56"/>
    </row>
    <row r="173" spans="1:27" ht="16.5" x14ac:dyDescent="0.25">
      <c r="A173" s="55"/>
      <c r="B173" s="79">
        <v>6</v>
      </c>
      <c r="C173" s="86">
        <v>342.15</v>
      </c>
      <c r="D173" s="47">
        <v>343.46</v>
      </c>
      <c r="E173" s="47">
        <v>341.11</v>
      </c>
      <c r="F173" s="47">
        <v>223.45</v>
      </c>
      <c r="G173" s="47">
        <v>244.3</v>
      </c>
      <c r="H173" s="47">
        <v>0</v>
      </c>
      <c r="I173" s="47">
        <v>0</v>
      </c>
      <c r="J173" s="47">
        <v>0</v>
      </c>
      <c r="K173" s="47">
        <v>93.47</v>
      </c>
      <c r="L173" s="47">
        <v>164</v>
      </c>
      <c r="M173" s="47">
        <v>157.97</v>
      </c>
      <c r="N173" s="47">
        <v>210.05</v>
      </c>
      <c r="O173" s="47">
        <v>225.2</v>
      </c>
      <c r="P173" s="47">
        <v>204.4</v>
      </c>
      <c r="Q173" s="47">
        <v>194.75</v>
      </c>
      <c r="R173" s="47">
        <v>129.68</v>
      </c>
      <c r="S173" s="47">
        <v>158.19</v>
      </c>
      <c r="T173" s="47">
        <v>241.26</v>
      </c>
      <c r="U173" s="47">
        <v>155.41999999999999</v>
      </c>
      <c r="V173" s="47">
        <v>264.25</v>
      </c>
      <c r="W173" s="47">
        <v>284.8</v>
      </c>
      <c r="X173" s="47">
        <v>391</v>
      </c>
      <c r="Y173" s="47">
        <v>349.24</v>
      </c>
      <c r="Z173" s="67">
        <v>165.28</v>
      </c>
      <c r="AA173" s="56"/>
    </row>
    <row r="174" spans="1:27" ht="16.5" x14ac:dyDescent="0.25">
      <c r="A174" s="55"/>
      <c r="B174" s="79">
        <v>7</v>
      </c>
      <c r="C174" s="86">
        <v>100.8</v>
      </c>
      <c r="D174" s="47">
        <v>152.13</v>
      </c>
      <c r="E174" s="47">
        <v>44.11</v>
      </c>
      <c r="F174" s="47">
        <v>102.32</v>
      </c>
      <c r="G174" s="47">
        <v>68.53</v>
      </c>
      <c r="H174" s="47">
        <v>0</v>
      </c>
      <c r="I174" s="47">
        <v>0</v>
      </c>
      <c r="J174" s="47">
        <v>0</v>
      </c>
      <c r="K174" s="47">
        <v>106.75</v>
      </c>
      <c r="L174" s="47">
        <v>133.26</v>
      </c>
      <c r="M174" s="47">
        <v>68.77</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251.37</v>
      </c>
      <c r="D175" s="47">
        <v>83.23</v>
      </c>
      <c r="E175" s="47">
        <v>35.840000000000003</v>
      </c>
      <c r="F175" s="47">
        <v>22.87</v>
      </c>
      <c r="G175" s="47">
        <v>23.76</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242.95</v>
      </c>
      <c r="Z175" s="67">
        <v>79.010000000000005</v>
      </c>
      <c r="AA175" s="56"/>
    </row>
    <row r="176" spans="1:27" ht="16.5" x14ac:dyDescent="0.25">
      <c r="A176" s="55"/>
      <c r="B176" s="79">
        <v>9</v>
      </c>
      <c r="C176" s="86">
        <v>184.17</v>
      </c>
      <c r="D176" s="47">
        <v>129.69</v>
      </c>
      <c r="E176" s="47">
        <v>94.67</v>
      </c>
      <c r="F176" s="47">
        <v>55.67</v>
      </c>
      <c r="G176" s="47">
        <v>45.34</v>
      </c>
      <c r="H176" s="47">
        <v>33.22</v>
      </c>
      <c r="I176" s="47">
        <v>0</v>
      </c>
      <c r="J176" s="47">
        <v>0</v>
      </c>
      <c r="K176" s="47">
        <v>0</v>
      </c>
      <c r="L176" s="47">
        <v>60.81</v>
      </c>
      <c r="M176" s="47">
        <v>167.43</v>
      </c>
      <c r="N176" s="47">
        <v>289.64</v>
      </c>
      <c r="O176" s="47">
        <v>436.9</v>
      </c>
      <c r="P176" s="47">
        <v>304.93</v>
      </c>
      <c r="Q176" s="47">
        <v>240.89</v>
      </c>
      <c r="R176" s="47">
        <v>351.34</v>
      </c>
      <c r="S176" s="47">
        <v>506.46</v>
      </c>
      <c r="T176" s="47">
        <v>458.89</v>
      </c>
      <c r="U176" s="47">
        <v>269.89</v>
      </c>
      <c r="V176" s="47">
        <v>320.08</v>
      </c>
      <c r="W176" s="47">
        <v>427.33</v>
      </c>
      <c r="X176" s="47">
        <v>657.39</v>
      </c>
      <c r="Y176" s="47">
        <v>716.3</v>
      </c>
      <c r="Z176" s="67">
        <v>525.74</v>
      </c>
      <c r="AA176" s="56"/>
    </row>
    <row r="177" spans="1:27" ht="16.5" x14ac:dyDescent="0.25">
      <c r="A177" s="55"/>
      <c r="B177" s="79">
        <v>10</v>
      </c>
      <c r="C177" s="86">
        <v>47.87</v>
      </c>
      <c r="D177" s="47">
        <v>171.12</v>
      </c>
      <c r="E177" s="47">
        <v>146.80000000000001</v>
      </c>
      <c r="F177" s="47">
        <v>135.63</v>
      </c>
      <c r="G177" s="47">
        <v>175.75</v>
      </c>
      <c r="H177" s="47">
        <v>0</v>
      </c>
      <c r="I177" s="47">
        <v>0</v>
      </c>
      <c r="J177" s="47">
        <v>0</v>
      </c>
      <c r="K177" s="47">
        <v>0</v>
      </c>
      <c r="L177" s="47">
        <v>0</v>
      </c>
      <c r="M177" s="47">
        <v>0</v>
      </c>
      <c r="N177" s="47">
        <v>0</v>
      </c>
      <c r="O177" s="47">
        <v>0</v>
      </c>
      <c r="P177" s="47">
        <v>0</v>
      </c>
      <c r="Q177" s="47">
        <v>79.06</v>
      </c>
      <c r="R177" s="47">
        <v>284.70999999999998</v>
      </c>
      <c r="S177" s="47">
        <v>104.98</v>
      </c>
      <c r="T177" s="47">
        <v>0</v>
      </c>
      <c r="U177" s="47">
        <v>187.33</v>
      </c>
      <c r="V177" s="47">
        <v>354.68</v>
      </c>
      <c r="W177" s="47">
        <v>246.79</v>
      </c>
      <c r="X177" s="47">
        <v>84.08</v>
      </c>
      <c r="Y177" s="47">
        <v>272.33999999999997</v>
      </c>
      <c r="Z177" s="67">
        <v>3.86</v>
      </c>
      <c r="AA177" s="56"/>
    </row>
    <row r="178" spans="1:27" ht="16.5" x14ac:dyDescent="0.25">
      <c r="A178" s="55"/>
      <c r="B178" s="79">
        <v>11</v>
      </c>
      <c r="C178" s="86">
        <v>63.87</v>
      </c>
      <c r="D178" s="47">
        <v>9.35</v>
      </c>
      <c r="E178" s="47">
        <v>4.74</v>
      </c>
      <c r="F178" s="47">
        <v>6.25</v>
      </c>
      <c r="G178" s="47">
        <v>8.14</v>
      </c>
      <c r="H178" s="47">
        <v>0.03</v>
      </c>
      <c r="I178" s="47">
        <v>0</v>
      </c>
      <c r="J178" s="47">
        <v>0</v>
      </c>
      <c r="K178" s="47">
        <v>140.49</v>
      </c>
      <c r="L178" s="47">
        <v>335.58</v>
      </c>
      <c r="M178" s="47">
        <v>414.04</v>
      </c>
      <c r="N178" s="47">
        <v>266.83</v>
      </c>
      <c r="O178" s="47">
        <v>316.49</v>
      </c>
      <c r="P178" s="47">
        <v>260.75</v>
      </c>
      <c r="Q178" s="47">
        <v>289.87</v>
      </c>
      <c r="R178" s="47">
        <v>271.47000000000003</v>
      </c>
      <c r="S178" s="47">
        <v>0</v>
      </c>
      <c r="T178" s="47">
        <v>0</v>
      </c>
      <c r="U178" s="47">
        <v>0</v>
      </c>
      <c r="V178" s="47">
        <v>0</v>
      </c>
      <c r="W178" s="47">
        <v>0</v>
      </c>
      <c r="X178" s="47">
        <v>0</v>
      </c>
      <c r="Y178" s="47">
        <v>0</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107.91</v>
      </c>
      <c r="Z180" s="67">
        <v>110.33</v>
      </c>
      <c r="AA180" s="56"/>
    </row>
    <row r="181" spans="1:27" ht="16.5" x14ac:dyDescent="0.25">
      <c r="A181" s="55"/>
      <c r="B181" s="79">
        <v>14</v>
      </c>
      <c r="C181" s="86">
        <v>7.35</v>
      </c>
      <c r="D181" s="47">
        <v>26.64</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0.09</v>
      </c>
      <c r="Y181" s="47">
        <v>288.11</v>
      </c>
      <c r="Z181" s="67">
        <v>72.069999999999993</v>
      </c>
      <c r="AA181" s="56"/>
    </row>
    <row r="182" spans="1:27" ht="16.5" x14ac:dyDescent="0.25">
      <c r="A182" s="55"/>
      <c r="B182" s="79">
        <v>15</v>
      </c>
      <c r="C182" s="86">
        <v>56.48</v>
      </c>
      <c r="D182" s="47">
        <v>230.14</v>
      </c>
      <c r="E182" s="47">
        <v>302.05</v>
      </c>
      <c r="F182" s="47">
        <v>292.14999999999998</v>
      </c>
      <c r="G182" s="47">
        <v>277.35000000000002</v>
      </c>
      <c r="H182" s="47">
        <v>17.32</v>
      </c>
      <c r="I182" s="47">
        <v>0</v>
      </c>
      <c r="J182" s="47">
        <v>0</v>
      </c>
      <c r="K182" s="47">
        <v>0</v>
      </c>
      <c r="L182" s="47">
        <v>0</v>
      </c>
      <c r="M182" s="47">
        <v>100.02</v>
      </c>
      <c r="N182" s="47">
        <v>184.91</v>
      </c>
      <c r="O182" s="47">
        <v>193.41</v>
      </c>
      <c r="P182" s="47">
        <v>110.43</v>
      </c>
      <c r="Q182" s="47">
        <v>96.59</v>
      </c>
      <c r="R182" s="47">
        <v>101.71</v>
      </c>
      <c r="S182" s="47">
        <v>47.17</v>
      </c>
      <c r="T182" s="47">
        <v>0</v>
      </c>
      <c r="U182" s="47">
        <v>0</v>
      </c>
      <c r="V182" s="47">
        <v>31.86</v>
      </c>
      <c r="W182" s="47">
        <v>74.92</v>
      </c>
      <c r="X182" s="47">
        <v>204.34</v>
      </c>
      <c r="Y182" s="47">
        <v>326.79000000000002</v>
      </c>
      <c r="Z182" s="67">
        <v>215.2</v>
      </c>
      <c r="AA182" s="56"/>
    </row>
    <row r="183" spans="1:27" ht="16.5" x14ac:dyDescent="0.25">
      <c r="A183" s="55"/>
      <c r="B183" s="79">
        <v>16</v>
      </c>
      <c r="C183" s="86">
        <v>134.63999999999999</v>
      </c>
      <c r="D183" s="47">
        <v>180.4</v>
      </c>
      <c r="E183" s="47">
        <v>96.38</v>
      </c>
      <c r="F183" s="47">
        <v>41.11</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320.22000000000003</v>
      </c>
      <c r="Z183" s="67">
        <v>136.15</v>
      </c>
      <c r="AA183" s="56"/>
    </row>
    <row r="184" spans="1:27" ht="16.5" x14ac:dyDescent="0.25">
      <c r="A184" s="55"/>
      <c r="B184" s="79">
        <v>17</v>
      </c>
      <c r="C184" s="86">
        <v>13.59</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204.11</v>
      </c>
      <c r="Z184" s="67">
        <v>25.71</v>
      </c>
      <c r="AA184" s="56"/>
    </row>
    <row r="185" spans="1:27" ht="16.5" x14ac:dyDescent="0.25">
      <c r="A185" s="55"/>
      <c r="B185" s="79">
        <v>18</v>
      </c>
      <c r="C185" s="86">
        <v>21.21</v>
      </c>
      <c r="D185" s="47">
        <v>24.71</v>
      </c>
      <c r="E185" s="47">
        <v>89.97</v>
      </c>
      <c r="F185" s="47">
        <v>63.1</v>
      </c>
      <c r="G185" s="47">
        <v>23.91</v>
      </c>
      <c r="H185" s="47">
        <v>0</v>
      </c>
      <c r="I185" s="47">
        <v>0</v>
      </c>
      <c r="J185" s="47">
        <v>0</v>
      </c>
      <c r="K185" s="47">
        <v>0</v>
      </c>
      <c r="L185" s="47">
        <v>54.85</v>
      </c>
      <c r="M185" s="47">
        <v>0</v>
      </c>
      <c r="N185" s="47">
        <v>0</v>
      </c>
      <c r="O185" s="47">
        <v>17.010000000000002</v>
      </c>
      <c r="P185" s="47">
        <v>0.15</v>
      </c>
      <c r="Q185" s="47">
        <v>0</v>
      </c>
      <c r="R185" s="47">
        <v>0</v>
      </c>
      <c r="S185" s="47">
        <v>0</v>
      </c>
      <c r="T185" s="47">
        <v>0</v>
      </c>
      <c r="U185" s="47">
        <v>0</v>
      </c>
      <c r="V185" s="47">
        <v>0</v>
      </c>
      <c r="W185" s="47">
        <v>0</v>
      </c>
      <c r="X185" s="47">
        <v>0</v>
      </c>
      <c r="Y185" s="47">
        <v>36.71</v>
      </c>
      <c r="Z185" s="67">
        <v>14.13</v>
      </c>
      <c r="AA185" s="56"/>
    </row>
    <row r="186" spans="1:27" ht="16.5" x14ac:dyDescent="0.25">
      <c r="A186" s="55"/>
      <c r="B186" s="79">
        <v>19</v>
      </c>
      <c r="C186" s="86">
        <v>94.22</v>
      </c>
      <c r="D186" s="47">
        <v>191.6</v>
      </c>
      <c r="E186" s="47">
        <v>412.4</v>
      </c>
      <c r="F186" s="47">
        <v>232.47</v>
      </c>
      <c r="G186" s="47">
        <v>241.89</v>
      </c>
      <c r="H186" s="47">
        <v>0</v>
      </c>
      <c r="I186" s="47">
        <v>0</v>
      </c>
      <c r="J186" s="47">
        <v>0</v>
      </c>
      <c r="K186" s="47">
        <v>0</v>
      </c>
      <c r="L186" s="47">
        <v>0.11</v>
      </c>
      <c r="M186" s="47">
        <v>0</v>
      </c>
      <c r="N186" s="47">
        <v>53.11</v>
      </c>
      <c r="O186" s="47">
        <v>0</v>
      </c>
      <c r="P186" s="47">
        <v>5.19</v>
      </c>
      <c r="Q186" s="47">
        <v>42.4</v>
      </c>
      <c r="R186" s="47">
        <v>0</v>
      </c>
      <c r="S186" s="47">
        <v>0</v>
      </c>
      <c r="T186" s="47">
        <v>47.63</v>
      </c>
      <c r="U186" s="47">
        <v>33.619999999999997</v>
      </c>
      <c r="V186" s="47">
        <v>0</v>
      </c>
      <c r="W186" s="47">
        <v>47.89</v>
      </c>
      <c r="X186" s="47">
        <v>327.5</v>
      </c>
      <c r="Y186" s="47">
        <v>447.78</v>
      </c>
      <c r="Z186" s="67">
        <v>358.55</v>
      </c>
      <c r="AA186" s="56"/>
    </row>
    <row r="187" spans="1:27" ht="16.5" x14ac:dyDescent="0.25">
      <c r="A187" s="55"/>
      <c r="B187" s="79">
        <v>20</v>
      </c>
      <c r="C187" s="86">
        <v>325.35000000000002</v>
      </c>
      <c r="D187" s="47">
        <v>206.09</v>
      </c>
      <c r="E187" s="47">
        <v>880.74</v>
      </c>
      <c r="F187" s="47">
        <v>179.21</v>
      </c>
      <c r="G187" s="47">
        <v>100.11</v>
      </c>
      <c r="H187" s="47">
        <v>0</v>
      </c>
      <c r="I187" s="47">
        <v>0</v>
      </c>
      <c r="J187" s="47">
        <v>0</v>
      </c>
      <c r="K187" s="47">
        <v>0</v>
      </c>
      <c r="L187" s="47">
        <v>3.93</v>
      </c>
      <c r="M187" s="47">
        <v>0</v>
      </c>
      <c r="N187" s="47">
        <v>0</v>
      </c>
      <c r="O187" s="47">
        <v>23.17</v>
      </c>
      <c r="P187" s="47">
        <v>28.99</v>
      </c>
      <c r="Q187" s="47">
        <v>78.569999999999993</v>
      </c>
      <c r="R187" s="47">
        <v>73.53</v>
      </c>
      <c r="S187" s="47">
        <v>119.36</v>
      </c>
      <c r="T187" s="47">
        <v>76.87</v>
      </c>
      <c r="U187" s="47">
        <v>22.83</v>
      </c>
      <c r="V187" s="47">
        <v>122.87</v>
      </c>
      <c r="W187" s="47">
        <v>420.09</v>
      </c>
      <c r="X187" s="47">
        <v>457.94</v>
      </c>
      <c r="Y187" s="47">
        <v>330.6</v>
      </c>
      <c r="Z187" s="67">
        <v>283.42</v>
      </c>
      <c r="AA187" s="56"/>
    </row>
    <row r="188" spans="1:27" ht="16.5" x14ac:dyDescent="0.25">
      <c r="A188" s="55"/>
      <c r="B188" s="79">
        <v>21</v>
      </c>
      <c r="C188" s="86">
        <v>187.52</v>
      </c>
      <c r="D188" s="47">
        <v>136.94999999999999</v>
      </c>
      <c r="E188" s="47">
        <v>39.74</v>
      </c>
      <c r="F188" s="47">
        <v>49.62</v>
      </c>
      <c r="G188" s="47">
        <v>29.41</v>
      </c>
      <c r="H188" s="47">
        <v>0</v>
      </c>
      <c r="I188" s="47">
        <v>0</v>
      </c>
      <c r="J188" s="47">
        <v>0</v>
      </c>
      <c r="K188" s="47">
        <v>0</v>
      </c>
      <c r="L188" s="47">
        <v>39.31</v>
      </c>
      <c r="M188" s="47">
        <v>23.27</v>
      </c>
      <c r="N188" s="47">
        <v>52.53</v>
      </c>
      <c r="O188" s="47">
        <v>147.63999999999999</v>
      </c>
      <c r="P188" s="47">
        <v>112.49</v>
      </c>
      <c r="Q188" s="47">
        <v>0</v>
      </c>
      <c r="R188" s="47">
        <v>7.26</v>
      </c>
      <c r="S188" s="47">
        <v>49.31</v>
      </c>
      <c r="T188" s="47">
        <v>34.86</v>
      </c>
      <c r="U188" s="47">
        <v>0</v>
      </c>
      <c r="V188" s="47">
        <v>0</v>
      </c>
      <c r="W188" s="47">
        <v>102.15</v>
      </c>
      <c r="X188" s="47">
        <v>207.26</v>
      </c>
      <c r="Y188" s="47">
        <v>485.91</v>
      </c>
      <c r="Z188" s="67">
        <v>406.68</v>
      </c>
      <c r="AA188" s="56"/>
    </row>
    <row r="189" spans="1:27" ht="16.5" x14ac:dyDescent="0.25">
      <c r="A189" s="55"/>
      <c r="B189" s="79">
        <v>22</v>
      </c>
      <c r="C189" s="86">
        <v>303.7</v>
      </c>
      <c r="D189" s="47">
        <v>955.16</v>
      </c>
      <c r="E189" s="47">
        <v>741.87</v>
      </c>
      <c r="F189" s="47">
        <v>190.75</v>
      </c>
      <c r="G189" s="47">
        <v>0</v>
      </c>
      <c r="H189" s="47">
        <v>0</v>
      </c>
      <c r="I189" s="47">
        <v>0</v>
      </c>
      <c r="J189" s="47">
        <v>0</v>
      </c>
      <c r="K189" s="47">
        <v>0</v>
      </c>
      <c r="L189" s="47">
        <v>31.05</v>
      </c>
      <c r="M189" s="47">
        <v>55.24</v>
      </c>
      <c r="N189" s="47">
        <v>117.85</v>
      </c>
      <c r="O189" s="47">
        <v>87.46</v>
      </c>
      <c r="P189" s="47">
        <v>111.07</v>
      </c>
      <c r="Q189" s="47">
        <v>89.1</v>
      </c>
      <c r="R189" s="47">
        <v>29.83</v>
      </c>
      <c r="S189" s="47">
        <v>30.02</v>
      </c>
      <c r="T189" s="47">
        <v>0</v>
      </c>
      <c r="U189" s="47">
        <v>14.01</v>
      </c>
      <c r="V189" s="47">
        <v>22.49</v>
      </c>
      <c r="W189" s="47">
        <v>29.42</v>
      </c>
      <c r="X189" s="47">
        <v>214.16</v>
      </c>
      <c r="Y189" s="47">
        <v>326.63</v>
      </c>
      <c r="Z189" s="67">
        <v>275.39</v>
      </c>
      <c r="AA189" s="56"/>
    </row>
    <row r="190" spans="1:27" ht="16.5" x14ac:dyDescent="0.25">
      <c r="A190" s="55"/>
      <c r="B190" s="79">
        <v>23</v>
      </c>
      <c r="C190" s="86">
        <v>141.94</v>
      </c>
      <c r="D190" s="47">
        <v>143.94999999999999</v>
      </c>
      <c r="E190" s="47">
        <v>122.82</v>
      </c>
      <c r="F190" s="47">
        <v>106.94</v>
      </c>
      <c r="G190" s="47">
        <v>0</v>
      </c>
      <c r="H190" s="47">
        <v>0</v>
      </c>
      <c r="I190" s="47">
        <v>0</v>
      </c>
      <c r="J190" s="47">
        <v>0</v>
      </c>
      <c r="K190" s="47">
        <v>0</v>
      </c>
      <c r="L190" s="47">
        <v>0.05</v>
      </c>
      <c r="M190" s="47">
        <v>11.86</v>
      </c>
      <c r="N190" s="47">
        <v>0</v>
      </c>
      <c r="O190" s="47">
        <v>0</v>
      </c>
      <c r="P190" s="47">
        <v>0</v>
      </c>
      <c r="Q190" s="47">
        <v>0</v>
      </c>
      <c r="R190" s="47">
        <v>0</v>
      </c>
      <c r="S190" s="47">
        <v>0</v>
      </c>
      <c r="T190" s="47">
        <v>0</v>
      </c>
      <c r="U190" s="47">
        <v>0</v>
      </c>
      <c r="V190" s="47">
        <v>0</v>
      </c>
      <c r="W190" s="47">
        <v>0</v>
      </c>
      <c r="X190" s="47">
        <v>0</v>
      </c>
      <c r="Y190" s="47">
        <v>350.46</v>
      </c>
      <c r="Z190" s="67">
        <v>162.66</v>
      </c>
      <c r="AA190" s="56"/>
    </row>
    <row r="191" spans="1:27" ht="16.5" x14ac:dyDescent="0.25">
      <c r="A191" s="55"/>
      <c r="B191" s="79">
        <v>24</v>
      </c>
      <c r="C191" s="86">
        <v>135.24</v>
      </c>
      <c r="D191" s="47">
        <v>78.64</v>
      </c>
      <c r="E191" s="47">
        <v>9.58</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v>
      </c>
      <c r="Y191" s="47">
        <v>186.42</v>
      </c>
      <c r="Z191" s="67">
        <v>243.58</v>
      </c>
      <c r="AA191" s="56"/>
    </row>
    <row r="192" spans="1:27" ht="16.5" x14ac:dyDescent="0.25">
      <c r="A192" s="55"/>
      <c r="B192" s="79">
        <v>25</v>
      </c>
      <c r="C192" s="86">
        <v>170.94</v>
      </c>
      <c r="D192" s="47">
        <v>283.37</v>
      </c>
      <c r="E192" s="47">
        <v>269.56</v>
      </c>
      <c r="F192" s="47">
        <v>225.25</v>
      </c>
      <c r="G192" s="47">
        <v>197.17</v>
      </c>
      <c r="H192" s="47">
        <v>189.69</v>
      </c>
      <c r="I192" s="47">
        <v>41.33</v>
      </c>
      <c r="J192" s="47">
        <v>0</v>
      </c>
      <c r="K192" s="47">
        <v>0</v>
      </c>
      <c r="L192" s="47">
        <v>0</v>
      </c>
      <c r="M192" s="47">
        <v>0</v>
      </c>
      <c r="N192" s="47">
        <v>0</v>
      </c>
      <c r="O192" s="47">
        <v>0</v>
      </c>
      <c r="P192" s="47">
        <v>0</v>
      </c>
      <c r="Q192" s="47">
        <v>0</v>
      </c>
      <c r="R192" s="47">
        <v>0</v>
      </c>
      <c r="S192" s="47">
        <v>0</v>
      </c>
      <c r="T192" s="47">
        <v>0</v>
      </c>
      <c r="U192" s="47">
        <v>0</v>
      </c>
      <c r="V192" s="47">
        <v>0</v>
      </c>
      <c r="W192" s="47">
        <v>0</v>
      </c>
      <c r="X192" s="47">
        <v>176.77</v>
      </c>
      <c r="Y192" s="47">
        <v>261.47000000000003</v>
      </c>
      <c r="Z192" s="67">
        <v>35.1</v>
      </c>
      <c r="AA192" s="56"/>
    </row>
    <row r="193" spans="1:27" ht="16.5" x14ac:dyDescent="0.25">
      <c r="A193" s="55"/>
      <c r="B193" s="79">
        <v>26</v>
      </c>
      <c r="C193" s="86">
        <v>116.92</v>
      </c>
      <c r="D193" s="47">
        <v>140.43</v>
      </c>
      <c r="E193" s="47">
        <v>296.11</v>
      </c>
      <c r="F193" s="47">
        <v>209.17</v>
      </c>
      <c r="G193" s="47">
        <v>0</v>
      </c>
      <c r="H193" s="47">
        <v>0</v>
      </c>
      <c r="I193" s="47">
        <v>0</v>
      </c>
      <c r="J193" s="47">
        <v>0</v>
      </c>
      <c r="K193" s="47">
        <v>0</v>
      </c>
      <c r="L193" s="47">
        <v>0</v>
      </c>
      <c r="M193" s="47">
        <v>0</v>
      </c>
      <c r="N193" s="47">
        <v>0</v>
      </c>
      <c r="O193" s="47">
        <v>0</v>
      </c>
      <c r="P193" s="47">
        <v>0</v>
      </c>
      <c r="Q193" s="47">
        <v>0</v>
      </c>
      <c r="R193" s="47">
        <v>14.1</v>
      </c>
      <c r="S193" s="47">
        <v>0</v>
      </c>
      <c r="T193" s="47">
        <v>0</v>
      </c>
      <c r="U193" s="47">
        <v>0</v>
      </c>
      <c r="V193" s="47">
        <v>0</v>
      </c>
      <c r="W193" s="47">
        <v>0</v>
      </c>
      <c r="X193" s="47">
        <v>0.14000000000000001</v>
      </c>
      <c r="Y193" s="47">
        <v>3.75</v>
      </c>
      <c r="Z193" s="67">
        <v>182.91</v>
      </c>
      <c r="AA193" s="56"/>
    </row>
    <row r="194" spans="1:27" ht="16.5" x14ac:dyDescent="0.25">
      <c r="A194" s="55"/>
      <c r="B194" s="79">
        <v>27</v>
      </c>
      <c r="C194" s="86">
        <v>100.47</v>
      </c>
      <c r="D194" s="47">
        <v>193.43</v>
      </c>
      <c r="E194" s="47">
        <v>145.31</v>
      </c>
      <c r="F194" s="47">
        <v>46.83</v>
      </c>
      <c r="G194" s="47">
        <v>0</v>
      </c>
      <c r="H194" s="47">
        <v>0</v>
      </c>
      <c r="I194" s="47">
        <v>0</v>
      </c>
      <c r="J194" s="47">
        <v>0</v>
      </c>
      <c r="K194" s="47">
        <v>0</v>
      </c>
      <c r="L194" s="47">
        <v>0</v>
      </c>
      <c r="M194" s="47">
        <v>0</v>
      </c>
      <c r="N194" s="47">
        <v>0.05</v>
      </c>
      <c r="O194" s="47">
        <v>0.04</v>
      </c>
      <c r="P194" s="47">
        <v>0</v>
      </c>
      <c r="Q194" s="47">
        <v>0</v>
      </c>
      <c r="R194" s="47">
        <v>0</v>
      </c>
      <c r="S194" s="47">
        <v>0</v>
      </c>
      <c r="T194" s="47">
        <v>0</v>
      </c>
      <c r="U194" s="47">
        <v>0</v>
      </c>
      <c r="V194" s="47">
        <v>0</v>
      </c>
      <c r="W194" s="47">
        <v>0</v>
      </c>
      <c r="X194" s="47">
        <v>7.0000000000000007E-2</v>
      </c>
      <c r="Y194" s="47">
        <v>309.89999999999998</v>
      </c>
      <c r="Z194" s="67">
        <v>237.1</v>
      </c>
      <c r="AA194" s="56"/>
    </row>
    <row r="195" spans="1:27" ht="16.5" x14ac:dyDescent="0.25">
      <c r="A195" s="55"/>
      <c r="B195" s="79">
        <v>28</v>
      </c>
      <c r="C195" s="86">
        <v>145.86000000000001</v>
      </c>
      <c r="D195" s="47">
        <v>120.57</v>
      </c>
      <c r="E195" s="47">
        <v>54.41</v>
      </c>
      <c r="F195" s="47">
        <v>51.32</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322.72000000000003</v>
      </c>
      <c r="Z195" s="67">
        <v>282.89</v>
      </c>
      <c r="AA195" s="56"/>
    </row>
    <row r="196" spans="1:27" ht="16.5" x14ac:dyDescent="0.25">
      <c r="A196" s="55"/>
      <c r="B196" s="79">
        <v>29</v>
      </c>
      <c r="C196" s="86">
        <v>137.76</v>
      </c>
      <c r="D196" s="47">
        <v>192.89</v>
      </c>
      <c r="E196" s="47">
        <v>94.45</v>
      </c>
      <c r="F196" s="47">
        <v>37.24</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369.61</v>
      </c>
      <c r="Z196" s="67">
        <v>108.43</v>
      </c>
      <c r="AA196" s="56"/>
    </row>
    <row r="197" spans="1:27" ht="16.5" x14ac:dyDescent="0.25">
      <c r="A197" s="55"/>
      <c r="B197" s="79">
        <v>30</v>
      </c>
      <c r="C197" s="86">
        <v>127.15</v>
      </c>
      <c r="D197" s="47">
        <v>167.42</v>
      </c>
      <c r="E197" s="47">
        <v>157.22</v>
      </c>
      <c r="F197" s="47">
        <v>61.24</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25.68</v>
      </c>
      <c r="Y197" s="47">
        <v>375.08</v>
      </c>
      <c r="Z197" s="67">
        <v>172.49</v>
      </c>
      <c r="AA197" s="56"/>
    </row>
    <row r="198" spans="1:27" ht="17.25" thickBot="1" x14ac:dyDescent="0.3">
      <c r="A198" s="55"/>
      <c r="B198" s="80">
        <v>31</v>
      </c>
      <c r="C198" s="87">
        <v>5.16</v>
      </c>
      <c r="D198" s="68">
        <v>102.67</v>
      </c>
      <c r="E198" s="68">
        <v>63.42</v>
      </c>
      <c r="F198" s="68">
        <v>98.95</v>
      </c>
      <c r="G198" s="68">
        <v>51.23</v>
      </c>
      <c r="H198" s="68">
        <v>0</v>
      </c>
      <c r="I198" s="68">
        <v>0</v>
      </c>
      <c r="J198" s="68">
        <v>0</v>
      </c>
      <c r="K198" s="68">
        <v>0</v>
      </c>
      <c r="L198" s="68">
        <v>3.89</v>
      </c>
      <c r="M198" s="68">
        <v>0</v>
      </c>
      <c r="N198" s="68">
        <v>0</v>
      </c>
      <c r="O198" s="68">
        <v>0</v>
      </c>
      <c r="P198" s="68">
        <v>0</v>
      </c>
      <c r="Q198" s="68">
        <v>0</v>
      </c>
      <c r="R198" s="68">
        <v>0</v>
      </c>
      <c r="S198" s="68">
        <v>0</v>
      </c>
      <c r="T198" s="68">
        <v>0</v>
      </c>
      <c r="U198" s="68">
        <v>0</v>
      </c>
      <c r="V198" s="68">
        <v>0</v>
      </c>
      <c r="W198" s="68">
        <v>0</v>
      </c>
      <c r="X198" s="68">
        <v>68.69</v>
      </c>
      <c r="Y198" s="68">
        <v>333.8</v>
      </c>
      <c r="Z198" s="69">
        <v>130.57</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-6.26</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133.72</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942770.78</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1756.9699999999998</v>
      </c>
      <c r="D213" s="81">
        <v>1682.7600000000002</v>
      </c>
      <c r="E213" s="81">
        <v>1652</v>
      </c>
      <c r="F213" s="81">
        <v>1630.6999999999998</v>
      </c>
      <c r="G213" s="81">
        <v>1620.79</v>
      </c>
      <c r="H213" s="81">
        <v>1649.4499999999998</v>
      </c>
      <c r="I213" s="81">
        <v>1674.73</v>
      </c>
      <c r="J213" s="81">
        <v>1905.79</v>
      </c>
      <c r="K213" s="81">
        <v>2036.9499999999998</v>
      </c>
      <c r="L213" s="81">
        <v>2207.75</v>
      </c>
      <c r="M213" s="81">
        <v>2292.4899999999998</v>
      </c>
      <c r="N213" s="81">
        <v>2303.6</v>
      </c>
      <c r="O213" s="81">
        <v>2284.96</v>
      </c>
      <c r="P213" s="81">
        <v>2299.96</v>
      </c>
      <c r="Q213" s="81">
        <v>2293.9</v>
      </c>
      <c r="R213" s="81">
        <v>2253.9</v>
      </c>
      <c r="S213" s="81">
        <v>2193.46</v>
      </c>
      <c r="T213" s="81">
        <v>2237.0300000000002</v>
      </c>
      <c r="U213" s="81">
        <v>2267.04</v>
      </c>
      <c r="V213" s="81">
        <v>2302.5300000000002</v>
      </c>
      <c r="W213" s="81">
        <v>2301.54</v>
      </c>
      <c r="X213" s="81">
        <v>2239.67</v>
      </c>
      <c r="Y213" s="81">
        <v>1964.69</v>
      </c>
      <c r="Z213" s="82">
        <v>1811.9</v>
      </c>
      <c r="AA213" s="56"/>
    </row>
    <row r="214" spans="1:27" ht="16.5" x14ac:dyDescent="0.25">
      <c r="A214" s="55"/>
      <c r="B214" s="79">
        <v>2</v>
      </c>
      <c r="C214" s="75">
        <v>1704.2399999999998</v>
      </c>
      <c r="D214" s="47">
        <v>1656.08</v>
      </c>
      <c r="E214" s="47">
        <v>1618.29</v>
      </c>
      <c r="F214" s="47">
        <v>1604.6100000000001</v>
      </c>
      <c r="G214" s="47">
        <v>1601.31</v>
      </c>
      <c r="H214" s="47">
        <v>1656.52</v>
      </c>
      <c r="I214" s="47">
        <v>1680.2800000000002</v>
      </c>
      <c r="J214" s="47">
        <v>1808.7800000000002</v>
      </c>
      <c r="K214" s="47">
        <v>1978.3000000000002</v>
      </c>
      <c r="L214" s="47">
        <v>2088.65</v>
      </c>
      <c r="M214" s="47">
        <v>2093.4299999999998</v>
      </c>
      <c r="N214" s="47">
        <v>2120.3000000000002</v>
      </c>
      <c r="O214" s="47">
        <v>2112.4499999999998</v>
      </c>
      <c r="P214" s="47">
        <v>2091.67</v>
      </c>
      <c r="Q214" s="47">
        <v>2075.61</v>
      </c>
      <c r="R214" s="47">
        <v>2068.34</v>
      </c>
      <c r="S214" s="47">
        <v>2042.2600000000002</v>
      </c>
      <c r="T214" s="47">
        <v>2082.59</v>
      </c>
      <c r="U214" s="47">
        <v>2094.31</v>
      </c>
      <c r="V214" s="47">
        <v>2196.2399999999998</v>
      </c>
      <c r="W214" s="47">
        <v>2118.7399999999998</v>
      </c>
      <c r="X214" s="47">
        <v>1919.23</v>
      </c>
      <c r="Y214" s="47">
        <v>1837.9099999999999</v>
      </c>
      <c r="Z214" s="67">
        <v>1694.0100000000002</v>
      </c>
      <c r="AA214" s="56"/>
    </row>
    <row r="215" spans="1:27" ht="16.5" x14ac:dyDescent="0.25">
      <c r="A215" s="55"/>
      <c r="B215" s="79">
        <v>3</v>
      </c>
      <c r="C215" s="75">
        <v>1698.42</v>
      </c>
      <c r="D215" s="47">
        <v>1661.6</v>
      </c>
      <c r="E215" s="47">
        <v>1611.69</v>
      </c>
      <c r="F215" s="47">
        <v>1602.4699999999998</v>
      </c>
      <c r="G215" s="47">
        <v>1600.67</v>
      </c>
      <c r="H215" s="47">
        <v>1618.7399999999998</v>
      </c>
      <c r="I215" s="47">
        <v>1678.4699999999998</v>
      </c>
      <c r="J215" s="47">
        <v>1851.62</v>
      </c>
      <c r="K215" s="47">
        <v>2020.35</v>
      </c>
      <c r="L215" s="47">
        <v>2204.9699999999998</v>
      </c>
      <c r="M215" s="47">
        <v>2221.1799999999998</v>
      </c>
      <c r="N215" s="47">
        <v>2229.83</v>
      </c>
      <c r="O215" s="47">
        <v>2221.4899999999998</v>
      </c>
      <c r="P215" s="47">
        <v>2210.54</v>
      </c>
      <c r="Q215" s="47">
        <v>2205.27</v>
      </c>
      <c r="R215" s="47">
        <v>2203.21</v>
      </c>
      <c r="S215" s="47">
        <v>2199.87</v>
      </c>
      <c r="T215" s="47">
        <v>2200.09</v>
      </c>
      <c r="U215" s="47">
        <v>2195.94</v>
      </c>
      <c r="V215" s="47">
        <v>2215.94</v>
      </c>
      <c r="W215" s="47">
        <v>2215.35</v>
      </c>
      <c r="X215" s="47">
        <v>2195.3200000000002</v>
      </c>
      <c r="Y215" s="47">
        <v>1973.1799999999998</v>
      </c>
      <c r="Z215" s="67">
        <v>1789.87</v>
      </c>
      <c r="AA215" s="56"/>
    </row>
    <row r="216" spans="1:27" ht="16.5" x14ac:dyDescent="0.25">
      <c r="A216" s="55"/>
      <c r="B216" s="79">
        <v>4</v>
      </c>
      <c r="C216" s="75">
        <v>1659.79</v>
      </c>
      <c r="D216" s="47">
        <v>1630.77</v>
      </c>
      <c r="E216" s="47">
        <v>1610.38</v>
      </c>
      <c r="F216" s="47">
        <v>1610.71</v>
      </c>
      <c r="G216" s="47">
        <v>1611.17</v>
      </c>
      <c r="H216" s="47">
        <v>1631.0300000000002</v>
      </c>
      <c r="I216" s="47">
        <v>1647.6599999999999</v>
      </c>
      <c r="J216" s="47">
        <v>1756.0700000000002</v>
      </c>
      <c r="K216" s="47">
        <v>1929</v>
      </c>
      <c r="L216" s="47">
        <v>2040.4499999999998</v>
      </c>
      <c r="M216" s="47">
        <v>2114.25</v>
      </c>
      <c r="N216" s="47">
        <v>2109.77</v>
      </c>
      <c r="O216" s="47">
        <v>2107.31</v>
      </c>
      <c r="P216" s="47">
        <v>2108.0300000000002</v>
      </c>
      <c r="Q216" s="47">
        <v>2186.21</v>
      </c>
      <c r="R216" s="47">
        <v>2132.79</v>
      </c>
      <c r="S216" s="47">
        <v>2141.64</v>
      </c>
      <c r="T216" s="47">
        <v>2193.96</v>
      </c>
      <c r="U216" s="47">
        <v>2193.3200000000002</v>
      </c>
      <c r="V216" s="47">
        <v>2262.17</v>
      </c>
      <c r="W216" s="47">
        <v>2240.77</v>
      </c>
      <c r="X216" s="47">
        <v>2189.7600000000002</v>
      </c>
      <c r="Y216" s="47">
        <v>1961.63</v>
      </c>
      <c r="Z216" s="67">
        <v>1755.85</v>
      </c>
      <c r="AA216" s="56"/>
    </row>
    <row r="217" spans="1:27" ht="16.5" x14ac:dyDescent="0.25">
      <c r="A217" s="55"/>
      <c r="B217" s="79">
        <v>5</v>
      </c>
      <c r="C217" s="75">
        <v>1631.4899999999998</v>
      </c>
      <c r="D217" s="47">
        <v>1557.5300000000002</v>
      </c>
      <c r="E217" s="47">
        <v>1522.19</v>
      </c>
      <c r="F217" s="47">
        <v>1518.69</v>
      </c>
      <c r="G217" s="47">
        <v>1539.73</v>
      </c>
      <c r="H217" s="47">
        <v>1574.3000000000002</v>
      </c>
      <c r="I217" s="47">
        <v>1665.12</v>
      </c>
      <c r="J217" s="47">
        <v>1888.5900000000001</v>
      </c>
      <c r="K217" s="47">
        <v>1957.9</v>
      </c>
      <c r="L217" s="47">
        <v>1975.1799999999998</v>
      </c>
      <c r="M217" s="47">
        <v>1975.17</v>
      </c>
      <c r="N217" s="47">
        <v>1980.9499999999998</v>
      </c>
      <c r="O217" s="47">
        <v>1961.85</v>
      </c>
      <c r="P217" s="47">
        <v>1964.2199999999998</v>
      </c>
      <c r="Q217" s="47">
        <v>1959.1799999999998</v>
      </c>
      <c r="R217" s="47">
        <v>1960.1599999999999</v>
      </c>
      <c r="S217" s="47">
        <v>1966.6599999999999</v>
      </c>
      <c r="T217" s="47">
        <v>1967.5</v>
      </c>
      <c r="U217" s="47">
        <v>2047.23</v>
      </c>
      <c r="V217" s="47">
        <v>1958.25</v>
      </c>
      <c r="W217" s="47">
        <v>1945.71</v>
      </c>
      <c r="X217" s="47">
        <v>1909.21</v>
      </c>
      <c r="Y217" s="47">
        <v>1713.6799999999998</v>
      </c>
      <c r="Z217" s="67">
        <v>1603.37</v>
      </c>
      <c r="AA217" s="56"/>
    </row>
    <row r="218" spans="1:27" ht="16.5" x14ac:dyDescent="0.25">
      <c r="A218" s="55"/>
      <c r="B218" s="79">
        <v>6</v>
      </c>
      <c r="C218" s="75">
        <v>1597.15</v>
      </c>
      <c r="D218" s="47">
        <v>1540.3000000000002</v>
      </c>
      <c r="E218" s="47">
        <v>1531.35</v>
      </c>
      <c r="F218" s="47">
        <v>1544.0900000000001</v>
      </c>
      <c r="G218" s="47">
        <v>1586.4899999999998</v>
      </c>
      <c r="H218" s="47">
        <v>1634.71</v>
      </c>
      <c r="I218" s="47">
        <v>1790.5300000000002</v>
      </c>
      <c r="J218" s="47">
        <v>1991.2199999999998</v>
      </c>
      <c r="K218" s="47">
        <v>2266.86</v>
      </c>
      <c r="L218" s="47">
        <v>2293.92</v>
      </c>
      <c r="M218" s="47">
        <v>2282.39</v>
      </c>
      <c r="N218" s="47">
        <v>2292.4299999999998</v>
      </c>
      <c r="O218" s="47">
        <v>2285.65</v>
      </c>
      <c r="P218" s="47">
        <v>2274.6799999999998</v>
      </c>
      <c r="Q218" s="47">
        <v>2277.0100000000002</v>
      </c>
      <c r="R218" s="47">
        <v>2260.35</v>
      </c>
      <c r="S218" s="47">
        <v>2275.77</v>
      </c>
      <c r="T218" s="47">
        <v>2297.1799999999998</v>
      </c>
      <c r="U218" s="47">
        <v>2306.79</v>
      </c>
      <c r="V218" s="47">
        <v>2307.46</v>
      </c>
      <c r="W218" s="47">
        <v>2232.7800000000002</v>
      </c>
      <c r="X218" s="47">
        <v>2176.48</v>
      </c>
      <c r="Y218" s="47">
        <v>1811.12</v>
      </c>
      <c r="Z218" s="67">
        <v>1720.8899999999999</v>
      </c>
      <c r="AA218" s="56"/>
    </row>
    <row r="219" spans="1:27" ht="16.5" x14ac:dyDescent="0.25">
      <c r="A219" s="55"/>
      <c r="B219" s="79">
        <v>7</v>
      </c>
      <c r="C219" s="75">
        <v>1593.5100000000002</v>
      </c>
      <c r="D219" s="47">
        <v>1501.0700000000002</v>
      </c>
      <c r="E219" s="47">
        <v>1467.87</v>
      </c>
      <c r="F219" s="47">
        <v>1474.0700000000002</v>
      </c>
      <c r="G219" s="47">
        <v>1542.4299999999998</v>
      </c>
      <c r="H219" s="47">
        <v>1627.5100000000002</v>
      </c>
      <c r="I219" s="47">
        <v>1735.2800000000002</v>
      </c>
      <c r="J219" s="47">
        <v>1955.7199999999998</v>
      </c>
      <c r="K219" s="47">
        <v>2198.9299999999998</v>
      </c>
      <c r="L219" s="47">
        <v>2218.7800000000002</v>
      </c>
      <c r="M219" s="47">
        <v>2208.41</v>
      </c>
      <c r="N219" s="47">
        <v>2228.46</v>
      </c>
      <c r="O219" s="47">
        <v>2232.1</v>
      </c>
      <c r="P219" s="47">
        <v>2226.63</v>
      </c>
      <c r="Q219" s="47">
        <v>2221.12</v>
      </c>
      <c r="R219" s="47">
        <v>2217.35</v>
      </c>
      <c r="S219" s="47">
        <v>2219.9299999999998</v>
      </c>
      <c r="T219" s="47">
        <v>2211.61</v>
      </c>
      <c r="U219" s="47">
        <v>2219.91</v>
      </c>
      <c r="V219" s="47">
        <v>2248.9499999999998</v>
      </c>
      <c r="W219" s="47">
        <v>2215.67</v>
      </c>
      <c r="X219" s="47">
        <v>2233.3200000000002</v>
      </c>
      <c r="Y219" s="47">
        <v>2016.5500000000002</v>
      </c>
      <c r="Z219" s="67">
        <v>1787.48</v>
      </c>
      <c r="AA219" s="56"/>
    </row>
    <row r="220" spans="1:27" ht="16.5" x14ac:dyDescent="0.25">
      <c r="A220" s="55"/>
      <c r="B220" s="79">
        <v>8</v>
      </c>
      <c r="C220" s="75">
        <v>1851.6100000000001</v>
      </c>
      <c r="D220" s="47">
        <v>1755.6100000000001</v>
      </c>
      <c r="E220" s="47">
        <v>1691.54</v>
      </c>
      <c r="F220" s="47">
        <v>1668.9099999999999</v>
      </c>
      <c r="G220" s="47">
        <v>1664.3200000000002</v>
      </c>
      <c r="H220" s="47">
        <v>1670.7199999999998</v>
      </c>
      <c r="I220" s="47">
        <v>1705.25</v>
      </c>
      <c r="J220" s="47">
        <v>1960.25</v>
      </c>
      <c r="K220" s="47">
        <v>2177.8000000000002</v>
      </c>
      <c r="L220" s="47">
        <v>2253.56</v>
      </c>
      <c r="M220" s="47">
        <v>2283.5500000000002</v>
      </c>
      <c r="N220" s="47">
        <v>2308.33</v>
      </c>
      <c r="O220" s="47">
        <v>2290.44</v>
      </c>
      <c r="P220" s="47">
        <v>2262.69</v>
      </c>
      <c r="Q220" s="47">
        <v>2258.41</v>
      </c>
      <c r="R220" s="47">
        <v>2220.42</v>
      </c>
      <c r="S220" s="47">
        <v>2210.88</v>
      </c>
      <c r="T220" s="47">
        <v>2271.4499999999998</v>
      </c>
      <c r="U220" s="47">
        <v>2323.9699999999998</v>
      </c>
      <c r="V220" s="47">
        <v>2331.0100000000002</v>
      </c>
      <c r="W220" s="47">
        <v>2307.59</v>
      </c>
      <c r="X220" s="47">
        <v>2207.3000000000002</v>
      </c>
      <c r="Y220" s="47">
        <v>2016.4699999999998</v>
      </c>
      <c r="Z220" s="67">
        <v>1764.75</v>
      </c>
      <c r="AA220" s="56"/>
    </row>
    <row r="221" spans="1:27" ht="16.5" x14ac:dyDescent="0.25">
      <c r="A221" s="55"/>
      <c r="B221" s="79">
        <v>9</v>
      </c>
      <c r="C221" s="75">
        <v>1745.7800000000002</v>
      </c>
      <c r="D221" s="47">
        <v>1682.4699999999998</v>
      </c>
      <c r="E221" s="47">
        <v>1620.1399999999999</v>
      </c>
      <c r="F221" s="47">
        <v>1594.83</v>
      </c>
      <c r="G221" s="47">
        <v>1598.19</v>
      </c>
      <c r="H221" s="47">
        <v>1620.4499999999998</v>
      </c>
      <c r="I221" s="47">
        <v>1689.77</v>
      </c>
      <c r="J221" s="47">
        <v>1889.3400000000001</v>
      </c>
      <c r="K221" s="47">
        <v>2088.8000000000002</v>
      </c>
      <c r="L221" s="47">
        <v>2242.9</v>
      </c>
      <c r="M221" s="47">
        <v>2274.2600000000002</v>
      </c>
      <c r="N221" s="47">
        <v>2281.71</v>
      </c>
      <c r="O221" s="47">
        <v>2253.81</v>
      </c>
      <c r="P221" s="47">
        <v>2238.58</v>
      </c>
      <c r="Q221" s="47">
        <v>2233.6799999999998</v>
      </c>
      <c r="R221" s="47">
        <v>2212.37</v>
      </c>
      <c r="S221" s="47">
        <v>2195.0700000000002</v>
      </c>
      <c r="T221" s="47">
        <v>2211.33</v>
      </c>
      <c r="U221" s="47">
        <v>2238.5</v>
      </c>
      <c r="V221" s="47">
        <v>2275.39</v>
      </c>
      <c r="W221" s="47">
        <v>2237.89</v>
      </c>
      <c r="X221" s="47">
        <v>2186.0300000000002</v>
      </c>
      <c r="Y221" s="47">
        <v>1961.3400000000001</v>
      </c>
      <c r="Z221" s="67">
        <v>1769.7800000000002</v>
      </c>
      <c r="AA221" s="56"/>
    </row>
    <row r="222" spans="1:27" ht="16.5" x14ac:dyDescent="0.25">
      <c r="A222" s="55"/>
      <c r="B222" s="79">
        <v>10</v>
      </c>
      <c r="C222" s="75">
        <v>1697.21</v>
      </c>
      <c r="D222" s="47">
        <v>1604.2399999999998</v>
      </c>
      <c r="E222" s="47">
        <v>1572.44</v>
      </c>
      <c r="F222" s="47">
        <v>1578.79</v>
      </c>
      <c r="G222" s="47">
        <v>1591.6599999999999</v>
      </c>
      <c r="H222" s="47">
        <v>1607.1</v>
      </c>
      <c r="I222" s="47">
        <v>1624.54</v>
      </c>
      <c r="J222" s="47">
        <v>1819.27</v>
      </c>
      <c r="K222" s="47">
        <v>2050.9899999999998</v>
      </c>
      <c r="L222" s="47">
        <v>2240.2199999999998</v>
      </c>
      <c r="M222" s="47">
        <v>2278.77</v>
      </c>
      <c r="N222" s="47">
        <v>2285.9699999999998</v>
      </c>
      <c r="O222" s="47">
        <v>2273.09</v>
      </c>
      <c r="P222" s="47">
        <v>2220.06</v>
      </c>
      <c r="Q222" s="47">
        <v>2198.4899999999998</v>
      </c>
      <c r="R222" s="47">
        <v>2102.2600000000002</v>
      </c>
      <c r="S222" s="47">
        <v>2069.48</v>
      </c>
      <c r="T222" s="47">
        <v>2062.4699999999998</v>
      </c>
      <c r="U222" s="47">
        <v>2077.34</v>
      </c>
      <c r="V222" s="47">
        <v>2096.69</v>
      </c>
      <c r="W222" s="47">
        <v>2123.61</v>
      </c>
      <c r="X222" s="47">
        <v>2017.0700000000002</v>
      </c>
      <c r="Y222" s="47">
        <v>1841.08</v>
      </c>
      <c r="Z222" s="67">
        <v>1751.3000000000002</v>
      </c>
      <c r="AA222" s="56"/>
    </row>
    <row r="223" spans="1:27" ht="16.5" x14ac:dyDescent="0.25">
      <c r="A223" s="55"/>
      <c r="B223" s="79">
        <v>11</v>
      </c>
      <c r="C223" s="75">
        <v>1743.6999999999998</v>
      </c>
      <c r="D223" s="47">
        <v>1633.0100000000002</v>
      </c>
      <c r="E223" s="47">
        <v>1595.54</v>
      </c>
      <c r="F223" s="47">
        <v>1595.9</v>
      </c>
      <c r="G223" s="47">
        <v>1596.19</v>
      </c>
      <c r="H223" s="47">
        <v>1604.38</v>
      </c>
      <c r="I223" s="47">
        <v>1619.94</v>
      </c>
      <c r="J223" s="47">
        <v>1758.62</v>
      </c>
      <c r="K223" s="47">
        <v>1978.1100000000001</v>
      </c>
      <c r="L223" s="47">
        <v>2227.08</v>
      </c>
      <c r="M223" s="47">
        <v>2249.86</v>
      </c>
      <c r="N223" s="47">
        <v>2264.79</v>
      </c>
      <c r="O223" s="47">
        <v>2262.7600000000002</v>
      </c>
      <c r="P223" s="47">
        <v>2248.3200000000002</v>
      </c>
      <c r="Q223" s="47">
        <v>2248.87</v>
      </c>
      <c r="R223" s="47">
        <v>2232.1</v>
      </c>
      <c r="S223" s="47">
        <v>2208.63</v>
      </c>
      <c r="T223" s="47">
        <v>2263.2800000000002</v>
      </c>
      <c r="U223" s="47">
        <v>2320.61</v>
      </c>
      <c r="V223" s="47">
        <v>2325.64</v>
      </c>
      <c r="W223" s="47">
        <v>2295.8000000000002</v>
      </c>
      <c r="X223" s="47">
        <v>2191.8200000000002</v>
      </c>
      <c r="Y223" s="47">
        <v>2034.6</v>
      </c>
      <c r="Z223" s="67">
        <v>1788.5700000000002</v>
      </c>
      <c r="AA223" s="56"/>
    </row>
    <row r="224" spans="1:27" ht="16.5" x14ac:dyDescent="0.25">
      <c r="A224" s="55"/>
      <c r="B224" s="79">
        <v>12</v>
      </c>
      <c r="C224" s="75">
        <v>1696.1799999999998</v>
      </c>
      <c r="D224" s="47">
        <v>1624.1399999999999</v>
      </c>
      <c r="E224" s="47">
        <v>1594.3600000000001</v>
      </c>
      <c r="F224" s="47">
        <v>1601.71</v>
      </c>
      <c r="G224" s="47">
        <v>1653.27</v>
      </c>
      <c r="H224" s="47">
        <v>1726.5300000000002</v>
      </c>
      <c r="I224" s="47">
        <v>1919.38</v>
      </c>
      <c r="J224" s="47">
        <v>2151.0700000000002</v>
      </c>
      <c r="K224" s="47">
        <v>2319.8200000000002</v>
      </c>
      <c r="L224" s="47">
        <v>2350.27</v>
      </c>
      <c r="M224" s="47">
        <v>2348.46</v>
      </c>
      <c r="N224" s="47">
        <v>2350.81</v>
      </c>
      <c r="O224" s="47">
        <v>2346.25</v>
      </c>
      <c r="P224" s="47">
        <v>2342.73</v>
      </c>
      <c r="Q224" s="47">
        <v>2337.34</v>
      </c>
      <c r="R224" s="47">
        <v>2318.17</v>
      </c>
      <c r="S224" s="47">
        <v>2306.89</v>
      </c>
      <c r="T224" s="47">
        <v>2329.63</v>
      </c>
      <c r="U224" s="47">
        <v>2299.2600000000002</v>
      </c>
      <c r="V224" s="47">
        <v>2254.7399999999998</v>
      </c>
      <c r="W224" s="47">
        <v>2188.11</v>
      </c>
      <c r="X224" s="47">
        <v>2058.27</v>
      </c>
      <c r="Y224" s="47">
        <v>1852.29</v>
      </c>
      <c r="Z224" s="67">
        <v>1739.6599999999999</v>
      </c>
      <c r="AA224" s="56"/>
    </row>
    <row r="225" spans="1:27" ht="16.5" x14ac:dyDescent="0.25">
      <c r="A225" s="55"/>
      <c r="B225" s="79">
        <v>13</v>
      </c>
      <c r="C225" s="75">
        <v>1676.96</v>
      </c>
      <c r="D225" s="47">
        <v>1608.8000000000002</v>
      </c>
      <c r="E225" s="47">
        <v>1583.5700000000002</v>
      </c>
      <c r="F225" s="47">
        <v>1583.65</v>
      </c>
      <c r="G225" s="47">
        <v>1653.0700000000002</v>
      </c>
      <c r="H225" s="47">
        <v>1699.02</v>
      </c>
      <c r="I225" s="47">
        <v>1862.96</v>
      </c>
      <c r="J225" s="47">
        <v>2065.4299999999998</v>
      </c>
      <c r="K225" s="47">
        <v>2241.7399999999998</v>
      </c>
      <c r="L225" s="47">
        <v>2308.9499999999998</v>
      </c>
      <c r="M225" s="47">
        <v>2298.2800000000002</v>
      </c>
      <c r="N225" s="47">
        <v>2292.9</v>
      </c>
      <c r="O225" s="47">
        <v>2282.67</v>
      </c>
      <c r="P225" s="47">
        <v>2282.6999999999998</v>
      </c>
      <c r="Q225" s="47">
        <v>2350.2800000000002</v>
      </c>
      <c r="R225" s="47">
        <v>2349.09</v>
      </c>
      <c r="S225" s="47">
        <v>2325.2199999999998</v>
      </c>
      <c r="T225" s="47">
        <v>2336.79</v>
      </c>
      <c r="U225" s="47">
        <v>2343.9</v>
      </c>
      <c r="V225" s="47">
        <v>2346.88</v>
      </c>
      <c r="W225" s="47">
        <v>2318.91</v>
      </c>
      <c r="X225" s="47">
        <v>2215.79</v>
      </c>
      <c r="Y225" s="47">
        <v>1905.9499999999998</v>
      </c>
      <c r="Z225" s="67">
        <v>1772.65</v>
      </c>
      <c r="AA225" s="56"/>
    </row>
    <row r="226" spans="1:27" ht="16.5" x14ac:dyDescent="0.25">
      <c r="A226" s="55"/>
      <c r="B226" s="79">
        <v>14</v>
      </c>
      <c r="C226" s="75">
        <v>1710.6</v>
      </c>
      <c r="D226" s="47">
        <v>1685.21</v>
      </c>
      <c r="E226" s="47">
        <v>1621.5700000000002</v>
      </c>
      <c r="F226" s="47">
        <v>1619.6100000000001</v>
      </c>
      <c r="G226" s="47">
        <v>1650.3899999999999</v>
      </c>
      <c r="H226" s="47">
        <v>1744.9699999999998</v>
      </c>
      <c r="I226" s="47">
        <v>1940.98</v>
      </c>
      <c r="J226" s="47">
        <v>2188.9299999999998</v>
      </c>
      <c r="K226" s="47">
        <v>2333.4899999999998</v>
      </c>
      <c r="L226" s="47">
        <v>2353.15</v>
      </c>
      <c r="M226" s="47">
        <v>2352.52</v>
      </c>
      <c r="N226" s="47">
        <v>2341.5700000000002</v>
      </c>
      <c r="O226" s="47">
        <v>2304.9299999999998</v>
      </c>
      <c r="P226" s="47">
        <v>2309.9</v>
      </c>
      <c r="Q226" s="47">
        <v>2347.71</v>
      </c>
      <c r="R226" s="47">
        <v>2352.62</v>
      </c>
      <c r="S226" s="47">
        <v>2324.34</v>
      </c>
      <c r="T226" s="47">
        <v>2339.02</v>
      </c>
      <c r="U226" s="47">
        <v>2346.9899999999998</v>
      </c>
      <c r="V226" s="47">
        <v>2352.5100000000002</v>
      </c>
      <c r="W226" s="47">
        <v>2346.69</v>
      </c>
      <c r="X226" s="47">
        <v>2258.62</v>
      </c>
      <c r="Y226" s="47">
        <v>1995.1799999999998</v>
      </c>
      <c r="Z226" s="67">
        <v>1820.3899999999999</v>
      </c>
      <c r="AA226" s="56"/>
    </row>
    <row r="227" spans="1:27" ht="16.5" x14ac:dyDescent="0.25">
      <c r="A227" s="55"/>
      <c r="B227" s="79">
        <v>15</v>
      </c>
      <c r="C227" s="75">
        <v>1698.8200000000002</v>
      </c>
      <c r="D227" s="47">
        <v>1681.0500000000002</v>
      </c>
      <c r="E227" s="47">
        <v>1640.6100000000001</v>
      </c>
      <c r="F227" s="47">
        <v>1632.9299999999998</v>
      </c>
      <c r="G227" s="47">
        <v>1691.19</v>
      </c>
      <c r="H227" s="47">
        <v>1783.1799999999998</v>
      </c>
      <c r="I227" s="47">
        <v>1966.1399999999999</v>
      </c>
      <c r="J227" s="47">
        <v>2207.12</v>
      </c>
      <c r="K227" s="47">
        <v>2322.48</v>
      </c>
      <c r="L227" s="47">
        <v>2352.0100000000002</v>
      </c>
      <c r="M227" s="47">
        <v>2347.52</v>
      </c>
      <c r="N227" s="47">
        <v>2330.67</v>
      </c>
      <c r="O227" s="47">
        <v>2313.29</v>
      </c>
      <c r="P227" s="47">
        <v>2319.83</v>
      </c>
      <c r="Q227" s="47">
        <v>2354.29</v>
      </c>
      <c r="R227" s="47">
        <v>2329.46</v>
      </c>
      <c r="S227" s="47">
        <v>2327.13</v>
      </c>
      <c r="T227" s="47">
        <v>2327.88</v>
      </c>
      <c r="U227" s="47">
        <v>2331.38</v>
      </c>
      <c r="V227" s="47">
        <v>2324.39</v>
      </c>
      <c r="W227" s="47">
        <v>2281.92</v>
      </c>
      <c r="X227" s="47">
        <v>2237.52</v>
      </c>
      <c r="Y227" s="47">
        <v>2043.58</v>
      </c>
      <c r="Z227" s="67">
        <v>1795.87</v>
      </c>
      <c r="AA227" s="56"/>
    </row>
    <row r="228" spans="1:27" ht="16.5" x14ac:dyDescent="0.25">
      <c r="A228" s="55"/>
      <c r="B228" s="79">
        <v>16</v>
      </c>
      <c r="C228" s="75">
        <v>1695.87</v>
      </c>
      <c r="D228" s="47">
        <v>1591.13</v>
      </c>
      <c r="E228" s="47">
        <v>1508.27</v>
      </c>
      <c r="F228" s="47">
        <v>1469.9</v>
      </c>
      <c r="G228" s="47">
        <v>1564.4699999999998</v>
      </c>
      <c r="H228" s="47">
        <v>1711.4899999999998</v>
      </c>
      <c r="I228" s="47">
        <v>1914.9899999999998</v>
      </c>
      <c r="J228" s="47">
        <v>2101.9899999999998</v>
      </c>
      <c r="K228" s="47">
        <v>2260.5700000000002</v>
      </c>
      <c r="L228" s="47">
        <v>2283.56</v>
      </c>
      <c r="M228" s="47">
        <v>2278.8200000000002</v>
      </c>
      <c r="N228" s="47">
        <v>2271.85</v>
      </c>
      <c r="O228" s="47">
        <v>2275.6</v>
      </c>
      <c r="P228" s="47">
        <v>2277.1799999999998</v>
      </c>
      <c r="Q228" s="47">
        <v>2311.5</v>
      </c>
      <c r="R228" s="47">
        <v>2276</v>
      </c>
      <c r="S228" s="47">
        <v>2252.1</v>
      </c>
      <c r="T228" s="47">
        <v>2236.37</v>
      </c>
      <c r="U228" s="47">
        <v>2234.4899999999998</v>
      </c>
      <c r="V228" s="47">
        <v>2244.41</v>
      </c>
      <c r="W228" s="47">
        <v>2227.94</v>
      </c>
      <c r="X228" s="47">
        <v>2264.12</v>
      </c>
      <c r="Y228" s="47">
        <v>2070.9499999999998</v>
      </c>
      <c r="Z228" s="67">
        <v>1793.08</v>
      </c>
      <c r="AA228" s="56"/>
    </row>
    <row r="229" spans="1:27" ht="16.5" x14ac:dyDescent="0.25">
      <c r="A229" s="55"/>
      <c r="B229" s="79">
        <v>17</v>
      </c>
      <c r="C229" s="75">
        <v>1748.15</v>
      </c>
      <c r="D229" s="47">
        <v>1673.33</v>
      </c>
      <c r="E229" s="47">
        <v>1554.08</v>
      </c>
      <c r="F229" s="47">
        <v>1517.4</v>
      </c>
      <c r="G229" s="47">
        <v>1522.1399999999999</v>
      </c>
      <c r="H229" s="47">
        <v>1463.24</v>
      </c>
      <c r="I229" s="47">
        <v>1608.8899999999999</v>
      </c>
      <c r="J229" s="47">
        <v>1845</v>
      </c>
      <c r="K229" s="47">
        <v>2235.36</v>
      </c>
      <c r="L229" s="47">
        <v>2387.3200000000002</v>
      </c>
      <c r="M229" s="47">
        <v>2411.38</v>
      </c>
      <c r="N229" s="47">
        <v>2377.4699999999998</v>
      </c>
      <c r="O229" s="47">
        <v>2366.4499999999998</v>
      </c>
      <c r="P229" s="47">
        <v>2403.52</v>
      </c>
      <c r="Q229" s="47">
        <v>2413.27</v>
      </c>
      <c r="R229" s="47">
        <v>2394.94</v>
      </c>
      <c r="S229" s="47">
        <v>2381.19</v>
      </c>
      <c r="T229" s="47">
        <v>2387.91</v>
      </c>
      <c r="U229" s="47">
        <v>2388.15</v>
      </c>
      <c r="V229" s="47">
        <v>2416.38</v>
      </c>
      <c r="W229" s="47">
        <v>2414.39</v>
      </c>
      <c r="X229" s="47">
        <v>2416.0500000000002</v>
      </c>
      <c r="Y229" s="47">
        <v>2078.3000000000002</v>
      </c>
      <c r="Z229" s="67">
        <v>1750.29</v>
      </c>
      <c r="AA229" s="56"/>
    </row>
    <row r="230" spans="1:27" ht="16.5" x14ac:dyDescent="0.25">
      <c r="A230" s="55"/>
      <c r="B230" s="79">
        <v>18</v>
      </c>
      <c r="C230" s="75">
        <v>1701.2399999999998</v>
      </c>
      <c r="D230" s="47">
        <v>1533.1</v>
      </c>
      <c r="E230" s="47">
        <v>1500.2399999999998</v>
      </c>
      <c r="F230" s="47">
        <v>1423.88</v>
      </c>
      <c r="G230" s="47">
        <v>1421.05</v>
      </c>
      <c r="H230" s="47">
        <v>1426.03</v>
      </c>
      <c r="I230" s="47">
        <v>1462.1100000000001</v>
      </c>
      <c r="J230" s="47">
        <v>1745.3000000000002</v>
      </c>
      <c r="K230" s="47">
        <v>2107.23</v>
      </c>
      <c r="L230" s="47">
        <v>2354.9699999999998</v>
      </c>
      <c r="M230" s="47">
        <v>2405.1799999999998</v>
      </c>
      <c r="N230" s="47">
        <v>2408.0300000000002</v>
      </c>
      <c r="O230" s="47">
        <v>2404.83</v>
      </c>
      <c r="P230" s="47">
        <v>2404.73</v>
      </c>
      <c r="Q230" s="47">
        <v>2402.4299999999998</v>
      </c>
      <c r="R230" s="47">
        <v>2400.4</v>
      </c>
      <c r="S230" s="47">
        <v>2357.87</v>
      </c>
      <c r="T230" s="47">
        <v>2375.31</v>
      </c>
      <c r="U230" s="47">
        <v>2401.17</v>
      </c>
      <c r="V230" s="47">
        <v>2436.4299999999998</v>
      </c>
      <c r="W230" s="47">
        <v>2423.34</v>
      </c>
      <c r="X230" s="47">
        <v>2468.4899999999998</v>
      </c>
      <c r="Y230" s="47">
        <v>2193.63</v>
      </c>
      <c r="Z230" s="67">
        <v>1772.25</v>
      </c>
      <c r="AA230" s="56"/>
    </row>
    <row r="231" spans="1:27" ht="16.5" x14ac:dyDescent="0.25">
      <c r="A231" s="55"/>
      <c r="B231" s="79">
        <v>19</v>
      </c>
      <c r="C231" s="75">
        <v>1703.96</v>
      </c>
      <c r="D231" s="47">
        <v>1655.7600000000002</v>
      </c>
      <c r="E231" s="47">
        <v>1582.8899999999999</v>
      </c>
      <c r="F231" s="47">
        <v>1576.5</v>
      </c>
      <c r="G231" s="47">
        <v>1643.31</v>
      </c>
      <c r="H231" s="47">
        <v>1701.48</v>
      </c>
      <c r="I231" s="47">
        <v>1866.1100000000001</v>
      </c>
      <c r="J231" s="47">
        <v>2146.65</v>
      </c>
      <c r="K231" s="47">
        <v>2336.91</v>
      </c>
      <c r="L231" s="47">
        <v>2355.23</v>
      </c>
      <c r="M231" s="47">
        <v>2347.63</v>
      </c>
      <c r="N231" s="47">
        <v>2293.25</v>
      </c>
      <c r="O231" s="47">
        <v>2276.9299999999998</v>
      </c>
      <c r="P231" s="47">
        <v>2297.88</v>
      </c>
      <c r="Q231" s="47">
        <v>2307.7399999999998</v>
      </c>
      <c r="R231" s="47">
        <v>2275.73</v>
      </c>
      <c r="S231" s="47">
        <v>2239.81</v>
      </c>
      <c r="T231" s="47">
        <v>2208.75</v>
      </c>
      <c r="U231" s="47">
        <v>2197.69</v>
      </c>
      <c r="V231" s="47">
        <v>2229.0300000000002</v>
      </c>
      <c r="W231" s="47">
        <v>2199.29</v>
      </c>
      <c r="X231" s="47">
        <v>2183.25</v>
      </c>
      <c r="Y231" s="47">
        <v>1881.48</v>
      </c>
      <c r="Z231" s="67">
        <v>1706.75</v>
      </c>
      <c r="AA231" s="56"/>
    </row>
    <row r="232" spans="1:27" ht="16.5" x14ac:dyDescent="0.25">
      <c r="A232" s="55"/>
      <c r="B232" s="79">
        <v>20</v>
      </c>
      <c r="C232" s="75">
        <v>1672.4</v>
      </c>
      <c r="D232" s="47">
        <v>1555.4699999999998</v>
      </c>
      <c r="E232" s="47">
        <v>1414.1599999999999</v>
      </c>
      <c r="F232" s="47">
        <v>1408.63</v>
      </c>
      <c r="G232" s="47">
        <v>1483.17</v>
      </c>
      <c r="H232" s="47">
        <v>1670.92</v>
      </c>
      <c r="I232" s="47">
        <v>1770.17</v>
      </c>
      <c r="J232" s="47">
        <v>2003.6100000000001</v>
      </c>
      <c r="K232" s="47">
        <v>2209.02</v>
      </c>
      <c r="L232" s="47">
        <v>2243.34</v>
      </c>
      <c r="M232" s="47">
        <v>2222.7600000000002</v>
      </c>
      <c r="N232" s="47">
        <v>2172.44</v>
      </c>
      <c r="O232" s="47">
        <v>2139.71</v>
      </c>
      <c r="P232" s="47">
        <v>2175.3000000000002</v>
      </c>
      <c r="Q232" s="47">
        <v>2210.73</v>
      </c>
      <c r="R232" s="47">
        <v>2213.31</v>
      </c>
      <c r="S232" s="47">
        <v>2228.2199999999998</v>
      </c>
      <c r="T232" s="47">
        <v>2235.98</v>
      </c>
      <c r="U232" s="47">
        <v>2225.4699999999998</v>
      </c>
      <c r="V232" s="47">
        <v>2230.0500000000002</v>
      </c>
      <c r="W232" s="47">
        <v>2112.09</v>
      </c>
      <c r="X232" s="47">
        <v>2149.73</v>
      </c>
      <c r="Y232" s="47">
        <v>1766.21</v>
      </c>
      <c r="Z232" s="67">
        <v>1685.06</v>
      </c>
      <c r="AA232" s="56"/>
    </row>
    <row r="233" spans="1:27" ht="16.5" x14ac:dyDescent="0.25">
      <c r="A233" s="55"/>
      <c r="B233" s="79">
        <v>21</v>
      </c>
      <c r="C233" s="75">
        <v>1537.4099999999999</v>
      </c>
      <c r="D233" s="47">
        <v>1484.3899999999999</v>
      </c>
      <c r="E233" s="47">
        <v>1447.4099999999999</v>
      </c>
      <c r="F233" s="47">
        <v>1421.65</v>
      </c>
      <c r="G233" s="47">
        <v>1474.6599999999999</v>
      </c>
      <c r="H233" s="47">
        <v>1654.1399999999999</v>
      </c>
      <c r="I233" s="47">
        <v>1716.23</v>
      </c>
      <c r="J233" s="47">
        <v>2062.64</v>
      </c>
      <c r="K233" s="47">
        <v>2246.14</v>
      </c>
      <c r="L233" s="47">
        <v>2304.0700000000002</v>
      </c>
      <c r="M233" s="47">
        <v>2291.29</v>
      </c>
      <c r="N233" s="47">
        <v>2297.44</v>
      </c>
      <c r="O233" s="47">
        <v>2305.8000000000002</v>
      </c>
      <c r="P233" s="47">
        <v>2316.61</v>
      </c>
      <c r="Q233" s="47">
        <v>2330.36</v>
      </c>
      <c r="R233" s="47">
        <v>2301.9899999999998</v>
      </c>
      <c r="S233" s="47">
        <v>2325.89</v>
      </c>
      <c r="T233" s="47">
        <v>2347</v>
      </c>
      <c r="U233" s="47">
        <v>2386.66</v>
      </c>
      <c r="V233" s="47">
        <v>2386.38</v>
      </c>
      <c r="W233" s="47">
        <v>2244.1999999999998</v>
      </c>
      <c r="X233" s="47">
        <v>2199.59</v>
      </c>
      <c r="Y233" s="47">
        <v>1926.5900000000001</v>
      </c>
      <c r="Z233" s="67">
        <v>1741.4</v>
      </c>
      <c r="AA233" s="56"/>
    </row>
    <row r="234" spans="1:27" ht="16.5" x14ac:dyDescent="0.25">
      <c r="A234" s="55"/>
      <c r="B234" s="79">
        <v>22</v>
      </c>
      <c r="C234" s="75">
        <v>1640.0900000000001</v>
      </c>
      <c r="D234" s="47">
        <v>1483.17</v>
      </c>
      <c r="E234" s="47">
        <v>1453.47</v>
      </c>
      <c r="F234" s="47">
        <v>1405.88</v>
      </c>
      <c r="G234" s="47">
        <v>1494.4299999999998</v>
      </c>
      <c r="H234" s="47">
        <v>1705.3400000000001</v>
      </c>
      <c r="I234" s="47">
        <v>1778.5300000000002</v>
      </c>
      <c r="J234" s="47">
        <v>2123.63</v>
      </c>
      <c r="K234" s="47">
        <v>2296.4699999999998</v>
      </c>
      <c r="L234" s="47">
        <v>2363.42</v>
      </c>
      <c r="M234" s="47">
        <v>2345.37</v>
      </c>
      <c r="N234" s="47">
        <v>2359.4</v>
      </c>
      <c r="O234" s="47">
        <v>2310.35</v>
      </c>
      <c r="P234" s="47">
        <v>2349.8200000000002</v>
      </c>
      <c r="Q234" s="47">
        <v>2362.04</v>
      </c>
      <c r="R234" s="47">
        <v>2341.7399999999998</v>
      </c>
      <c r="S234" s="47">
        <v>2305.4899999999998</v>
      </c>
      <c r="T234" s="47">
        <v>2253.4899999999998</v>
      </c>
      <c r="U234" s="47">
        <v>2281.11</v>
      </c>
      <c r="V234" s="47">
        <v>2292.66</v>
      </c>
      <c r="W234" s="47">
        <v>2252.4299999999998</v>
      </c>
      <c r="X234" s="47">
        <v>2202.64</v>
      </c>
      <c r="Y234" s="47">
        <v>1831.9299999999998</v>
      </c>
      <c r="Z234" s="67">
        <v>1718.31</v>
      </c>
      <c r="AA234" s="56"/>
    </row>
    <row r="235" spans="1:27" ht="16.5" x14ac:dyDescent="0.25">
      <c r="A235" s="55"/>
      <c r="B235" s="79">
        <v>23</v>
      </c>
      <c r="C235" s="75">
        <v>1664.02</v>
      </c>
      <c r="D235" s="47">
        <v>1538.1599999999999</v>
      </c>
      <c r="E235" s="47">
        <v>1497.2399999999998</v>
      </c>
      <c r="F235" s="47">
        <v>1469.3899999999999</v>
      </c>
      <c r="G235" s="47">
        <v>1552.44</v>
      </c>
      <c r="H235" s="47">
        <v>1703.23</v>
      </c>
      <c r="I235" s="47">
        <v>1795.29</v>
      </c>
      <c r="J235" s="47">
        <v>2114.62</v>
      </c>
      <c r="K235" s="47">
        <v>2295.73</v>
      </c>
      <c r="L235" s="47">
        <v>2339.1999999999998</v>
      </c>
      <c r="M235" s="47">
        <v>2316.23</v>
      </c>
      <c r="N235" s="47">
        <v>2316.12</v>
      </c>
      <c r="O235" s="47">
        <v>2318.1</v>
      </c>
      <c r="P235" s="47">
        <v>2314.54</v>
      </c>
      <c r="Q235" s="47">
        <v>2353.2399999999998</v>
      </c>
      <c r="R235" s="47">
        <v>2322.41</v>
      </c>
      <c r="S235" s="47">
        <v>2297.9</v>
      </c>
      <c r="T235" s="47">
        <v>2283.94</v>
      </c>
      <c r="U235" s="47">
        <v>2261.9699999999998</v>
      </c>
      <c r="V235" s="47">
        <v>2270.6999999999998</v>
      </c>
      <c r="W235" s="47">
        <v>2237.56</v>
      </c>
      <c r="X235" s="47">
        <v>2269.0500000000002</v>
      </c>
      <c r="Y235" s="47">
        <v>2147.8200000000002</v>
      </c>
      <c r="Z235" s="67">
        <v>1823.31</v>
      </c>
      <c r="AA235" s="56"/>
    </row>
    <row r="236" spans="1:27" ht="16.5" x14ac:dyDescent="0.25">
      <c r="A236" s="55"/>
      <c r="B236" s="79">
        <v>24</v>
      </c>
      <c r="C236" s="75">
        <v>1801.3000000000002</v>
      </c>
      <c r="D236" s="47">
        <v>1701.77</v>
      </c>
      <c r="E236" s="47">
        <v>1658</v>
      </c>
      <c r="F236" s="47">
        <v>1638.4</v>
      </c>
      <c r="G236" s="47">
        <v>1641.69</v>
      </c>
      <c r="H236" s="47">
        <v>1644.54</v>
      </c>
      <c r="I236" s="47">
        <v>1729.6599999999999</v>
      </c>
      <c r="J236" s="47">
        <v>1982.71</v>
      </c>
      <c r="K236" s="47">
        <v>2289.21</v>
      </c>
      <c r="L236" s="47">
        <v>2428.8200000000002</v>
      </c>
      <c r="M236" s="47">
        <v>2442.85</v>
      </c>
      <c r="N236" s="47">
        <v>2457.36</v>
      </c>
      <c r="O236" s="47">
        <v>2450.06</v>
      </c>
      <c r="P236" s="47">
        <v>2441.85</v>
      </c>
      <c r="Q236" s="47">
        <v>2425.8200000000002</v>
      </c>
      <c r="R236" s="47">
        <v>2436.0300000000002</v>
      </c>
      <c r="S236" s="47">
        <v>2431.06</v>
      </c>
      <c r="T236" s="47">
        <v>2425.39</v>
      </c>
      <c r="U236" s="47">
        <v>2427.58</v>
      </c>
      <c r="V236" s="47">
        <v>2443.11</v>
      </c>
      <c r="W236" s="47">
        <v>2425.71</v>
      </c>
      <c r="X236" s="47">
        <v>2425.23</v>
      </c>
      <c r="Y236" s="47">
        <v>2180.86</v>
      </c>
      <c r="Z236" s="67">
        <v>1851.6799999999998</v>
      </c>
      <c r="AA236" s="56"/>
    </row>
    <row r="237" spans="1:27" ht="16.5" x14ac:dyDescent="0.25">
      <c r="A237" s="55"/>
      <c r="B237" s="79">
        <v>25</v>
      </c>
      <c r="C237" s="75">
        <v>1771.92</v>
      </c>
      <c r="D237" s="47">
        <v>1687.98</v>
      </c>
      <c r="E237" s="47">
        <v>1622.42</v>
      </c>
      <c r="F237" s="47">
        <v>1580.58</v>
      </c>
      <c r="G237" s="47">
        <v>1545.1799999999998</v>
      </c>
      <c r="H237" s="47">
        <v>1595.5</v>
      </c>
      <c r="I237" s="47">
        <v>1594.92</v>
      </c>
      <c r="J237" s="47">
        <v>1780.1100000000001</v>
      </c>
      <c r="K237" s="47">
        <v>2058.62</v>
      </c>
      <c r="L237" s="47">
        <v>2253.79</v>
      </c>
      <c r="M237" s="47">
        <v>2298.9299999999998</v>
      </c>
      <c r="N237" s="47">
        <v>2354.17</v>
      </c>
      <c r="O237" s="47">
        <v>2351.35</v>
      </c>
      <c r="P237" s="47">
        <v>2349.0300000000002</v>
      </c>
      <c r="Q237" s="47">
        <v>2340.19</v>
      </c>
      <c r="R237" s="47">
        <v>2322.1999999999998</v>
      </c>
      <c r="S237" s="47">
        <v>2303.71</v>
      </c>
      <c r="T237" s="47">
        <v>2317.1</v>
      </c>
      <c r="U237" s="47">
        <v>2346.5500000000002</v>
      </c>
      <c r="V237" s="47">
        <v>2372.5300000000002</v>
      </c>
      <c r="W237" s="47">
        <v>2333.94</v>
      </c>
      <c r="X237" s="47">
        <v>2321.35</v>
      </c>
      <c r="Y237" s="47">
        <v>2067.52</v>
      </c>
      <c r="Z237" s="67">
        <v>1713.12</v>
      </c>
      <c r="AA237" s="56"/>
    </row>
    <row r="238" spans="1:27" ht="16.5" x14ac:dyDescent="0.25">
      <c r="A238" s="55"/>
      <c r="B238" s="79">
        <v>26</v>
      </c>
      <c r="C238" s="75">
        <v>1692.42</v>
      </c>
      <c r="D238" s="47">
        <v>1546.0100000000002</v>
      </c>
      <c r="E238" s="47">
        <v>1503.35</v>
      </c>
      <c r="F238" s="47">
        <v>1419.38</v>
      </c>
      <c r="G238" s="47">
        <v>1458.1</v>
      </c>
      <c r="H238" s="47">
        <v>1660.4899999999998</v>
      </c>
      <c r="I238" s="47">
        <v>1822.8200000000002</v>
      </c>
      <c r="J238" s="47">
        <v>2098.88</v>
      </c>
      <c r="K238" s="47">
        <v>2293.3200000000002</v>
      </c>
      <c r="L238" s="47">
        <v>2318.9699999999998</v>
      </c>
      <c r="M238" s="47">
        <v>2295.85</v>
      </c>
      <c r="N238" s="47">
        <v>2286.6</v>
      </c>
      <c r="O238" s="47">
        <v>2257.46</v>
      </c>
      <c r="P238" s="47">
        <v>2279.7399999999998</v>
      </c>
      <c r="Q238" s="47">
        <v>2279.02</v>
      </c>
      <c r="R238" s="47">
        <v>2307.29</v>
      </c>
      <c r="S238" s="47">
        <v>2313.4699999999998</v>
      </c>
      <c r="T238" s="47">
        <v>2259.63</v>
      </c>
      <c r="U238" s="47">
        <v>2241.31</v>
      </c>
      <c r="V238" s="47">
        <v>2210.8200000000002</v>
      </c>
      <c r="W238" s="47">
        <v>2203.62</v>
      </c>
      <c r="X238" s="47">
        <v>2128.1</v>
      </c>
      <c r="Y238" s="47">
        <v>1810.1100000000001</v>
      </c>
      <c r="Z238" s="67">
        <v>1675.96</v>
      </c>
      <c r="AA238" s="56"/>
    </row>
    <row r="239" spans="1:27" ht="16.5" x14ac:dyDescent="0.25">
      <c r="A239" s="55"/>
      <c r="B239" s="79">
        <v>27</v>
      </c>
      <c r="C239" s="75">
        <v>1513.73</v>
      </c>
      <c r="D239" s="47">
        <v>1452.65</v>
      </c>
      <c r="E239" s="47">
        <v>1419.04</v>
      </c>
      <c r="F239" s="47">
        <v>1372.08</v>
      </c>
      <c r="G239" s="47">
        <v>1379.42</v>
      </c>
      <c r="H239" s="47">
        <v>1512.4</v>
      </c>
      <c r="I239" s="47">
        <v>1732.56</v>
      </c>
      <c r="J239" s="47">
        <v>1965.65</v>
      </c>
      <c r="K239" s="47">
        <v>2151.6799999999998</v>
      </c>
      <c r="L239" s="47">
        <v>2230.11</v>
      </c>
      <c r="M239" s="47">
        <v>2252.92</v>
      </c>
      <c r="N239" s="47">
        <v>2226.54</v>
      </c>
      <c r="O239" s="47">
        <v>2208.8200000000002</v>
      </c>
      <c r="P239" s="47">
        <v>2233.37</v>
      </c>
      <c r="Q239" s="47">
        <v>2265.54</v>
      </c>
      <c r="R239" s="47">
        <v>2228.1</v>
      </c>
      <c r="S239" s="47">
        <v>2223.77</v>
      </c>
      <c r="T239" s="47">
        <v>2199.46</v>
      </c>
      <c r="U239" s="47">
        <v>2176.96</v>
      </c>
      <c r="V239" s="47">
        <v>2139.67</v>
      </c>
      <c r="W239" s="47">
        <v>2131.08</v>
      </c>
      <c r="X239" s="47">
        <v>2112.42</v>
      </c>
      <c r="Y239" s="47">
        <v>1815.06</v>
      </c>
      <c r="Z239" s="67">
        <v>1688.88</v>
      </c>
      <c r="AA239" s="56"/>
    </row>
    <row r="240" spans="1:27" ht="16.5" x14ac:dyDescent="0.25">
      <c r="A240" s="55"/>
      <c r="B240" s="79">
        <v>28</v>
      </c>
      <c r="C240" s="75">
        <v>1643.06</v>
      </c>
      <c r="D240" s="47">
        <v>1490.6999999999998</v>
      </c>
      <c r="E240" s="47">
        <v>1421.0900000000001</v>
      </c>
      <c r="F240" s="47">
        <v>1375.42</v>
      </c>
      <c r="G240" s="47">
        <v>1394.96</v>
      </c>
      <c r="H240" s="47">
        <v>1640.5500000000002</v>
      </c>
      <c r="I240" s="47">
        <v>1913.88</v>
      </c>
      <c r="J240" s="47">
        <v>2191.98</v>
      </c>
      <c r="K240" s="47">
        <v>2429.52</v>
      </c>
      <c r="L240" s="47">
        <v>2447.12</v>
      </c>
      <c r="M240" s="47">
        <v>2459.89</v>
      </c>
      <c r="N240" s="47">
        <v>2464.9899999999998</v>
      </c>
      <c r="O240" s="47">
        <v>2452.11</v>
      </c>
      <c r="P240" s="47">
        <v>2460.1799999999998</v>
      </c>
      <c r="Q240" s="47">
        <v>2482.6</v>
      </c>
      <c r="R240" s="47">
        <v>2479.3200000000002</v>
      </c>
      <c r="S240" s="47">
        <v>2458.9</v>
      </c>
      <c r="T240" s="47">
        <v>2432.79</v>
      </c>
      <c r="U240" s="47">
        <v>2419.2399999999998</v>
      </c>
      <c r="V240" s="47">
        <v>2427.69</v>
      </c>
      <c r="W240" s="47">
        <v>2392.0300000000002</v>
      </c>
      <c r="X240" s="47">
        <v>2347.9899999999998</v>
      </c>
      <c r="Y240" s="47">
        <v>2054.42</v>
      </c>
      <c r="Z240" s="67">
        <v>1767.63</v>
      </c>
      <c r="AA240" s="56"/>
    </row>
    <row r="241" spans="1:27" ht="16.5" x14ac:dyDescent="0.25">
      <c r="A241" s="55"/>
      <c r="B241" s="79">
        <v>29</v>
      </c>
      <c r="C241" s="75">
        <v>1685.6799999999998</v>
      </c>
      <c r="D241" s="47">
        <v>1594.2600000000002</v>
      </c>
      <c r="E241" s="47">
        <v>1461.5700000000002</v>
      </c>
      <c r="F241" s="47">
        <v>1438.13</v>
      </c>
      <c r="G241" s="47">
        <v>1458.31</v>
      </c>
      <c r="H241" s="47">
        <v>1706.1799999999998</v>
      </c>
      <c r="I241" s="47">
        <v>1779.62</v>
      </c>
      <c r="J241" s="47">
        <v>2116.71</v>
      </c>
      <c r="K241" s="47">
        <v>2369.9499999999998</v>
      </c>
      <c r="L241" s="47">
        <v>2384.5300000000002</v>
      </c>
      <c r="M241" s="47">
        <v>2377.3000000000002</v>
      </c>
      <c r="N241" s="47">
        <v>2391.21</v>
      </c>
      <c r="O241" s="47">
        <v>2379.39</v>
      </c>
      <c r="P241" s="47">
        <v>2381.39</v>
      </c>
      <c r="Q241" s="47">
        <v>2414.27</v>
      </c>
      <c r="R241" s="47">
        <v>2425.0100000000002</v>
      </c>
      <c r="S241" s="47">
        <v>2428.64</v>
      </c>
      <c r="T241" s="47">
        <v>2386.17</v>
      </c>
      <c r="U241" s="47">
        <v>2349.41</v>
      </c>
      <c r="V241" s="47">
        <v>2440.9299999999998</v>
      </c>
      <c r="W241" s="47">
        <v>2418.7800000000002</v>
      </c>
      <c r="X241" s="47">
        <v>2377.91</v>
      </c>
      <c r="Y241" s="47">
        <v>2127.36</v>
      </c>
      <c r="Z241" s="67">
        <v>1808.2199999999998</v>
      </c>
      <c r="AA241" s="56"/>
    </row>
    <row r="242" spans="1:27" ht="16.5" x14ac:dyDescent="0.25">
      <c r="A242" s="55"/>
      <c r="B242" s="79">
        <v>30</v>
      </c>
      <c r="C242" s="75">
        <v>1701.17</v>
      </c>
      <c r="D242" s="47">
        <v>1633.48</v>
      </c>
      <c r="E242" s="47">
        <v>1507.4899999999998</v>
      </c>
      <c r="F242" s="47">
        <v>1470.9299999999998</v>
      </c>
      <c r="G242" s="47">
        <v>1492.3200000000002</v>
      </c>
      <c r="H242" s="47">
        <v>1677.38</v>
      </c>
      <c r="I242" s="47">
        <v>1750.9499999999998</v>
      </c>
      <c r="J242" s="47">
        <v>2148.88</v>
      </c>
      <c r="K242" s="47">
        <v>2423.54</v>
      </c>
      <c r="L242" s="47">
        <v>2308.17</v>
      </c>
      <c r="M242" s="47">
        <v>2282.1999999999998</v>
      </c>
      <c r="N242" s="47">
        <v>2271.08</v>
      </c>
      <c r="O242" s="47">
        <v>2238.71</v>
      </c>
      <c r="P242" s="47">
        <v>2239.11</v>
      </c>
      <c r="Q242" s="47">
        <v>2346.6799999999998</v>
      </c>
      <c r="R242" s="47">
        <v>2429.71</v>
      </c>
      <c r="S242" s="47">
        <v>2477.0300000000002</v>
      </c>
      <c r="T242" s="47">
        <v>2365.39</v>
      </c>
      <c r="U242" s="47">
        <v>2323.35</v>
      </c>
      <c r="V242" s="47">
        <v>2308.5500000000002</v>
      </c>
      <c r="W242" s="47">
        <v>2448.06</v>
      </c>
      <c r="X242" s="47">
        <v>2468.3200000000002</v>
      </c>
      <c r="Y242" s="47">
        <v>2207.37</v>
      </c>
      <c r="Z242" s="67">
        <v>1851.81</v>
      </c>
      <c r="AA242" s="56"/>
    </row>
    <row r="243" spans="1:27" ht="17.25" thickBot="1" x14ac:dyDescent="0.3">
      <c r="A243" s="55"/>
      <c r="B243" s="80">
        <v>31</v>
      </c>
      <c r="C243" s="76">
        <v>1675.3400000000001</v>
      </c>
      <c r="D243" s="68">
        <v>1622.63</v>
      </c>
      <c r="E243" s="68">
        <v>1506.85</v>
      </c>
      <c r="F243" s="68">
        <v>1462.25</v>
      </c>
      <c r="G243" s="68">
        <v>1466.6</v>
      </c>
      <c r="H243" s="68">
        <v>1563.98</v>
      </c>
      <c r="I243" s="68">
        <v>1641.3400000000001</v>
      </c>
      <c r="J243" s="68">
        <v>1862.1399999999999</v>
      </c>
      <c r="K243" s="68">
        <v>2293.2800000000002</v>
      </c>
      <c r="L243" s="68">
        <v>2386.36</v>
      </c>
      <c r="M243" s="68">
        <v>2447.31</v>
      </c>
      <c r="N243" s="68">
        <v>2465.3000000000002</v>
      </c>
      <c r="O243" s="68">
        <v>2458.92</v>
      </c>
      <c r="P243" s="68">
        <v>2457.38</v>
      </c>
      <c r="Q243" s="68">
        <v>2463.9499999999998</v>
      </c>
      <c r="R243" s="68">
        <v>2462.42</v>
      </c>
      <c r="S243" s="68">
        <v>2464.15</v>
      </c>
      <c r="T243" s="68">
        <v>2443.4</v>
      </c>
      <c r="U243" s="68">
        <v>2419.91</v>
      </c>
      <c r="V243" s="68">
        <v>2477.4</v>
      </c>
      <c r="W243" s="68">
        <v>2401.1999999999998</v>
      </c>
      <c r="X243" s="68">
        <v>2405.27</v>
      </c>
      <c r="Y243" s="68">
        <v>2176.36</v>
      </c>
      <c r="Z243" s="69">
        <v>1803.0300000000002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57.28</v>
      </c>
      <c r="I247" s="81">
        <v>2.87</v>
      </c>
      <c r="J247" s="81">
        <v>17.649999999999999</v>
      </c>
      <c r="K247" s="81">
        <v>289.43</v>
      </c>
      <c r="L247" s="81">
        <v>272.52999999999997</v>
      </c>
      <c r="M247" s="81">
        <v>176.42</v>
      </c>
      <c r="N247" s="81">
        <v>183.27</v>
      </c>
      <c r="O247" s="81">
        <v>116.83</v>
      </c>
      <c r="P247" s="81">
        <v>163</v>
      </c>
      <c r="Q247" s="81">
        <v>174.22</v>
      </c>
      <c r="R247" s="81">
        <v>177.96</v>
      </c>
      <c r="S247" s="81">
        <v>242.15</v>
      </c>
      <c r="T247" s="81">
        <v>207.21</v>
      </c>
      <c r="U247" s="81">
        <v>71.27</v>
      </c>
      <c r="V247" s="81">
        <v>219.18</v>
      </c>
      <c r="W247" s="81">
        <v>237.74</v>
      </c>
      <c r="X247" s="81">
        <v>226.25</v>
      </c>
      <c r="Y247" s="81">
        <v>29.98</v>
      </c>
      <c r="Z247" s="82">
        <v>0</v>
      </c>
      <c r="AA247" s="56"/>
    </row>
    <row r="248" spans="1:27" ht="16.5" x14ac:dyDescent="0.25">
      <c r="A248" s="55"/>
      <c r="B248" s="79">
        <v>2</v>
      </c>
      <c r="C248" s="75">
        <v>0</v>
      </c>
      <c r="D248" s="47">
        <v>0</v>
      </c>
      <c r="E248" s="47">
        <v>0</v>
      </c>
      <c r="F248" s="47">
        <v>0</v>
      </c>
      <c r="G248" s="47">
        <v>0</v>
      </c>
      <c r="H248" s="47">
        <v>20.21</v>
      </c>
      <c r="I248" s="47">
        <v>2.14</v>
      </c>
      <c r="J248" s="47">
        <v>15.04</v>
      </c>
      <c r="K248" s="47">
        <v>226.49</v>
      </c>
      <c r="L248" s="47">
        <v>85.56</v>
      </c>
      <c r="M248" s="47">
        <v>175.18</v>
      </c>
      <c r="N248" s="47">
        <v>34.520000000000003</v>
      </c>
      <c r="O248" s="47">
        <v>156.16</v>
      </c>
      <c r="P248" s="47">
        <v>180.68</v>
      </c>
      <c r="Q248" s="47">
        <v>355.78</v>
      </c>
      <c r="R248" s="47">
        <v>116.83</v>
      </c>
      <c r="S248" s="47">
        <v>80.650000000000006</v>
      </c>
      <c r="T248" s="47">
        <v>50.14</v>
      </c>
      <c r="U248" s="47">
        <v>176.08</v>
      </c>
      <c r="V248" s="47">
        <v>232.34</v>
      </c>
      <c r="W248" s="47">
        <v>303.91000000000003</v>
      </c>
      <c r="X248" s="47">
        <v>202.12</v>
      </c>
      <c r="Y248" s="47">
        <v>0</v>
      </c>
      <c r="Z248" s="67">
        <v>0</v>
      </c>
      <c r="AA248" s="56"/>
    </row>
    <row r="249" spans="1:27" ht="16.5" x14ac:dyDescent="0.25">
      <c r="A249" s="55"/>
      <c r="B249" s="79">
        <v>3</v>
      </c>
      <c r="C249" s="75">
        <v>0</v>
      </c>
      <c r="D249" s="47">
        <v>0</v>
      </c>
      <c r="E249" s="47">
        <v>0</v>
      </c>
      <c r="F249" s="47">
        <v>0</v>
      </c>
      <c r="G249" s="47">
        <v>0</v>
      </c>
      <c r="H249" s="47">
        <v>0</v>
      </c>
      <c r="I249" s="47">
        <v>8.1300000000000008</v>
      </c>
      <c r="J249" s="47">
        <v>43.05</v>
      </c>
      <c r="K249" s="47">
        <v>108.1</v>
      </c>
      <c r="L249" s="47">
        <v>31.49</v>
      </c>
      <c r="M249" s="47">
        <v>91.77</v>
      </c>
      <c r="N249" s="47">
        <v>176.22</v>
      </c>
      <c r="O249" s="47">
        <v>147.41999999999999</v>
      </c>
      <c r="P249" s="47">
        <v>145.51</v>
      </c>
      <c r="Q249" s="47">
        <v>146.72</v>
      </c>
      <c r="R249" s="47">
        <v>127.81</v>
      </c>
      <c r="S249" s="47">
        <v>149.97999999999999</v>
      </c>
      <c r="T249" s="47">
        <v>183.57</v>
      </c>
      <c r="U249" s="47">
        <v>266.79000000000002</v>
      </c>
      <c r="V249" s="47">
        <v>255.93</v>
      </c>
      <c r="W249" s="47">
        <v>198.12</v>
      </c>
      <c r="X249" s="47">
        <v>44.71</v>
      </c>
      <c r="Y249" s="47">
        <v>0</v>
      </c>
      <c r="Z249" s="67">
        <v>0</v>
      </c>
      <c r="AA249" s="56"/>
    </row>
    <row r="250" spans="1:27" ht="16.5" x14ac:dyDescent="0.25">
      <c r="A250" s="55"/>
      <c r="B250" s="79">
        <v>4</v>
      </c>
      <c r="C250" s="75">
        <v>1.42</v>
      </c>
      <c r="D250" s="47">
        <v>14.71</v>
      </c>
      <c r="E250" s="47">
        <v>0</v>
      </c>
      <c r="F250" s="47">
        <v>0</v>
      </c>
      <c r="G250" s="47">
        <v>0</v>
      </c>
      <c r="H250" s="47">
        <v>0</v>
      </c>
      <c r="I250" s="47">
        <v>3.32</v>
      </c>
      <c r="J250" s="47">
        <v>114.09</v>
      </c>
      <c r="K250" s="47">
        <v>143.43</v>
      </c>
      <c r="L250" s="47">
        <v>0</v>
      </c>
      <c r="M250" s="47">
        <v>0</v>
      </c>
      <c r="N250" s="47">
        <v>3.21</v>
      </c>
      <c r="O250" s="47">
        <v>0</v>
      </c>
      <c r="P250" s="47">
        <v>1.4</v>
      </c>
      <c r="Q250" s="47">
        <v>0.34</v>
      </c>
      <c r="R250" s="47">
        <v>66.27</v>
      </c>
      <c r="S250" s="47">
        <v>62.05</v>
      </c>
      <c r="T250" s="47">
        <v>111.85</v>
      </c>
      <c r="U250" s="47">
        <v>277.39</v>
      </c>
      <c r="V250" s="47">
        <v>178.5</v>
      </c>
      <c r="W250" s="47">
        <v>140.03</v>
      </c>
      <c r="X250" s="47">
        <v>11.65</v>
      </c>
      <c r="Y250" s="47">
        <v>0</v>
      </c>
      <c r="Z250" s="67">
        <v>0</v>
      </c>
      <c r="AA250" s="56"/>
    </row>
    <row r="251" spans="1:27" ht="16.5" x14ac:dyDescent="0.25">
      <c r="A251" s="55"/>
      <c r="B251" s="79">
        <v>5</v>
      </c>
      <c r="C251" s="75">
        <v>0</v>
      </c>
      <c r="D251" s="47">
        <v>0</v>
      </c>
      <c r="E251" s="47">
        <v>0</v>
      </c>
      <c r="F251" s="47">
        <v>0</v>
      </c>
      <c r="G251" s="47">
        <v>0</v>
      </c>
      <c r="H251" s="47">
        <v>0</v>
      </c>
      <c r="I251" s="47">
        <v>61.28</v>
      </c>
      <c r="J251" s="47">
        <v>0.67</v>
      </c>
      <c r="K251" s="47">
        <v>61.96</v>
      </c>
      <c r="L251" s="47">
        <v>0</v>
      </c>
      <c r="M251" s="47">
        <v>0</v>
      </c>
      <c r="N251" s="47">
        <v>0</v>
      </c>
      <c r="O251" s="47">
        <v>0</v>
      </c>
      <c r="P251" s="47">
        <v>0</v>
      </c>
      <c r="Q251" s="47">
        <v>0</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0</v>
      </c>
      <c r="G252" s="47">
        <v>0</v>
      </c>
      <c r="H252" s="47">
        <v>23.91</v>
      </c>
      <c r="I252" s="47">
        <v>150.82</v>
      </c>
      <c r="J252" s="47">
        <v>30.45</v>
      </c>
      <c r="K252" s="47">
        <v>0</v>
      </c>
      <c r="L252" s="47">
        <v>0</v>
      </c>
      <c r="M252" s="47">
        <v>0</v>
      </c>
      <c r="N252" s="47">
        <v>0</v>
      </c>
      <c r="O252" s="47">
        <v>0</v>
      </c>
      <c r="P252" s="47">
        <v>0</v>
      </c>
      <c r="Q252" s="47">
        <v>0</v>
      </c>
      <c r="R252" s="47">
        <v>0</v>
      </c>
      <c r="S252" s="47">
        <v>0</v>
      </c>
      <c r="T252" s="47">
        <v>0</v>
      </c>
      <c r="U252" s="47">
        <v>0</v>
      </c>
      <c r="V252" s="47">
        <v>0</v>
      </c>
      <c r="W252" s="47">
        <v>0</v>
      </c>
      <c r="X252" s="47">
        <v>0</v>
      </c>
      <c r="Y252" s="47">
        <v>0</v>
      </c>
      <c r="Z252" s="67">
        <v>0</v>
      </c>
      <c r="AA252" s="56"/>
    </row>
    <row r="253" spans="1:27" ht="16.5" x14ac:dyDescent="0.25">
      <c r="A253" s="55"/>
      <c r="B253" s="79">
        <v>7</v>
      </c>
      <c r="C253" s="75">
        <v>0</v>
      </c>
      <c r="D253" s="47">
        <v>0</v>
      </c>
      <c r="E253" s="47">
        <v>0</v>
      </c>
      <c r="F253" s="47">
        <v>0</v>
      </c>
      <c r="G253" s="47">
        <v>0</v>
      </c>
      <c r="H253" s="47">
        <v>13.4</v>
      </c>
      <c r="I253" s="47">
        <v>154.63</v>
      </c>
      <c r="J253" s="47">
        <v>89.11</v>
      </c>
      <c r="K253" s="47">
        <v>0</v>
      </c>
      <c r="L253" s="47">
        <v>0</v>
      </c>
      <c r="M253" s="47">
        <v>0</v>
      </c>
      <c r="N253" s="47">
        <v>90.9</v>
      </c>
      <c r="O253" s="47">
        <v>57.74</v>
      </c>
      <c r="P253" s="47">
        <v>94.35</v>
      </c>
      <c r="Q253" s="47">
        <v>90.82</v>
      </c>
      <c r="R253" s="47">
        <v>108.7</v>
      </c>
      <c r="S253" s="47">
        <v>111.92</v>
      </c>
      <c r="T253" s="47">
        <v>182.41</v>
      </c>
      <c r="U253" s="47">
        <v>111.28</v>
      </c>
      <c r="V253" s="47">
        <v>63.72</v>
      </c>
      <c r="W253" s="47">
        <v>99.69</v>
      </c>
      <c r="X253" s="47">
        <v>39.14</v>
      </c>
      <c r="Y253" s="47">
        <v>13.42</v>
      </c>
      <c r="Z253" s="67">
        <v>28.55</v>
      </c>
      <c r="AA253" s="56"/>
    </row>
    <row r="254" spans="1:27" ht="16.5" x14ac:dyDescent="0.25">
      <c r="A254" s="55"/>
      <c r="B254" s="79">
        <v>8</v>
      </c>
      <c r="C254" s="75">
        <v>0</v>
      </c>
      <c r="D254" s="47">
        <v>0</v>
      </c>
      <c r="E254" s="47">
        <v>0</v>
      </c>
      <c r="F254" s="47">
        <v>0</v>
      </c>
      <c r="G254" s="47">
        <v>0</v>
      </c>
      <c r="H254" s="47">
        <v>3.89</v>
      </c>
      <c r="I254" s="47">
        <v>60.27</v>
      </c>
      <c r="J254" s="47">
        <v>83.93</v>
      </c>
      <c r="K254" s="47">
        <v>136.81</v>
      </c>
      <c r="L254" s="47">
        <v>79.709999999999994</v>
      </c>
      <c r="M254" s="47">
        <v>50.98</v>
      </c>
      <c r="N254" s="47">
        <v>96.08</v>
      </c>
      <c r="O254" s="47">
        <v>121.42</v>
      </c>
      <c r="P254" s="47">
        <v>141.24</v>
      </c>
      <c r="Q254" s="47">
        <v>133.05000000000001</v>
      </c>
      <c r="R254" s="47">
        <v>130.04</v>
      </c>
      <c r="S254" s="47">
        <v>197.76</v>
      </c>
      <c r="T254" s="47">
        <v>161.41999999999999</v>
      </c>
      <c r="U254" s="47">
        <v>132.24</v>
      </c>
      <c r="V254" s="47">
        <v>436.1</v>
      </c>
      <c r="W254" s="47">
        <v>90.17</v>
      </c>
      <c r="X254" s="47">
        <v>25.7</v>
      </c>
      <c r="Y254" s="47">
        <v>0</v>
      </c>
      <c r="Z254" s="67">
        <v>0</v>
      </c>
      <c r="AA254" s="56"/>
    </row>
    <row r="255" spans="1:27" ht="16.5" x14ac:dyDescent="0.25">
      <c r="A255" s="55"/>
      <c r="B255" s="79">
        <v>9</v>
      </c>
      <c r="C255" s="75">
        <v>0</v>
      </c>
      <c r="D255" s="47">
        <v>0</v>
      </c>
      <c r="E255" s="47">
        <v>0</v>
      </c>
      <c r="F255" s="47">
        <v>0</v>
      </c>
      <c r="G255" s="47">
        <v>0</v>
      </c>
      <c r="H255" s="47">
        <v>0</v>
      </c>
      <c r="I255" s="47">
        <v>6.74</v>
      </c>
      <c r="J255" s="47">
        <v>32.01</v>
      </c>
      <c r="K255" s="47">
        <v>28.35</v>
      </c>
      <c r="L255" s="47">
        <v>0</v>
      </c>
      <c r="M255" s="47">
        <v>0</v>
      </c>
      <c r="N255" s="47">
        <v>0</v>
      </c>
      <c r="O255" s="47">
        <v>0</v>
      </c>
      <c r="P255" s="47">
        <v>0</v>
      </c>
      <c r="Q255" s="47">
        <v>0</v>
      </c>
      <c r="R255" s="47">
        <v>0</v>
      </c>
      <c r="S255" s="47">
        <v>0</v>
      </c>
      <c r="T255" s="47">
        <v>0</v>
      </c>
      <c r="U255" s="47">
        <v>0</v>
      </c>
      <c r="V255" s="47">
        <v>0</v>
      </c>
      <c r="W255" s="47">
        <v>0</v>
      </c>
      <c r="X255" s="47">
        <v>0</v>
      </c>
      <c r="Y255" s="47">
        <v>0</v>
      </c>
      <c r="Z255" s="67">
        <v>0</v>
      </c>
      <c r="AA255" s="56"/>
    </row>
    <row r="256" spans="1:27" ht="16.5" x14ac:dyDescent="0.25">
      <c r="A256" s="55"/>
      <c r="B256" s="79">
        <v>10</v>
      </c>
      <c r="C256" s="75">
        <v>0</v>
      </c>
      <c r="D256" s="47">
        <v>0</v>
      </c>
      <c r="E256" s="47">
        <v>0</v>
      </c>
      <c r="F256" s="47">
        <v>0</v>
      </c>
      <c r="G256" s="47">
        <v>0</v>
      </c>
      <c r="H256" s="47">
        <v>51.13</v>
      </c>
      <c r="I256" s="47">
        <v>133.06</v>
      </c>
      <c r="J256" s="47">
        <v>149.15</v>
      </c>
      <c r="K256" s="47">
        <v>195.02</v>
      </c>
      <c r="L256" s="47">
        <v>86.83</v>
      </c>
      <c r="M256" s="47">
        <v>56.73</v>
      </c>
      <c r="N256" s="47">
        <v>61.34</v>
      </c>
      <c r="O256" s="47">
        <v>78.27</v>
      </c>
      <c r="P256" s="47">
        <v>108.75</v>
      </c>
      <c r="Q256" s="47">
        <v>0.77</v>
      </c>
      <c r="R256" s="47">
        <v>0.8</v>
      </c>
      <c r="S256" s="47">
        <v>0.05</v>
      </c>
      <c r="T256" s="47">
        <v>30.37</v>
      </c>
      <c r="U256" s="47">
        <v>6.34</v>
      </c>
      <c r="V256" s="47">
        <v>0.96</v>
      </c>
      <c r="W256" s="47">
        <v>0.56000000000000005</v>
      </c>
      <c r="X256" s="47">
        <v>3.52</v>
      </c>
      <c r="Y256" s="47">
        <v>0</v>
      </c>
      <c r="Z256" s="67">
        <v>0</v>
      </c>
      <c r="AA256" s="56"/>
    </row>
    <row r="257" spans="1:27" ht="16.5" x14ac:dyDescent="0.25">
      <c r="A257" s="55"/>
      <c r="B257" s="79">
        <v>11</v>
      </c>
      <c r="C257" s="75">
        <v>0</v>
      </c>
      <c r="D257" s="47">
        <v>0</v>
      </c>
      <c r="E257" s="47">
        <v>0</v>
      </c>
      <c r="F257" s="47">
        <v>0</v>
      </c>
      <c r="G257" s="47">
        <v>0</v>
      </c>
      <c r="H257" s="47">
        <v>2.29</v>
      </c>
      <c r="I257" s="47">
        <v>35.93</v>
      </c>
      <c r="J257" s="47">
        <v>116.83</v>
      </c>
      <c r="K257" s="47">
        <v>5.93</v>
      </c>
      <c r="L257" s="47">
        <v>0.19</v>
      </c>
      <c r="M257" s="47">
        <v>0.38</v>
      </c>
      <c r="N257" s="47">
        <v>7.25</v>
      </c>
      <c r="O257" s="47">
        <v>4.33</v>
      </c>
      <c r="P257" s="47">
        <v>6.08</v>
      </c>
      <c r="Q257" s="47">
        <v>6.3</v>
      </c>
      <c r="R257" s="47">
        <v>4.72</v>
      </c>
      <c r="S257" s="47">
        <v>2502.5500000000002</v>
      </c>
      <c r="T257" s="47">
        <v>2682.19</v>
      </c>
      <c r="U257" s="47">
        <v>3463.32</v>
      </c>
      <c r="V257" s="47">
        <v>3386.37</v>
      </c>
      <c r="W257" s="47">
        <v>1836.49</v>
      </c>
      <c r="X257" s="47">
        <v>232.44</v>
      </c>
      <c r="Y257" s="47">
        <v>227.59</v>
      </c>
      <c r="Z257" s="67">
        <v>22.28</v>
      </c>
      <c r="AA257" s="56"/>
    </row>
    <row r="258" spans="1:27" ht="16.5" x14ac:dyDescent="0.25">
      <c r="A258" s="55"/>
      <c r="B258" s="79">
        <v>12</v>
      </c>
      <c r="C258" s="75">
        <v>54.83</v>
      </c>
      <c r="D258" s="47">
        <v>39.380000000000003</v>
      </c>
      <c r="E258" s="47">
        <v>57.83</v>
      </c>
      <c r="F258" s="47">
        <v>55.67</v>
      </c>
      <c r="G258" s="47">
        <v>89.85</v>
      </c>
      <c r="H258" s="47">
        <v>234.16</v>
      </c>
      <c r="I258" s="47">
        <v>439.96</v>
      </c>
      <c r="J258" s="47">
        <v>567.85</v>
      </c>
      <c r="K258" s="47">
        <v>287.64</v>
      </c>
      <c r="L258" s="47">
        <v>232.42</v>
      </c>
      <c r="M258" s="47">
        <v>70.67</v>
      </c>
      <c r="N258" s="47">
        <v>185.62</v>
      </c>
      <c r="O258" s="47">
        <v>211.2</v>
      </c>
      <c r="P258" s="47">
        <v>222.27</v>
      </c>
      <c r="Q258" s="47">
        <v>459.23</v>
      </c>
      <c r="R258" s="47">
        <v>652.28</v>
      </c>
      <c r="S258" s="47">
        <v>574.47</v>
      </c>
      <c r="T258" s="47">
        <v>233.82</v>
      </c>
      <c r="U258" s="47">
        <v>234.74</v>
      </c>
      <c r="V258" s="47">
        <v>57.99</v>
      </c>
      <c r="W258" s="47">
        <v>69.510000000000005</v>
      </c>
      <c r="X258" s="47">
        <v>76.97</v>
      </c>
      <c r="Y258" s="47">
        <v>84.69</v>
      </c>
      <c r="Z258" s="67">
        <v>46.05</v>
      </c>
      <c r="AA258" s="56"/>
    </row>
    <row r="259" spans="1:27" ht="16.5" x14ac:dyDescent="0.25">
      <c r="A259" s="55"/>
      <c r="B259" s="79">
        <v>13</v>
      </c>
      <c r="C259" s="75">
        <v>39.22</v>
      </c>
      <c r="D259" s="47">
        <v>21.22</v>
      </c>
      <c r="E259" s="47">
        <v>27.31</v>
      </c>
      <c r="F259" s="47">
        <v>154.96</v>
      </c>
      <c r="G259" s="47">
        <v>142.1</v>
      </c>
      <c r="H259" s="47">
        <v>630.41</v>
      </c>
      <c r="I259" s="47">
        <v>900.24</v>
      </c>
      <c r="J259" s="47">
        <v>2036.97</v>
      </c>
      <c r="K259" s="47">
        <v>573.87</v>
      </c>
      <c r="L259" s="47">
        <v>611.47</v>
      </c>
      <c r="M259" s="47">
        <v>328.41</v>
      </c>
      <c r="N259" s="47">
        <v>253.32</v>
      </c>
      <c r="O259" s="47">
        <v>287.52999999999997</v>
      </c>
      <c r="P259" s="47">
        <v>490.02</v>
      </c>
      <c r="Q259" s="47">
        <v>473.24</v>
      </c>
      <c r="R259" s="47">
        <v>695.88</v>
      </c>
      <c r="S259" s="47">
        <v>634.22</v>
      </c>
      <c r="T259" s="47">
        <v>925.5</v>
      </c>
      <c r="U259" s="47">
        <v>842.24</v>
      </c>
      <c r="V259" s="47">
        <v>2881.31</v>
      </c>
      <c r="W259" s="47">
        <v>1153.4100000000001</v>
      </c>
      <c r="X259" s="47">
        <v>45.32</v>
      </c>
      <c r="Y259" s="47">
        <v>0</v>
      </c>
      <c r="Z259" s="67">
        <v>0</v>
      </c>
      <c r="AA259" s="56"/>
    </row>
    <row r="260" spans="1:27" ht="16.5" x14ac:dyDescent="0.25">
      <c r="A260" s="55"/>
      <c r="B260" s="79">
        <v>14</v>
      </c>
      <c r="C260" s="75">
        <v>0</v>
      </c>
      <c r="D260" s="47">
        <v>0</v>
      </c>
      <c r="E260" s="47">
        <v>28.54</v>
      </c>
      <c r="F260" s="47">
        <v>61.35</v>
      </c>
      <c r="G260" s="47">
        <v>78.42</v>
      </c>
      <c r="H260" s="47">
        <v>301.54000000000002</v>
      </c>
      <c r="I260" s="47">
        <v>797.78</v>
      </c>
      <c r="J260" s="47">
        <v>897.18</v>
      </c>
      <c r="K260" s="47">
        <v>2007.28</v>
      </c>
      <c r="L260" s="47">
        <v>1857.4</v>
      </c>
      <c r="M260" s="47">
        <v>181.92</v>
      </c>
      <c r="N260" s="47">
        <v>156.13999999999999</v>
      </c>
      <c r="O260" s="47">
        <v>204.22</v>
      </c>
      <c r="P260" s="47">
        <v>189.17</v>
      </c>
      <c r="Q260" s="47">
        <v>161.63</v>
      </c>
      <c r="R260" s="47">
        <v>137.88</v>
      </c>
      <c r="S260" s="47">
        <v>127.88</v>
      </c>
      <c r="T260" s="47">
        <v>160.94999999999999</v>
      </c>
      <c r="U260" s="47">
        <v>380.34</v>
      </c>
      <c r="V260" s="47">
        <v>2162.8000000000002</v>
      </c>
      <c r="W260" s="47">
        <v>254.09</v>
      </c>
      <c r="X260" s="47">
        <v>5.0199999999999996</v>
      </c>
      <c r="Y260" s="47">
        <v>0</v>
      </c>
      <c r="Z260" s="67">
        <v>0</v>
      </c>
      <c r="AA260" s="56"/>
    </row>
    <row r="261" spans="1:27" ht="16.5" x14ac:dyDescent="0.25">
      <c r="A261" s="55"/>
      <c r="B261" s="79">
        <v>15</v>
      </c>
      <c r="C261" s="75">
        <v>0</v>
      </c>
      <c r="D261" s="47">
        <v>0</v>
      </c>
      <c r="E261" s="47">
        <v>0</v>
      </c>
      <c r="F261" s="47">
        <v>0</v>
      </c>
      <c r="G261" s="47">
        <v>0</v>
      </c>
      <c r="H261" s="47">
        <v>0</v>
      </c>
      <c r="I261" s="47">
        <v>55.77</v>
      </c>
      <c r="J261" s="47">
        <v>91.15</v>
      </c>
      <c r="K261" s="47">
        <v>43.59</v>
      </c>
      <c r="L261" s="47">
        <v>4.6900000000000004</v>
      </c>
      <c r="M261" s="47">
        <v>0</v>
      </c>
      <c r="N261" s="47">
        <v>0</v>
      </c>
      <c r="O261" s="47">
        <v>0</v>
      </c>
      <c r="P261" s="47">
        <v>0</v>
      </c>
      <c r="Q261" s="47">
        <v>0</v>
      </c>
      <c r="R261" s="47">
        <v>0</v>
      </c>
      <c r="S261" s="47">
        <v>0</v>
      </c>
      <c r="T261" s="47">
        <v>13.66</v>
      </c>
      <c r="U261" s="47">
        <v>11.47</v>
      </c>
      <c r="V261" s="47">
        <v>0</v>
      </c>
      <c r="W261" s="47">
        <v>0</v>
      </c>
      <c r="X261" s="47">
        <v>0</v>
      </c>
      <c r="Y261" s="47">
        <v>0</v>
      </c>
      <c r="Z261" s="67">
        <v>0</v>
      </c>
      <c r="AA261" s="56"/>
    </row>
    <row r="262" spans="1:27" ht="16.5" x14ac:dyDescent="0.25">
      <c r="A262" s="55"/>
      <c r="B262" s="79">
        <v>16</v>
      </c>
      <c r="C262" s="75">
        <v>0</v>
      </c>
      <c r="D262" s="47">
        <v>0</v>
      </c>
      <c r="E262" s="47">
        <v>0</v>
      </c>
      <c r="F262" s="47">
        <v>0</v>
      </c>
      <c r="G262" s="47">
        <v>108.62</v>
      </c>
      <c r="H262" s="47">
        <v>81.069999999999993</v>
      </c>
      <c r="I262" s="47">
        <v>148.6</v>
      </c>
      <c r="J262" s="47">
        <v>244.45</v>
      </c>
      <c r="K262" s="47">
        <v>161.44</v>
      </c>
      <c r="L262" s="47">
        <v>135.6</v>
      </c>
      <c r="M262" s="47">
        <v>98.54</v>
      </c>
      <c r="N262" s="47">
        <v>77.36</v>
      </c>
      <c r="O262" s="47">
        <v>68.47</v>
      </c>
      <c r="P262" s="47">
        <v>146.74</v>
      </c>
      <c r="Q262" s="47">
        <v>91.95</v>
      </c>
      <c r="R262" s="47">
        <v>59.17</v>
      </c>
      <c r="S262" s="47">
        <v>47.15</v>
      </c>
      <c r="T262" s="47">
        <v>65.099999999999994</v>
      </c>
      <c r="U262" s="47">
        <v>38.67</v>
      </c>
      <c r="V262" s="47">
        <v>82.27</v>
      </c>
      <c r="W262" s="47">
        <v>65.81</v>
      </c>
      <c r="X262" s="47">
        <v>27.73</v>
      </c>
      <c r="Y262" s="47">
        <v>0</v>
      </c>
      <c r="Z262" s="67">
        <v>0</v>
      </c>
      <c r="AA262" s="56"/>
    </row>
    <row r="263" spans="1:27" ht="16.5" x14ac:dyDescent="0.25">
      <c r="A263" s="55"/>
      <c r="B263" s="79">
        <v>17</v>
      </c>
      <c r="C263" s="75">
        <v>0</v>
      </c>
      <c r="D263" s="47">
        <v>7.81</v>
      </c>
      <c r="E263" s="47">
        <v>90.01</v>
      </c>
      <c r="F263" s="47">
        <v>67.56</v>
      </c>
      <c r="G263" s="47">
        <v>112.12</v>
      </c>
      <c r="H263" s="47">
        <v>247.98</v>
      </c>
      <c r="I263" s="47">
        <v>151.49</v>
      </c>
      <c r="J263" s="47">
        <v>219.48</v>
      </c>
      <c r="K263" s="47">
        <v>251.55</v>
      </c>
      <c r="L263" s="47">
        <v>160.91</v>
      </c>
      <c r="M263" s="47">
        <v>152.84</v>
      </c>
      <c r="N263" s="47">
        <v>166.86</v>
      </c>
      <c r="O263" s="47">
        <v>171.95</v>
      </c>
      <c r="P263" s="47">
        <v>151.82</v>
      </c>
      <c r="Q263" s="47">
        <v>155.03</v>
      </c>
      <c r="R263" s="47">
        <v>170.4</v>
      </c>
      <c r="S263" s="47">
        <v>119.64</v>
      </c>
      <c r="T263" s="47">
        <v>285.27</v>
      </c>
      <c r="U263" s="47">
        <v>215.19</v>
      </c>
      <c r="V263" s="47">
        <v>181.31</v>
      </c>
      <c r="W263" s="47">
        <v>124.62</v>
      </c>
      <c r="X263" s="47">
        <v>43.65</v>
      </c>
      <c r="Y263" s="47">
        <v>0</v>
      </c>
      <c r="Z263" s="67">
        <v>0</v>
      </c>
      <c r="AA263" s="56"/>
    </row>
    <row r="264" spans="1:27" ht="16.5" x14ac:dyDescent="0.25">
      <c r="A264" s="55"/>
      <c r="B264" s="79">
        <v>18</v>
      </c>
      <c r="C264" s="75">
        <v>0</v>
      </c>
      <c r="D264" s="47">
        <v>0</v>
      </c>
      <c r="E264" s="47">
        <v>0</v>
      </c>
      <c r="F264" s="47">
        <v>0</v>
      </c>
      <c r="G264" s="47">
        <v>0</v>
      </c>
      <c r="H264" s="47">
        <v>70.290000000000006</v>
      </c>
      <c r="I264" s="47">
        <v>0.15</v>
      </c>
      <c r="J264" s="47">
        <v>53.93</v>
      </c>
      <c r="K264" s="47">
        <v>61.99</v>
      </c>
      <c r="L264" s="47">
        <v>0</v>
      </c>
      <c r="M264" s="47">
        <v>119.9</v>
      </c>
      <c r="N264" s="47">
        <v>131.63999999999999</v>
      </c>
      <c r="O264" s="47">
        <v>0</v>
      </c>
      <c r="P264" s="47">
        <v>8.82</v>
      </c>
      <c r="Q264" s="47">
        <v>53.04</v>
      </c>
      <c r="R264" s="47">
        <v>64.099999999999994</v>
      </c>
      <c r="S264" s="47">
        <v>89.23</v>
      </c>
      <c r="T264" s="47">
        <v>178.41</v>
      </c>
      <c r="U264" s="47">
        <v>133.24</v>
      </c>
      <c r="V264" s="47">
        <v>178.06</v>
      </c>
      <c r="W264" s="47">
        <v>135.13</v>
      </c>
      <c r="X264" s="47">
        <v>59.81</v>
      </c>
      <c r="Y264" s="47">
        <v>0</v>
      </c>
      <c r="Z264" s="67">
        <v>0</v>
      </c>
      <c r="AA264" s="56"/>
    </row>
    <row r="265" spans="1:27" ht="16.5" x14ac:dyDescent="0.25">
      <c r="A265" s="55"/>
      <c r="B265" s="79">
        <v>19</v>
      </c>
      <c r="C265" s="75">
        <v>0</v>
      </c>
      <c r="D265" s="47">
        <v>0</v>
      </c>
      <c r="E265" s="47">
        <v>0</v>
      </c>
      <c r="F265" s="47">
        <v>0</v>
      </c>
      <c r="G265" s="47">
        <v>0</v>
      </c>
      <c r="H265" s="47">
        <v>38.99</v>
      </c>
      <c r="I265" s="47">
        <v>152.13999999999999</v>
      </c>
      <c r="J265" s="47">
        <v>207.67</v>
      </c>
      <c r="K265" s="47">
        <v>71.290000000000006</v>
      </c>
      <c r="L265" s="47">
        <v>3.36</v>
      </c>
      <c r="M265" s="47">
        <v>4.43</v>
      </c>
      <c r="N265" s="47">
        <v>0</v>
      </c>
      <c r="O265" s="47">
        <v>7.25</v>
      </c>
      <c r="P265" s="47">
        <v>0</v>
      </c>
      <c r="Q265" s="47">
        <v>0</v>
      </c>
      <c r="R265" s="47">
        <v>9.02</v>
      </c>
      <c r="S265" s="47">
        <v>37.33</v>
      </c>
      <c r="T265" s="47">
        <v>0</v>
      </c>
      <c r="U265" s="47">
        <v>0</v>
      </c>
      <c r="V265" s="47">
        <v>51.1</v>
      </c>
      <c r="W265" s="47">
        <v>0</v>
      </c>
      <c r="X265" s="47">
        <v>0</v>
      </c>
      <c r="Y265" s="47">
        <v>0</v>
      </c>
      <c r="Z265" s="67">
        <v>0</v>
      </c>
      <c r="AA265" s="56"/>
    </row>
    <row r="266" spans="1:27" ht="16.5" x14ac:dyDescent="0.25">
      <c r="A266" s="55"/>
      <c r="B266" s="79">
        <v>20</v>
      </c>
      <c r="C266" s="75">
        <v>0</v>
      </c>
      <c r="D266" s="47">
        <v>0</v>
      </c>
      <c r="E266" s="47">
        <v>0</v>
      </c>
      <c r="F266" s="47">
        <v>0</v>
      </c>
      <c r="G266" s="47">
        <v>0</v>
      </c>
      <c r="H266" s="47">
        <v>21.1</v>
      </c>
      <c r="I266" s="47">
        <v>57.27</v>
      </c>
      <c r="J266" s="47">
        <v>79.8</v>
      </c>
      <c r="K266" s="47">
        <v>14.77</v>
      </c>
      <c r="L266" s="47">
        <v>0</v>
      </c>
      <c r="M266" s="47">
        <v>15.7</v>
      </c>
      <c r="N266" s="47">
        <v>20.25</v>
      </c>
      <c r="O266" s="47">
        <v>0</v>
      </c>
      <c r="P266" s="47">
        <v>0</v>
      </c>
      <c r="Q266" s="47">
        <v>0</v>
      </c>
      <c r="R266" s="47">
        <v>0</v>
      </c>
      <c r="S266" s="47">
        <v>0</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0</v>
      </c>
      <c r="H267" s="47">
        <v>57.59</v>
      </c>
      <c r="I267" s="47">
        <v>402.43</v>
      </c>
      <c r="J267" s="47">
        <v>276.99</v>
      </c>
      <c r="K267" s="47">
        <v>85.08</v>
      </c>
      <c r="L267" s="47">
        <v>0</v>
      </c>
      <c r="M267" s="47">
        <v>0</v>
      </c>
      <c r="N267" s="47">
        <v>0</v>
      </c>
      <c r="O267" s="47">
        <v>0</v>
      </c>
      <c r="P267" s="47">
        <v>0</v>
      </c>
      <c r="Q267" s="47">
        <v>10.93</v>
      </c>
      <c r="R267" s="47">
        <v>0</v>
      </c>
      <c r="S267" s="47">
        <v>0</v>
      </c>
      <c r="T267" s="47">
        <v>0</v>
      </c>
      <c r="U267" s="47">
        <v>53.1</v>
      </c>
      <c r="V267" s="47">
        <v>29.92</v>
      </c>
      <c r="W267" s="47">
        <v>0</v>
      </c>
      <c r="X267" s="47">
        <v>0</v>
      </c>
      <c r="Y267" s="47">
        <v>0</v>
      </c>
      <c r="Z267" s="67">
        <v>0</v>
      </c>
      <c r="AA267" s="56"/>
    </row>
    <row r="268" spans="1:27" ht="16.5" x14ac:dyDescent="0.25">
      <c r="A268" s="55"/>
      <c r="B268" s="79">
        <v>22</v>
      </c>
      <c r="C268" s="75">
        <v>0</v>
      </c>
      <c r="D268" s="47">
        <v>0</v>
      </c>
      <c r="E268" s="47">
        <v>0</v>
      </c>
      <c r="F268" s="47">
        <v>0</v>
      </c>
      <c r="G268" s="47">
        <v>1.84</v>
      </c>
      <c r="H268" s="47">
        <v>21.95</v>
      </c>
      <c r="I268" s="47">
        <v>176.83</v>
      </c>
      <c r="J268" s="47">
        <v>114.49</v>
      </c>
      <c r="K268" s="47">
        <v>10.86</v>
      </c>
      <c r="L268" s="47">
        <v>0</v>
      </c>
      <c r="M268" s="47">
        <v>0</v>
      </c>
      <c r="N268" s="47">
        <v>0</v>
      </c>
      <c r="O268" s="47">
        <v>0</v>
      </c>
      <c r="P268" s="47">
        <v>0</v>
      </c>
      <c r="Q268" s="47">
        <v>0</v>
      </c>
      <c r="R268" s="47">
        <v>0</v>
      </c>
      <c r="S268" s="47">
        <v>0</v>
      </c>
      <c r="T268" s="47">
        <v>5.3</v>
      </c>
      <c r="U268" s="47">
        <v>0</v>
      </c>
      <c r="V268" s="47">
        <v>0</v>
      </c>
      <c r="W268" s="47">
        <v>0</v>
      </c>
      <c r="X268" s="47">
        <v>0</v>
      </c>
      <c r="Y268" s="47">
        <v>0</v>
      </c>
      <c r="Z268" s="67">
        <v>0</v>
      </c>
      <c r="AA268" s="56"/>
    </row>
    <row r="269" spans="1:27" ht="16.5" x14ac:dyDescent="0.25">
      <c r="A269" s="55"/>
      <c r="B269" s="79">
        <v>23</v>
      </c>
      <c r="C269" s="75">
        <v>0</v>
      </c>
      <c r="D269" s="47">
        <v>0</v>
      </c>
      <c r="E269" s="47">
        <v>0</v>
      </c>
      <c r="F269" s="47">
        <v>0</v>
      </c>
      <c r="G269" s="47">
        <v>26.04</v>
      </c>
      <c r="H269" s="47">
        <v>54.93</v>
      </c>
      <c r="I269" s="47">
        <v>180.13</v>
      </c>
      <c r="J269" s="47">
        <v>89.72</v>
      </c>
      <c r="K269" s="47">
        <v>23.23</v>
      </c>
      <c r="L269" s="47">
        <v>2.31</v>
      </c>
      <c r="M269" s="47">
        <v>0</v>
      </c>
      <c r="N269" s="47">
        <v>7.26</v>
      </c>
      <c r="O269" s="47">
        <v>68.59</v>
      </c>
      <c r="P269" s="47">
        <v>61.22</v>
      </c>
      <c r="Q269" s="47">
        <v>71.16</v>
      </c>
      <c r="R269" s="47">
        <v>144.52000000000001</v>
      </c>
      <c r="S269" s="47">
        <v>94.17</v>
      </c>
      <c r="T269" s="47">
        <v>34.06</v>
      </c>
      <c r="U269" s="47">
        <v>58.29</v>
      </c>
      <c r="V269" s="47">
        <v>93.26</v>
      </c>
      <c r="W269" s="47">
        <v>123.41</v>
      </c>
      <c r="X269" s="47">
        <v>14.31</v>
      </c>
      <c r="Y269" s="47">
        <v>0</v>
      </c>
      <c r="Z269" s="67">
        <v>0</v>
      </c>
      <c r="AA269" s="56"/>
    </row>
    <row r="270" spans="1:27" ht="16.5" x14ac:dyDescent="0.25">
      <c r="A270" s="55"/>
      <c r="B270" s="79">
        <v>24</v>
      </c>
      <c r="C270" s="75">
        <v>0</v>
      </c>
      <c r="D270" s="47">
        <v>0</v>
      </c>
      <c r="E270" s="47">
        <v>0</v>
      </c>
      <c r="F270" s="47">
        <v>51.22</v>
      </c>
      <c r="G270" s="47">
        <v>60.09</v>
      </c>
      <c r="H270" s="47">
        <v>87.34</v>
      </c>
      <c r="I270" s="47">
        <v>83.01</v>
      </c>
      <c r="J270" s="47">
        <v>169.31</v>
      </c>
      <c r="K270" s="47">
        <v>210.06</v>
      </c>
      <c r="L270" s="47">
        <v>111</v>
      </c>
      <c r="M270" s="47">
        <v>87.25</v>
      </c>
      <c r="N270" s="47">
        <v>90.98</v>
      </c>
      <c r="O270" s="47">
        <v>77.12</v>
      </c>
      <c r="P270" s="47">
        <v>83.11</v>
      </c>
      <c r="Q270" s="47">
        <v>104.32</v>
      </c>
      <c r="R270" s="47">
        <v>88.67</v>
      </c>
      <c r="S270" s="47">
        <v>195.84</v>
      </c>
      <c r="T270" s="47">
        <v>197.96</v>
      </c>
      <c r="U270" s="47">
        <v>197.73</v>
      </c>
      <c r="V270" s="47">
        <v>424.62</v>
      </c>
      <c r="W270" s="47">
        <v>198.24</v>
      </c>
      <c r="X270" s="47">
        <v>4.68</v>
      </c>
      <c r="Y270" s="47">
        <v>0</v>
      </c>
      <c r="Z270" s="67">
        <v>0</v>
      </c>
      <c r="AA270" s="56"/>
    </row>
    <row r="271" spans="1:27" ht="16.5" x14ac:dyDescent="0.25">
      <c r="A271" s="55"/>
      <c r="B271" s="79">
        <v>25</v>
      </c>
      <c r="C271" s="75">
        <v>0</v>
      </c>
      <c r="D271" s="47">
        <v>0</v>
      </c>
      <c r="E271" s="47">
        <v>0</v>
      </c>
      <c r="F271" s="47">
        <v>0</v>
      </c>
      <c r="G271" s="47">
        <v>0</v>
      </c>
      <c r="H271" s="47">
        <v>0</v>
      </c>
      <c r="I271" s="47">
        <v>0</v>
      </c>
      <c r="J271" s="47">
        <v>15.09</v>
      </c>
      <c r="K271" s="47">
        <v>171.69</v>
      </c>
      <c r="L271" s="47">
        <v>32.11</v>
      </c>
      <c r="M271" s="47">
        <v>71.95</v>
      </c>
      <c r="N271" s="47">
        <v>36.04</v>
      </c>
      <c r="O271" s="47">
        <v>11.46</v>
      </c>
      <c r="P271" s="47">
        <v>15.75</v>
      </c>
      <c r="Q271" s="47">
        <v>61.27</v>
      </c>
      <c r="R271" s="47">
        <v>140.72</v>
      </c>
      <c r="S271" s="47">
        <v>133.94999999999999</v>
      </c>
      <c r="T271" s="47">
        <v>193</v>
      </c>
      <c r="U271" s="47">
        <v>185.03</v>
      </c>
      <c r="V271" s="47">
        <v>52.69</v>
      </c>
      <c r="W271" s="47">
        <v>33.270000000000003</v>
      </c>
      <c r="X271" s="47">
        <v>0</v>
      </c>
      <c r="Y271" s="47">
        <v>0</v>
      </c>
      <c r="Z271" s="67">
        <v>0</v>
      </c>
      <c r="AA271" s="56"/>
    </row>
    <row r="272" spans="1:27" ht="16.5" x14ac:dyDescent="0.25">
      <c r="A272" s="55"/>
      <c r="B272" s="79">
        <v>26</v>
      </c>
      <c r="C272" s="75">
        <v>0</v>
      </c>
      <c r="D272" s="47">
        <v>0</v>
      </c>
      <c r="E272" s="47">
        <v>0</v>
      </c>
      <c r="F272" s="47">
        <v>0</v>
      </c>
      <c r="G272" s="47">
        <v>90.27</v>
      </c>
      <c r="H272" s="47">
        <v>66.12</v>
      </c>
      <c r="I272" s="47">
        <v>141.94</v>
      </c>
      <c r="J272" s="47">
        <v>187.94</v>
      </c>
      <c r="K272" s="47">
        <v>129.38999999999999</v>
      </c>
      <c r="L272" s="47">
        <v>149.52000000000001</v>
      </c>
      <c r="M272" s="47">
        <v>143.47999999999999</v>
      </c>
      <c r="N272" s="47">
        <v>90.87</v>
      </c>
      <c r="O272" s="47">
        <v>59.69</v>
      </c>
      <c r="P272" s="47">
        <v>71.69</v>
      </c>
      <c r="Q272" s="47">
        <v>27.26</v>
      </c>
      <c r="R272" s="47">
        <v>0</v>
      </c>
      <c r="S272" s="47">
        <v>131.32</v>
      </c>
      <c r="T272" s="47">
        <v>193.17</v>
      </c>
      <c r="U272" s="47">
        <v>244.92</v>
      </c>
      <c r="V272" s="47">
        <v>298.49</v>
      </c>
      <c r="W272" s="47">
        <v>190</v>
      </c>
      <c r="X272" s="47">
        <v>4.79</v>
      </c>
      <c r="Y272" s="47">
        <v>0</v>
      </c>
      <c r="Z272" s="67">
        <v>0</v>
      </c>
      <c r="AA272" s="56"/>
    </row>
    <row r="273" spans="1:27" ht="16.5" x14ac:dyDescent="0.25">
      <c r="A273" s="55"/>
      <c r="B273" s="79">
        <v>27</v>
      </c>
      <c r="C273" s="75">
        <v>0</v>
      </c>
      <c r="D273" s="47">
        <v>0</v>
      </c>
      <c r="E273" s="47">
        <v>0</v>
      </c>
      <c r="F273" s="47">
        <v>0</v>
      </c>
      <c r="G273" s="47">
        <v>24.35</v>
      </c>
      <c r="H273" s="47">
        <v>209.41</v>
      </c>
      <c r="I273" s="47">
        <v>108.25</v>
      </c>
      <c r="J273" s="47">
        <v>166.66</v>
      </c>
      <c r="K273" s="47">
        <v>188.56</v>
      </c>
      <c r="L273" s="47">
        <v>73.36</v>
      </c>
      <c r="M273" s="47">
        <v>63.7</v>
      </c>
      <c r="N273" s="47">
        <v>8.9700000000000006</v>
      </c>
      <c r="O273" s="47">
        <v>10.49</v>
      </c>
      <c r="P273" s="47">
        <v>52.28</v>
      </c>
      <c r="Q273" s="47">
        <v>36.299999999999997</v>
      </c>
      <c r="R273" s="47">
        <v>100.56</v>
      </c>
      <c r="S273" s="47">
        <v>145.25</v>
      </c>
      <c r="T273" s="47">
        <v>173.98</v>
      </c>
      <c r="U273" s="47">
        <v>179.82</v>
      </c>
      <c r="V273" s="47">
        <v>173.02</v>
      </c>
      <c r="W273" s="47">
        <v>126.21</v>
      </c>
      <c r="X273" s="47">
        <v>11.96</v>
      </c>
      <c r="Y273" s="47">
        <v>0</v>
      </c>
      <c r="Z273" s="67">
        <v>0</v>
      </c>
      <c r="AA273" s="56"/>
    </row>
    <row r="274" spans="1:27" ht="16.5" x14ac:dyDescent="0.25">
      <c r="A274" s="55"/>
      <c r="B274" s="79">
        <v>28</v>
      </c>
      <c r="C274" s="75">
        <v>0</v>
      </c>
      <c r="D274" s="47">
        <v>0</v>
      </c>
      <c r="E274" s="47">
        <v>0</v>
      </c>
      <c r="F274" s="47">
        <v>0</v>
      </c>
      <c r="G274" s="47">
        <v>4.3499999999999996</v>
      </c>
      <c r="H274" s="47">
        <v>94.8</v>
      </c>
      <c r="I274" s="47">
        <v>225.39</v>
      </c>
      <c r="J274" s="47">
        <v>243.31</v>
      </c>
      <c r="K274" s="47">
        <v>160.25</v>
      </c>
      <c r="L274" s="47">
        <v>175</v>
      </c>
      <c r="M274" s="47">
        <v>307.86</v>
      </c>
      <c r="N274" s="47">
        <v>1318.62</v>
      </c>
      <c r="O274" s="47">
        <v>187.22</v>
      </c>
      <c r="P274" s="47">
        <v>182.58</v>
      </c>
      <c r="Q274" s="47">
        <v>154</v>
      </c>
      <c r="R274" s="47">
        <v>277.52999999999997</v>
      </c>
      <c r="S274" s="47">
        <v>225.36</v>
      </c>
      <c r="T274" s="47">
        <v>201.92</v>
      </c>
      <c r="U274" s="47">
        <v>206.64</v>
      </c>
      <c r="V274" s="47">
        <v>203.3</v>
      </c>
      <c r="W274" s="47">
        <v>228.12</v>
      </c>
      <c r="X274" s="47">
        <v>69.260000000000005</v>
      </c>
      <c r="Y274" s="47">
        <v>0</v>
      </c>
      <c r="Z274" s="67">
        <v>0</v>
      </c>
      <c r="AA274" s="56"/>
    </row>
    <row r="275" spans="1:27" ht="16.5" x14ac:dyDescent="0.25">
      <c r="A275" s="55"/>
      <c r="B275" s="79">
        <v>29</v>
      </c>
      <c r="C275" s="75">
        <v>0</v>
      </c>
      <c r="D275" s="47">
        <v>0</v>
      </c>
      <c r="E275" s="47">
        <v>0</v>
      </c>
      <c r="F275" s="47">
        <v>0</v>
      </c>
      <c r="G275" s="47">
        <v>148.63</v>
      </c>
      <c r="H275" s="47">
        <v>74.94</v>
      </c>
      <c r="I275" s="47">
        <v>312.86</v>
      </c>
      <c r="J275" s="47">
        <v>282.35000000000002</v>
      </c>
      <c r="K275" s="47">
        <v>155.9</v>
      </c>
      <c r="L275" s="47">
        <v>71</v>
      </c>
      <c r="M275" s="47">
        <v>44.44</v>
      </c>
      <c r="N275" s="47">
        <v>138.01</v>
      </c>
      <c r="O275" s="47">
        <v>173.52</v>
      </c>
      <c r="P275" s="47">
        <v>167.79</v>
      </c>
      <c r="Q275" s="47">
        <v>230.14</v>
      </c>
      <c r="R275" s="47">
        <v>353.58</v>
      </c>
      <c r="S275" s="47">
        <v>285.58999999999997</v>
      </c>
      <c r="T275" s="47">
        <v>244.67</v>
      </c>
      <c r="U275" s="47">
        <v>263.32</v>
      </c>
      <c r="V275" s="47">
        <v>223.83</v>
      </c>
      <c r="W275" s="47">
        <v>232.06</v>
      </c>
      <c r="X275" s="47">
        <v>102.67</v>
      </c>
      <c r="Y275" s="47">
        <v>0</v>
      </c>
      <c r="Z275" s="67">
        <v>0</v>
      </c>
      <c r="AA275" s="56"/>
    </row>
    <row r="276" spans="1:27" ht="16.5" x14ac:dyDescent="0.25">
      <c r="A276" s="55"/>
      <c r="B276" s="79">
        <v>30</v>
      </c>
      <c r="C276" s="75">
        <v>0</v>
      </c>
      <c r="D276" s="47">
        <v>0</v>
      </c>
      <c r="E276" s="47">
        <v>0</v>
      </c>
      <c r="F276" s="47">
        <v>0</v>
      </c>
      <c r="G276" s="47">
        <v>125.16</v>
      </c>
      <c r="H276" s="47">
        <v>50.38</v>
      </c>
      <c r="I276" s="47">
        <v>106.06</v>
      </c>
      <c r="J276" s="47">
        <v>168.04</v>
      </c>
      <c r="K276" s="47">
        <v>74.510000000000005</v>
      </c>
      <c r="L276" s="47">
        <v>304.24</v>
      </c>
      <c r="M276" s="47">
        <v>187.24</v>
      </c>
      <c r="N276" s="47">
        <v>232.11</v>
      </c>
      <c r="O276" s="47">
        <v>283.32</v>
      </c>
      <c r="P276" s="47">
        <v>309.14999999999998</v>
      </c>
      <c r="Q276" s="47">
        <v>144.87</v>
      </c>
      <c r="R276" s="47">
        <v>174.95</v>
      </c>
      <c r="S276" s="47">
        <v>141.41</v>
      </c>
      <c r="T276" s="47">
        <v>142.85</v>
      </c>
      <c r="U276" s="47">
        <v>165.32</v>
      </c>
      <c r="V276" s="47">
        <v>293.8</v>
      </c>
      <c r="W276" s="47">
        <v>75.45</v>
      </c>
      <c r="X276" s="47">
        <v>0</v>
      </c>
      <c r="Y276" s="47">
        <v>0</v>
      </c>
      <c r="Z276" s="67">
        <v>0</v>
      </c>
      <c r="AA276" s="56"/>
    </row>
    <row r="277" spans="1:27" ht="17.25" thickBot="1" x14ac:dyDescent="0.3">
      <c r="A277" s="55"/>
      <c r="B277" s="80">
        <v>31</v>
      </c>
      <c r="C277" s="76">
        <v>0</v>
      </c>
      <c r="D277" s="68">
        <v>0</v>
      </c>
      <c r="E277" s="68">
        <v>0</v>
      </c>
      <c r="F277" s="68">
        <v>0</v>
      </c>
      <c r="G277" s="68">
        <v>0</v>
      </c>
      <c r="H277" s="68">
        <v>72.19</v>
      </c>
      <c r="I277" s="68">
        <v>96.3</v>
      </c>
      <c r="J277" s="68">
        <v>196.92</v>
      </c>
      <c r="K277" s="68">
        <v>29.37</v>
      </c>
      <c r="L277" s="68">
        <v>7.0000000000000007E-2</v>
      </c>
      <c r="M277" s="68">
        <v>48.42</v>
      </c>
      <c r="N277" s="68">
        <v>59.95</v>
      </c>
      <c r="O277" s="68">
        <v>64.569999999999993</v>
      </c>
      <c r="P277" s="68">
        <v>113.44</v>
      </c>
      <c r="Q277" s="68">
        <v>217.33</v>
      </c>
      <c r="R277" s="68">
        <v>214.23</v>
      </c>
      <c r="S277" s="68">
        <v>206.5</v>
      </c>
      <c r="T277" s="68">
        <v>197.98</v>
      </c>
      <c r="U277" s="68">
        <v>235.4</v>
      </c>
      <c r="V277" s="68">
        <v>121.79</v>
      </c>
      <c r="W277" s="68">
        <v>4.62</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1.39</v>
      </c>
      <c r="D281" s="81">
        <v>75.08</v>
      </c>
      <c r="E281" s="81">
        <v>214.86</v>
      </c>
      <c r="F281" s="81">
        <v>241.48</v>
      </c>
      <c r="G281" s="81">
        <v>183.43</v>
      </c>
      <c r="H281" s="81">
        <v>0</v>
      </c>
      <c r="I281" s="81">
        <v>0.02</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68.58</v>
      </c>
      <c r="AA281" s="56"/>
    </row>
    <row r="282" spans="1:27" ht="16.5" x14ac:dyDescent="0.25">
      <c r="A282" s="55"/>
      <c r="B282" s="79">
        <v>2</v>
      </c>
      <c r="C282" s="75">
        <v>37.06</v>
      </c>
      <c r="D282" s="47">
        <v>178.49</v>
      </c>
      <c r="E282" s="47">
        <v>73.040000000000006</v>
      </c>
      <c r="F282" s="47">
        <v>162.63999999999999</v>
      </c>
      <c r="G282" s="47">
        <v>133.88999999999999</v>
      </c>
      <c r="H282" s="47">
        <v>0</v>
      </c>
      <c r="I282" s="47">
        <v>0.01</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111.81</v>
      </c>
      <c r="Z282" s="67">
        <v>198.22</v>
      </c>
      <c r="AA282" s="56"/>
    </row>
    <row r="283" spans="1:27" ht="16.5" x14ac:dyDescent="0.25">
      <c r="A283" s="55"/>
      <c r="B283" s="79">
        <v>3</v>
      </c>
      <c r="C283" s="75">
        <v>53.67</v>
      </c>
      <c r="D283" s="47">
        <v>57.78</v>
      </c>
      <c r="E283" s="47">
        <v>68.84</v>
      </c>
      <c r="F283" s="47">
        <v>127.79</v>
      </c>
      <c r="G283" s="47">
        <v>141.34</v>
      </c>
      <c r="H283" s="47">
        <v>36.4</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4.57</v>
      </c>
      <c r="Z283" s="67">
        <v>119.5</v>
      </c>
      <c r="AA283" s="56"/>
    </row>
    <row r="284" spans="1:27" ht="16.5" x14ac:dyDescent="0.25">
      <c r="A284" s="55"/>
      <c r="B284" s="79">
        <v>4</v>
      </c>
      <c r="C284" s="75">
        <v>0.04</v>
      </c>
      <c r="D284" s="47">
        <v>0</v>
      </c>
      <c r="E284" s="47">
        <v>3.64</v>
      </c>
      <c r="F284" s="47">
        <v>13.23</v>
      </c>
      <c r="G284" s="47">
        <v>13.64</v>
      </c>
      <c r="H284" s="47">
        <v>161.02000000000001</v>
      </c>
      <c r="I284" s="47">
        <v>0.26</v>
      </c>
      <c r="J284" s="47">
        <v>0</v>
      </c>
      <c r="K284" s="47">
        <v>0</v>
      </c>
      <c r="L284" s="47">
        <v>98.23</v>
      </c>
      <c r="M284" s="47">
        <v>229.67</v>
      </c>
      <c r="N284" s="47">
        <v>75.81</v>
      </c>
      <c r="O284" s="47">
        <v>164.85</v>
      </c>
      <c r="P284" s="47">
        <v>106.11</v>
      </c>
      <c r="Q284" s="47">
        <v>197.55</v>
      </c>
      <c r="R284" s="47">
        <v>0</v>
      </c>
      <c r="S284" s="47">
        <v>0</v>
      </c>
      <c r="T284" s="47">
        <v>0</v>
      </c>
      <c r="U284" s="47">
        <v>0</v>
      </c>
      <c r="V284" s="47">
        <v>0</v>
      </c>
      <c r="W284" s="47">
        <v>0</v>
      </c>
      <c r="X284" s="47">
        <v>0.26</v>
      </c>
      <c r="Y284" s="47">
        <v>193.39</v>
      </c>
      <c r="Z284" s="67">
        <v>119.63</v>
      </c>
      <c r="AA284" s="56"/>
    </row>
    <row r="285" spans="1:27" ht="16.5" x14ac:dyDescent="0.25">
      <c r="A285" s="55"/>
      <c r="B285" s="79">
        <v>5</v>
      </c>
      <c r="C285" s="75">
        <v>81.47</v>
      </c>
      <c r="D285" s="47">
        <v>70.819999999999993</v>
      </c>
      <c r="E285" s="47">
        <v>51.24</v>
      </c>
      <c r="F285" s="47">
        <v>150.84</v>
      </c>
      <c r="G285" s="47">
        <v>195.66</v>
      </c>
      <c r="H285" s="47">
        <v>72.790000000000006</v>
      </c>
      <c r="I285" s="47">
        <v>0</v>
      </c>
      <c r="J285" s="47">
        <v>0.52</v>
      </c>
      <c r="K285" s="47">
        <v>0</v>
      </c>
      <c r="L285" s="47">
        <v>115.9</v>
      </c>
      <c r="M285" s="47">
        <v>38.229999999999997</v>
      </c>
      <c r="N285" s="47">
        <v>41.76</v>
      </c>
      <c r="O285" s="47">
        <v>24.35</v>
      </c>
      <c r="P285" s="47">
        <v>207.21</v>
      </c>
      <c r="Q285" s="47">
        <v>229.48</v>
      </c>
      <c r="R285" s="47">
        <v>59.26</v>
      </c>
      <c r="S285" s="47">
        <v>50.59</v>
      </c>
      <c r="T285" s="47">
        <v>31.88</v>
      </c>
      <c r="U285" s="47">
        <v>117.35</v>
      </c>
      <c r="V285" s="47">
        <v>37.93</v>
      </c>
      <c r="W285" s="47">
        <v>300.47000000000003</v>
      </c>
      <c r="X285" s="47">
        <v>268.7</v>
      </c>
      <c r="Y285" s="47">
        <v>293.7</v>
      </c>
      <c r="Z285" s="67">
        <v>281.72000000000003</v>
      </c>
      <c r="AA285" s="56"/>
    </row>
    <row r="286" spans="1:27" ht="16.5" x14ac:dyDescent="0.25">
      <c r="A286" s="55"/>
      <c r="B286" s="79">
        <v>6</v>
      </c>
      <c r="C286" s="75">
        <v>342.15</v>
      </c>
      <c r="D286" s="47">
        <v>343.46</v>
      </c>
      <c r="E286" s="47">
        <v>341.11</v>
      </c>
      <c r="F286" s="47">
        <v>223.45</v>
      </c>
      <c r="G286" s="47">
        <v>244.3</v>
      </c>
      <c r="H286" s="47">
        <v>0</v>
      </c>
      <c r="I286" s="47">
        <v>0</v>
      </c>
      <c r="J286" s="47">
        <v>0</v>
      </c>
      <c r="K286" s="47">
        <v>93.47</v>
      </c>
      <c r="L286" s="47">
        <v>164</v>
      </c>
      <c r="M286" s="47">
        <v>157.97</v>
      </c>
      <c r="N286" s="47">
        <v>210.05</v>
      </c>
      <c r="O286" s="47">
        <v>225.2</v>
      </c>
      <c r="P286" s="47">
        <v>204.4</v>
      </c>
      <c r="Q286" s="47">
        <v>194.75</v>
      </c>
      <c r="R286" s="47">
        <v>129.68</v>
      </c>
      <c r="S286" s="47">
        <v>158.19</v>
      </c>
      <c r="T286" s="47">
        <v>241.26</v>
      </c>
      <c r="U286" s="47">
        <v>155.41999999999999</v>
      </c>
      <c r="V286" s="47">
        <v>264.25</v>
      </c>
      <c r="W286" s="47">
        <v>284.8</v>
      </c>
      <c r="X286" s="47">
        <v>391</v>
      </c>
      <c r="Y286" s="47">
        <v>349.24</v>
      </c>
      <c r="Z286" s="67">
        <v>165.28</v>
      </c>
      <c r="AA286" s="56"/>
    </row>
    <row r="287" spans="1:27" ht="16.5" x14ac:dyDescent="0.25">
      <c r="A287" s="55"/>
      <c r="B287" s="79">
        <v>7</v>
      </c>
      <c r="C287" s="75">
        <v>100.8</v>
      </c>
      <c r="D287" s="47">
        <v>152.13</v>
      </c>
      <c r="E287" s="47">
        <v>44.11</v>
      </c>
      <c r="F287" s="47">
        <v>102.32</v>
      </c>
      <c r="G287" s="47">
        <v>68.53</v>
      </c>
      <c r="H287" s="47">
        <v>0</v>
      </c>
      <c r="I287" s="47">
        <v>0</v>
      </c>
      <c r="J287" s="47">
        <v>0</v>
      </c>
      <c r="K287" s="47">
        <v>106.75</v>
      </c>
      <c r="L287" s="47">
        <v>133.26</v>
      </c>
      <c r="M287" s="47">
        <v>68.77</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251.37</v>
      </c>
      <c r="D288" s="47">
        <v>83.23</v>
      </c>
      <c r="E288" s="47">
        <v>35.840000000000003</v>
      </c>
      <c r="F288" s="47">
        <v>22.87</v>
      </c>
      <c r="G288" s="47">
        <v>23.76</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242.95</v>
      </c>
      <c r="Z288" s="67">
        <v>79.010000000000005</v>
      </c>
      <c r="AA288" s="56"/>
    </row>
    <row r="289" spans="1:27" ht="16.5" x14ac:dyDescent="0.25">
      <c r="A289" s="55"/>
      <c r="B289" s="79">
        <v>9</v>
      </c>
      <c r="C289" s="75">
        <v>184.17</v>
      </c>
      <c r="D289" s="47">
        <v>129.69</v>
      </c>
      <c r="E289" s="47">
        <v>94.67</v>
      </c>
      <c r="F289" s="47">
        <v>55.67</v>
      </c>
      <c r="G289" s="47">
        <v>45.34</v>
      </c>
      <c r="H289" s="47">
        <v>33.22</v>
      </c>
      <c r="I289" s="47">
        <v>0</v>
      </c>
      <c r="J289" s="47">
        <v>0</v>
      </c>
      <c r="K289" s="47">
        <v>0</v>
      </c>
      <c r="L289" s="47">
        <v>60.81</v>
      </c>
      <c r="M289" s="47">
        <v>167.43</v>
      </c>
      <c r="N289" s="47">
        <v>289.64</v>
      </c>
      <c r="O289" s="47">
        <v>436.9</v>
      </c>
      <c r="P289" s="47">
        <v>304.93</v>
      </c>
      <c r="Q289" s="47">
        <v>240.89</v>
      </c>
      <c r="R289" s="47">
        <v>351.34</v>
      </c>
      <c r="S289" s="47">
        <v>506.46</v>
      </c>
      <c r="T289" s="47">
        <v>458.89</v>
      </c>
      <c r="U289" s="47">
        <v>269.89</v>
      </c>
      <c r="V289" s="47">
        <v>320.08</v>
      </c>
      <c r="W289" s="47">
        <v>427.33</v>
      </c>
      <c r="X289" s="47">
        <v>657.39</v>
      </c>
      <c r="Y289" s="47">
        <v>716.3</v>
      </c>
      <c r="Z289" s="67">
        <v>525.74</v>
      </c>
      <c r="AA289" s="56"/>
    </row>
    <row r="290" spans="1:27" ht="16.5" x14ac:dyDescent="0.25">
      <c r="A290" s="55"/>
      <c r="B290" s="79">
        <v>10</v>
      </c>
      <c r="C290" s="75">
        <v>47.87</v>
      </c>
      <c r="D290" s="47">
        <v>171.12</v>
      </c>
      <c r="E290" s="47">
        <v>146.80000000000001</v>
      </c>
      <c r="F290" s="47">
        <v>135.63</v>
      </c>
      <c r="G290" s="47">
        <v>175.75</v>
      </c>
      <c r="H290" s="47">
        <v>0</v>
      </c>
      <c r="I290" s="47">
        <v>0</v>
      </c>
      <c r="J290" s="47">
        <v>0</v>
      </c>
      <c r="K290" s="47">
        <v>0</v>
      </c>
      <c r="L290" s="47">
        <v>0</v>
      </c>
      <c r="M290" s="47">
        <v>0</v>
      </c>
      <c r="N290" s="47">
        <v>0</v>
      </c>
      <c r="O290" s="47">
        <v>0</v>
      </c>
      <c r="P290" s="47">
        <v>0</v>
      </c>
      <c r="Q290" s="47">
        <v>79.06</v>
      </c>
      <c r="R290" s="47">
        <v>284.70999999999998</v>
      </c>
      <c r="S290" s="47">
        <v>104.98</v>
      </c>
      <c r="T290" s="47">
        <v>0</v>
      </c>
      <c r="U290" s="47">
        <v>187.33</v>
      </c>
      <c r="V290" s="47">
        <v>354.68</v>
      </c>
      <c r="W290" s="47">
        <v>246.79</v>
      </c>
      <c r="X290" s="47">
        <v>84.08</v>
      </c>
      <c r="Y290" s="47">
        <v>272.33999999999997</v>
      </c>
      <c r="Z290" s="67">
        <v>3.86</v>
      </c>
      <c r="AA290" s="56"/>
    </row>
    <row r="291" spans="1:27" ht="16.5" x14ac:dyDescent="0.25">
      <c r="A291" s="55"/>
      <c r="B291" s="79">
        <v>11</v>
      </c>
      <c r="C291" s="75">
        <v>63.87</v>
      </c>
      <c r="D291" s="47">
        <v>9.35</v>
      </c>
      <c r="E291" s="47">
        <v>4.74</v>
      </c>
      <c r="F291" s="47">
        <v>6.25</v>
      </c>
      <c r="G291" s="47">
        <v>8.14</v>
      </c>
      <c r="H291" s="47">
        <v>0.03</v>
      </c>
      <c r="I291" s="47">
        <v>0</v>
      </c>
      <c r="J291" s="47">
        <v>0</v>
      </c>
      <c r="K291" s="47">
        <v>140.49</v>
      </c>
      <c r="L291" s="47">
        <v>335.58</v>
      </c>
      <c r="M291" s="47">
        <v>414.04</v>
      </c>
      <c r="N291" s="47">
        <v>266.83</v>
      </c>
      <c r="O291" s="47">
        <v>316.49</v>
      </c>
      <c r="P291" s="47">
        <v>260.75</v>
      </c>
      <c r="Q291" s="47">
        <v>289.87</v>
      </c>
      <c r="R291" s="47">
        <v>271.47000000000003</v>
      </c>
      <c r="S291" s="47">
        <v>0</v>
      </c>
      <c r="T291" s="47">
        <v>0</v>
      </c>
      <c r="U291" s="47">
        <v>0</v>
      </c>
      <c r="V291" s="47">
        <v>0</v>
      </c>
      <c r="W291" s="47">
        <v>0</v>
      </c>
      <c r="X291" s="47">
        <v>0</v>
      </c>
      <c r="Y291" s="47">
        <v>0</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107.91</v>
      </c>
      <c r="Z293" s="67">
        <v>110.33</v>
      </c>
      <c r="AA293" s="56"/>
    </row>
    <row r="294" spans="1:27" ht="16.5" x14ac:dyDescent="0.25">
      <c r="A294" s="55"/>
      <c r="B294" s="79">
        <v>14</v>
      </c>
      <c r="C294" s="75">
        <v>7.35</v>
      </c>
      <c r="D294" s="47">
        <v>26.64</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0.09</v>
      </c>
      <c r="Y294" s="47">
        <v>288.11</v>
      </c>
      <c r="Z294" s="67">
        <v>72.069999999999993</v>
      </c>
      <c r="AA294" s="56"/>
    </row>
    <row r="295" spans="1:27" ht="16.5" x14ac:dyDescent="0.25">
      <c r="A295" s="55"/>
      <c r="B295" s="79">
        <v>15</v>
      </c>
      <c r="C295" s="75">
        <v>56.48</v>
      </c>
      <c r="D295" s="47">
        <v>230.14</v>
      </c>
      <c r="E295" s="47">
        <v>302.05</v>
      </c>
      <c r="F295" s="47">
        <v>292.14999999999998</v>
      </c>
      <c r="G295" s="47">
        <v>277.35000000000002</v>
      </c>
      <c r="H295" s="47">
        <v>17.32</v>
      </c>
      <c r="I295" s="47">
        <v>0</v>
      </c>
      <c r="J295" s="47">
        <v>0</v>
      </c>
      <c r="K295" s="47">
        <v>0</v>
      </c>
      <c r="L295" s="47">
        <v>0</v>
      </c>
      <c r="M295" s="47">
        <v>100.02</v>
      </c>
      <c r="N295" s="47">
        <v>184.91</v>
      </c>
      <c r="O295" s="47">
        <v>193.41</v>
      </c>
      <c r="P295" s="47">
        <v>110.43</v>
      </c>
      <c r="Q295" s="47">
        <v>96.59</v>
      </c>
      <c r="R295" s="47">
        <v>101.71</v>
      </c>
      <c r="S295" s="47">
        <v>47.17</v>
      </c>
      <c r="T295" s="47">
        <v>0</v>
      </c>
      <c r="U295" s="47">
        <v>0</v>
      </c>
      <c r="V295" s="47">
        <v>31.86</v>
      </c>
      <c r="W295" s="47">
        <v>74.92</v>
      </c>
      <c r="X295" s="47">
        <v>204.34</v>
      </c>
      <c r="Y295" s="47">
        <v>326.79000000000002</v>
      </c>
      <c r="Z295" s="67">
        <v>215.2</v>
      </c>
      <c r="AA295" s="56"/>
    </row>
    <row r="296" spans="1:27" ht="16.5" x14ac:dyDescent="0.25">
      <c r="A296" s="55"/>
      <c r="B296" s="79">
        <v>16</v>
      </c>
      <c r="C296" s="75">
        <v>134.63999999999999</v>
      </c>
      <c r="D296" s="47">
        <v>180.4</v>
      </c>
      <c r="E296" s="47">
        <v>96.38</v>
      </c>
      <c r="F296" s="47">
        <v>41.11</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320.22000000000003</v>
      </c>
      <c r="Z296" s="67">
        <v>136.15</v>
      </c>
      <c r="AA296" s="56"/>
    </row>
    <row r="297" spans="1:27" ht="16.5" x14ac:dyDescent="0.25">
      <c r="A297" s="55"/>
      <c r="B297" s="79">
        <v>17</v>
      </c>
      <c r="C297" s="75">
        <v>13.59</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204.11</v>
      </c>
      <c r="Z297" s="67">
        <v>25.71</v>
      </c>
      <c r="AA297" s="56"/>
    </row>
    <row r="298" spans="1:27" ht="16.5" x14ac:dyDescent="0.25">
      <c r="A298" s="55"/>
      <c r="B298" s="79">
        <v>18</v>
      </c>
      <c r="C298" s="75">
        <v>21.21</v>
      </c>
      <c r="D298" s="47">
        <v>24.71</v>
      </c>
      <c r="E298" s="47">
        <v>89.97</v>
      </c>
      <c r="F298" s="47">
        <v>63.1</v>
      </c>
      <c r="G298" s="47">
        <v>23.91</v>
      </c>
      <c r="H298" s="47">
        <v>0</v>
      </c>
      <c r="I298" s="47">
        <v>0</v>
      </c>
      <c r="J298" s="47">
        <v>0</v>
      </c>
      <c r="K298" s="47">
        <v>0</v>
      </c>
      <c r="L298" s="47">
        <v>54.85</v>
      </c>
      <c r="M298" s="47">
        <v>0</v>
      </c>
      <c r="N298" s="47">
        <v>0</v>
      </c>
      <c r="O298" s="47">
        <v>17.010000000000002</v>
      </c>
      <c r="P298" s="47">
        <v>0.15</v>
      </c>
      <c r="Q298" s="47">
        <v>0</v>
      </c>
      <c r="R298" s="47">
        <v>0</v>
      </c>
      <c r="S298" s="47">
        <v>0</v>
      </c>
      <c r="T298" s="47">
        <v>0</v>
      </c>
      <c r="U298" s="47">
        <v>0</v>
      </c>
      <c r="V298" s="47">
        <v>0</v>
      </c>
      <c r="W298" s="47">
        <v>0</v>
      </c>
      <c r="X298" s="47">
        <v>0</v>
      </c>
      <c r="Y298" s="47">
        <v>36.71</v>
      </c>
      <c r="Z298" s="67">
        <v>14.13</v>
      </c>
      <c r="AA298" s="56"/>
    </row>
    <row r="299" spans="1:27" ht="16.5" x14ac:dyDescent="0.25">
      <c r="A299" s="55"/>
      <c r="B299" s="79">
        <v>19</v>
      </c>
      <c r="C299" s="75">
        <v>94.22</v>
      </c>
      <c r="D299" s="47">
        <v>191.6</v>
      </c>
      <c r="E299" s="47">
        <v>412.4</v>
      </c>
      <c r="F299" s="47">
        <v>232.47</v>
      </c>
      <c r="G299" s="47">
        <v>241.89</v>
      </c>
      <c r="H299" s="47">
        <v>0</v>
      </c>
      <c r="I299" s="47">
        <v>0</v>
      </c>
      <c r="J299" s="47">
        <v>0</v>
      </c>
      <c r="K299" s="47">
        <v>0</v>
      </c>
      <c r="L299" s="47">
        <v>0.11</v>
      </c>
      <c r="M299" s="47">
        <v>0</v>
      </c>
      <c r="N299" s="47">
        <v>53.11</v>
      </c>
      <c r="O299" s="47">
        <v>0</v>
      </c>
      <c r="P299" s="47">
        <v>5.19</v>
      </c>
      <c r="Q299" s="47">
        <v>42.4</v>
      </c>
      <c r="R299" s="47">
        <v>0</v>
      </c>
      <c r="S299" s="47">
        <v>0</v>
      </c>
      <c r="T299" s="47">
        <v>47.63</v>
      </c>
      <c r="U299" s="47">
        <v>33.619999999999997</v>
      </c>
      <c r="V299" s="47">
        <v>0</v>
      </c>
      <c r="W299" s="47">
        <v>47.89</v>
      </c>
      <c r="X299" s="47">
        <v>327.5</v>
      </c>
      <c r="Y299" s="47">
        <v>447.78</v>
      </c>
      <c r="Z299" s="67">
        <v>358.55</v>
      </c>
      <c r="AA299" s="56"/>
    </row>
    <row r="300" spans="1:27" ht="16.5" x14ac:dyDescent="0.25">
      <c r="A300" s="55"/>
      <c r="B300" s="79">
        <v>20</v>
      </c>
      <c r="C300" s="75">
        <v>325.35000000000002</v>
      </c>
      <c r="D300" s="47">
        <v>206.09</v>
      </c>
      <c r="E300" s="47">
        <v>880.74</v>
      </c>
      <c r="F300" s="47">
        <v>179.21</v>
      </c>
      <c r="G300" s="47">
        <v>100.11</v>
      </c>
      <c r="H300" s="47">
        <v>0</v>
      </c>
      <c r="I300" s="47">
        <v>0</v>
      </c>
      <c r="J300" s="47">
        <v>0</v>
      </c>
      <c r="K300" s="47">
        <v>0</v>
      </c>
      <c r="L300" s="47">
        <v>3.93</v>
      </c>
      <c r="M300" s="47">
        <v>0</v>
      </c>
      <c r="N300" s="47">
        <v>0</v>
      </c>
      <c r="O300" s="47">
        <v>23.17</v>
      </c>
      <c r="P300" s="47">
        <v>28.99</v>
      </c>
      <c r="Q300" s="47">
        <v>78.569999999999993</v>
      </c>
      <c r="R300" s="47">
        <v>73.53</v>
      </c>
      <c r="S300" s="47">
        <v>119.36</v>
      </c>
      <c r="T300" s="47">
        <v>76.87</v>
      </c>
      <c r="U300" s="47">
        <v>22.83</v>
      </c>
      <c r="V300" s="47">
        <v>122.87</v>
      </c>
      <c r="W300" s="47">
        <v>420.09</v>
      </c>
      <c r="X300" s="47">
        <v>457.94</v>
      </c>
      <c r="Y300" s="47">
        <v>330.6</v>
      </c>
      <c r="Z300" s="67">
        <v>283.42</v>
      </c>
      <c r="AA300" s="56"/>
    </row>
    <row r="301" spans="1:27" ht="16.5" x14ac:dyDescent="0.25">
      <c r="A301" s="55"/>
      <c r="B301" s="79">
        <v>21</v>
      </c>
      <c r="C301" s="75">
        <v>187.52</v>
      </c>
      <c r="D301" s="47">
        <v>136.94999999999999</v>
      </c>
      <c r="E301" s="47">
        <v>39.74</v>
      </c>
      <c r="F301" s="47">
        <v>49.62</v>
      </c>
      <c r="G301" s="47">
        <v>29.41</v>
      </c>
      <c r="H301" s="47">
        <v>0</v>
      </c>
      <c r="I301" s="47">
        <v>0</v>
      </c>
      <c r="J301" s="47">
        <v>0</v>
      </c>
      <c r="K301" s="47">
        <v>0</v>
      </c>
      <c r="L301" s="47">
        <v>39.31</v>
      </c>
      <c r="M301" s="47">
        <v>23.27</v>
      </c>
      <c r="N301" s="47">
        <v>52.53</v>
      </c>
      <c r="O301" s="47">
        <v>147.63999999999999</v>
      </c>
      <c r="P301" s="47">
        <v>112.49</v>
      </c>
      <c r="Q301" s="47">
        <v>0</v>
      </c>
      <c r="R301" s="47">
        <v>7.26</v>
      </c>
      <c r="S301" s="47">
        <v>49.31</v>
      </c>
      <c r="T301" s="47">
        <v>34.86</v>
      </c>
      <c r="U301" s="47">
        <v>0</v>
      </c>
      <c r="V301" s="47">
        <v>0</v>
      </c>
      <c r="W301" s="47">
        <v>102.15</v>
      </c>
      <c r="X301" s="47">
        <v>207.26</v>
      </c>
      <c r="Y301" s="47">
        <v>485.91</v>
      </c>
      <c r="Z301" s="67">
        <v>406.68</v>
      </c>
      <c r="AA301" s="56"/>
    </row>
    <row r="302" spans="1:27" ht="16.5" x14ac:dyDescent="0.25">
      <c r="A302" s="55"/>
      <c r="B302" s="79">
        <v>22</v>
      </c>
      <c r="C302" s="75">
        <v>303.7</v>
      </c>
      <c r="D302" s="47">
        <v>955.16</v>
      </c>
      <c r="E302" s="47">
        <v>741.87</v>
      </c>
      <c r="F302" s="47">
        <v>190.75</v>
      </c>
      <c r="G302" s="47">
        <v>0</v>
      </c>
      <c r="H302" s="47">
        <v>0</v>
      </c>
      <c r="I302" s="47">
        <v>0</v>
      </c>
      <c r="J302" s="47">
        <v>0</v>
      </c>
      <c r="K302" s="47">
        <v>0</v>
      </c>
      <c r="L302" s="47">
        <v>31.05</v>
      </c>
      <c r="M302" s="47">
        <v>55.24</v>
      </c>
      <c r="N302" s="47">
        <v>117.85</v>
      </c>
      <c r="O302" s="47">
        <v>87.46</v>
      </c>
      <c r="P302" s="47">
        <v>111.07</v>
      </c>
      <c r="Q302" s="47">
        <v>89.1</v>
      </c>
      <c r="R302" s="47">
        <v>29.83</v>
      </c>
      <c r="S302" s="47">
        <v>30.02</v>
      </c>
      <c r="T302" s="47">
        <v>0</v>
      </c>
      <c r="U302" s="47">
        <v>14.01</v>
      </c>
      <c r="V302" s="47">
        <v>22.49</v>
      </c>
      <c r="W302" s="47">
        <v>29.42</v>
      </c>
      <c r="X302" s="47">
        <v>214.16</v>
      </c>
      <c r="Y302" s="47">
        <v>326.63</v>
      </c>
      <c r="Z302" s="67">
        <v>275.39</v>
      </c>
      <c r="AA302" s="56"/>
    </row>
    <row r="303" spans="1:27" ht="16.5" x14ac:dyDescent="0.25">
      <c r="A303" s="55"/>
      <c r="B303" s="79">
        <v>23</v>
      </c>
      <c r="C303" s="75">
        <v>141.94</v>
      </c>
      <c r="D303" s="47">
        <v>143.94999999999999</v>
      </c>
      <c r="E303" s="47">
        <v>122.82</v>
      </c>
      <c r="F303" s="47">
        <v>106.94</v>
      </c>
      <c r="G303" s="47">
        <v>0</v>
      </c>
      <c r="H303" s="47">
        <v>0</v>
      </c>
      <c r="I303" s="47">
        <v>0</v>
      </c>
      <c r="J303" s="47">
        <v>0</v>
      </c>
      <c r="K303" s="47">
        <v>0</v>
      </c>
      <c r="L303" s="47">
        <v>0.05</v>
      </c>
      <c r="M303" s="47">
        <v>11.86</v>
      </c>
      <c r="N303" s="47">
        <v>0</v>
      </c>
      <c r="O303" s="47">
        <v>0</v>
      </c>
      <c r="P303" s="47">
        <v>0</v>
      </c>
      <c r="Q303" s="47">
        <v>0</v>
      </c>
      <c r="R303" s="47">
        <v>0</v>
      </c>
      <c r="S303" s="47">
        <v>0</v>
      </c>
      <c r="T303" s="47">
        <v>0</v>
      </c>
      <c r="U303" s="47">
        <v>0</v>
      </c>
      <c r="V303" s="47">
        <v>0</v>
      </c>
      <c r="W303" s="47">
        <v>0</v>
      </c>
      <c r="X303" s="47">
        <v>0</v>
      </c>
      <c r="Y303" s="47">
        <v>350.46</v>
      </c>
      <c r="Z303" s="67">
        <v>162.66</v>
      </c>
      <c r="AA303" s="56"/>
    </row>
    <row r="304" spans="1:27" ht="16.5" x14ac:dyDescent="0.25">
      <c r="A304" s="55"/>
      <c r="B304" s="79">
        <v>24</v>
      </c>
      <c r="C304" s="75">
        <v>135.24</v>
      </c>
      <c r="D304" s="47">
        <v>78.64</v>
      </c>
      <c r="E304" s="47">
        <v>9.58</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v>
      </c>
      <c r="Y304" s="47">
        <v>186.42</v>
      </c>
      <c r="Z304" s="67">
        <v>243.58</v>
      </c>
      <c r="AA304" s="56"/>
    </row>
    <row r="305" spans="1:27" ht="16.5" x14ac:dyDescent="0.25">
      <c r="A305" s="55"/>
      <c r="B305" s="79">
        <v>25</v>
      </c>
      <c r="C305" s="75">
        <v>170.94</v>
      </c>
      <c r="D305" s="47">
        <v>283.37</v>
      </c>
      <c r="E305" s="47">
        <v>269.56</v>
      </c>
      <c r="F305" s="47">
        <v>225.25</v>
      </c>
      <c r="G305" s="47">
        <v>197.17</v>
      </c>
      <c r="H305" s="47">
        <v>189.69</v>
      </c>
      <c r="I305" s="47">
        <v>41.33</v>
      </c>
      <c r="J305" s="47">
        <v>0</v>
      </c>
      <c r="K305" s="47">
        <v>0</v>
      </c>
      <c r="L305" s="47">
        <v>0</v>
      </c>
      <c r="M305" s="47">
        <v>0</v>
      </c>
      <c r="N305" s="47">
        <v>0</v>
      </c>
      <c r="O305" s="47">
        <v>0</v>
      </c>
      <c r="P305" s="47">
        <v>0</v>
      </c>
      <c r="Q305" s="47">
        <v>0</v>
      </c>
      <c r="R305" s="47">
        <v>0</v>
      </c>
      <c r="S305" s="47">
        <v>0</v>
      </c>
      <c r="T305" s="47">
        <v>0</v>
      </c>
      <c r="U305" s="47">
        <v>0</v>
      </c>
      <c r="V305" s="47">
        <v>0</v>
      </c>
      <c r="W305" s="47">
        <v>0</v>
      </c>
      <c r="X305" s="47">
        <v>176.77</v>
      </c>
      <c r="Y305" s="47">
        <v>261.47000000000003</v>
      </c>
      <c r="Z305" s="67">
        <v>35.1</v>
      </c>
      <c r="AA305" s="56"/>
    </row>
    <row r="306" spans="1:27" ht="16.5" x14ac:dyDescent="0.25">
      <c r="A306" s="55"/>
      <c r="B306" s="79">
        <v>26</v>
      </c>
      <c r="C306" s="75">
        <v>116.92</v>
      </c>
      <c r="D306" s="47">
        <v>140.43</v>
      </c>
      <c r="E306" s="47">
        <v>296.11</v>
      </c>
      <c r="F306" s="47">
        <v>209.17</v>
      </c>
      <c r="G306" s="47">
        <v>0</v>
      </c>
      <c r="H306" s="47">
        <v>0</v>
      </c>
      <c r="I306" s="47">
        <v>0</v>
      </c>
      <c r="J306" s="47">
        <v>0</v>
      </c>
      <c r="K306" s="47">
        <v>0</v>
      </c>
      <c r="L306" s="47">
        <v>0</v>
      </c>
      <c r="M306" s="47">
        <v>0</v>
      </c>
      <c r="N306" s="47">
        <v>0</v>
      </c>
      <c r="O306" s="47">
        <v>0</v>
      </c>
      <c r="P306" s="47">
        <v>0</v>
      </c>
      <c r="Q306" s="47">
        <v>0</v>
      </c>
      <c r="R306" s="47">
        <v>14.1</v>
      </c>
      <c r="S306" s="47">
        <v>0</v>
      </c>
      <c r="T306" s="47">
        <v>0</v>
      </c>
      <c r="U306" s="47">
        <v>0</v>
      </c>
      <c r="V306" s="47">
        <v>0</v>
      </c>
      <c r="W306" s="47">
        <v>0</v>
      </c>
      <c r="X306" s="47">
        <v>0.14000000000000001</v>
      </c>
      <c r="Y306" s="47">
        <v>3.75</v>
      </c>
      <c r="Z306" s="67">
        <v>182.91</v>
      </c>
      <c r="AA306" s="56"/>
    </row>
    <row r="307" spans="1:27" ht="16.5" x14ac:dyDescent="0.25">
      <c r="A307" s="55"/>
      <c r="B307" s="79">
        <v>27</v>
      </c>
      <c r="C307" s="75">
        <v>100.47</v>
      </c>
      <c r="D307" s="47">
        <v>193.43</v>
      </c>
      <c r="E307" s="47">
        <v>145.31</v>
      </c>
      <c r="F307" s="47">
        <v>46.83</v>
      </c>
      <c r="G307" s="47">
        <v>0</v>
      </c>
      <c r="H307" s="47">
        <v>0</v>
      </c>
      <c r="I307" s="47">
        <v>0</v>
      </c>
      <c r="J307" s="47">
        <v>0</v>
      </c>
      <c r="K307" s="47">
        <v>0</v>
      </c>
      <c r="L307" s="47">
        <v>0</v>
      </c>
      <c r="M307" s="47">
        <v>0</v>
      </c>
      <c r="N307" s="47">
        <v>0.05</v>
      </c>
      <c r="O307" s="47">
        <v>0.04</v>
      </c>
      <c r="P307" s="47">
        <v>0</v>
      </c>
      <c r="Q307" s="47">
        <v>0</v>
      </c>
      <c r="R307" s="47">
        <v>0</v>
      </c>
      <c r="S307" s="47">
        <v>0</v>
      </c>
      <c r="T307" s="47">
        <v>0</v>
      </c>
      <c r="U307" s="47">
        <v>0</v>
      </c>
      <c r="V307" s="47">
        <v>0</v>
      </c>
      <c r="W307" s="47">
        <v>0</v>
      </c>
      <c r="X307" s="47">
        <v>7.0000000000000007E-2</v>
      </c>
      <c r="Y307" s="47">
        <v>309.89999999999998</v>
      </c>
      <c r="Z307" s="67">
        <v>237.1</v>
      </c>
      <c r="AA307" s="56"/>
    </row>
    <row r="308" spans="1:27" ht="16.5" x14ac:dyDescent="0.25">
      <c r="A308" s="55"/>
      <c r="B308" s="79">
        <v>28</v>
      </c>
      <c r="C308" s="75">
        <v>145.86000000000001</v>
      </c>
      <c r="D308" s="47">
        <v>120.57</v>
      </c>
      <c r="E308" s="47">
        <v>54.41</v>
      </c>
      <c r="F308" s="47">
        <v>51.32</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322.72000000000003</v>
      </c>
      <c r="Z308" s="67">
        <v>282.89</v>
      </c>
      <c r="AA308" s="56"/>
    </row>
    <row r="309" spans="1:27" ht="16.5" x14ac:dyDescent="0.25">
      <c r="A309" s="55"/>
      <c r="B309" s="79">
        <v>29</v>
      </c>
      <c r="C309" s="75">
        <v>137.76</v>
      </c>
      <c r="D309" s="47">
        <v>192.89</v>
      </c>
      <c r="E309" s="47">
        <v>94.45</v>
      </c>
      <c r="F309" s="47">
        <v>37.24</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369.61</v>
      </c>
      <c r="Z309" s="67">
        <v>108.43</v>
      </c>
      <c r="AA309" s="56"/>
    </row>
    <row r="310" spans="1:27" ht="16.5" x14ac:dyDescent="0.25">
      <c r="A310" s="55"/>
      <c r="B310" s="79">
        <v>30</v>
      </c>
      <c r="C310" s="75">
        <v>127.15</v>
      </c>
      <c r="D310" s="47">
        <v>167.42</v>
      </c>
      <c r="E310" s="47">
        <v>157.22</v>
      </c>
      <c r="F310" s="47">
        <v>61.24</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25.68</v>
      </c>
      <c r="Y310" s="47">
        <v>375.08</v>
      </c>
      <c r="Z310" s="67">
        <v>172.49</v>
      </c>
      <c r="AA310" s="56"/>
    </row>
    <row r="311" spans="1:27" ht="17.25" thickBot="1" x14ac:dyDescent="0.3">
      <c r="A311" s="55"/>
      <c r="B311" s="80">
        <v>31</v>
      </c>
      <c r="C311" s="76">
        <v>5.16</v>
      </c>
      <c r="D311" s="68">
        <v>102.67</v>
      </c>
      <c r="E311" s="68">
        <v>63.42</v>
      </c>
      <c r="F311" s="68">
        <v>98.95</v>
      </c>
      <c r="G311" s="68">
        <v>51.23</v>
      </c>
      <c r="H311" s="68">
        <v>0</v>
      </c>
      <c r="I311" s="68">
        <v>0</v>
      </c>
      <c r="J311" s="68">
        <v>0</v>
      </c>
      <c r="K311" s="68">
        <v>0</v>
      </c>
      <c r="L311" s="68">
        <v>3.89</v>
      </c>
      <c r="M311" s="68">
        <v>0</v>
      </c>
      <c r="N311" s="68">
        <v>0</v>
      </c>
      <c r="O311" s="68">
        <v>0</v>
      </c>
      <c r="P311" s="68">
        <v>0</v>
      </c>
      <c r="Q311" s="68">
        <v>0</v>
      </c>
      <c r="R311" s="68">
        <v>0</v>
      </c>
      <c r="S311" s="68">
        <v>0</v>
      </c>
      <c r="T311" s="68">
        <v>0</v>
      </c>
      <c r="U311" s="68">
        <v>0</v>
      </c>
      <c r="V311" s="68">
        <v>0</v>
      </c>
      <c r="W311" s="68">
        <v>0</v>
      </c>
      <c r="X311" s="68">
        <v>68.69</v>
      </c>
      <c r="Y311" s="68">
        <v>333.8</v>
      </c>
      <c r="Z311" s="69">
        <v>130.57</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-6.26</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133.72</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942770.78</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191</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май 2025</v>
      </c>
      <c r="B1" s="53"/>
      <c r="C1" s="53"/>
      <c r="D1" s="53"/>
      <c r="E1" s="53"/>
      <c r="F1" s="53"/>
      <c r="G1" s="54"/>
    </row>
    <row r="2" spans="1:7" ht="42" customHeight="1" x14ac:dyDescent="0.25">
      <c r="A2" s="55"/>
      <c r="B2" s="282" t="s">
        <v>173</v>
      </c>
      <c r="C2" s="282"/>
      <c r="D2" s="282"/>
      <c r="E2" s="282"/>
      <c r="F2" s="282"/>
      <c r="G2" s="56"/>
    </row>
    <row r="3" spans="1:7" s="46" customFormat="1" ht="18" x14ac:dyDescent="0.25">
      <c r="A3" s="65"/>
      <c r="B3" s="288" t="s">
        <v>294</v>
      </c>
      <c r="C3" s="288"/>
      <c r="D3" s="288"/>
      <c r="E3" s="288"/>
      <c r="F3" s="288"/>
      <c r="G3" s="66"/>
    </row>
    <row r="4" spans="1:7" ht="18.75" x14ac:dyDescent="0.25">
      <c r="A4" s="55"/>
      <c r="B4" s="289" t="s">
        <v>178</v>
      </c>
      <c r="C4" s="289"/>
      <c r="D4" s="289"/>
      <c r="E4" s="289"/>
      <c r="F4" s="289"/>
      <c r="G4" s="56"/>
    </row>
    <row r="5" spans="1:7" x14ac:dyDescent="0.25">
      <c r="A5" s="55"/>
      <c r="B5" s="43"/>
      <c r="C5" s="43"/>
      <c r="D5" s="43"/>
      <c r="E5" s="43"/>
      <c r="F5" s="43"/>
      <c r="G5" s="56"/>
    </row>
    <row r="6" spans="1:7" ht="35.25" customHeight="1" x14ac:dyDescent="0.25">
      <c r="A6" s="55"/>
      <c r="B6" s="283" t="s">
        <v>66</v>
      </c>
      <c r="C6" s="283"/>
      <c r="D6" s="283"/>
      <c r="E6" s="283"/>
      <c r="F6" s="283"/>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7"/>
      <c r="C10" s="284" t="s">
        <v>68</v>
      </c>
      <c r="D10" s="285"/>
      <c r="E10" s="285"/>
      <c r="F10" s="286"/>
      <c r="G10" s="56"/>
    </row>
    <row r="11" spans="1:7" ht="16.5" thickBot="1" x14ac:dyDescent="0.3">
      <c r="A11" s="55"/>
      <c r="B11" s="270"/>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5268.79</v>
      </c>
      <c r="D13" s="101">
        <v>5268.79</v>
      </c>
      <c r="E13" s="92">
        <v>5268.79</v>
      </c>
      <c r="F13" s="126">
        <v>5268.79</v>
      </c>
      <c r="G13" s="56"/>
    </row>
    <row r="14" spans="1:7" ht="63.75" thickBot="1" x14ac:dyDescent="0.3">
      <c r="A14" s="55"/>
      <c r="B14" s="95" t="s">
        <v>165</v>
      </c>
      <c r="C14" s="121">
        <v>3826.16</v>
      </c>
      <c r="D14" s="127">
        <v>3826.16</v>
      </c>
      <c r="E14" s="127">
        <v>3826.16</v>
      </c>
      <c r="F14" s="122">
        <v>3826.16</v>
      </c>
      <c r="G14" s="56"/>
    </row>
    <row r="15" spans="1:7" x14ac:dyDescent="0.25">
      <c r="A15" s="55"/>
      <c r="B15" s="43"/>
      <c r="C15" s="43"/>
      <c r="D15" s="43"/>
      <c r="E15" s="43"/>
      <c r="F15" s="43"/>
      <c r="G15" s="56"/>
    </row>
    <row r="16" spans="1:7" ht="15.75" customHeight="1" x14ac:dyDescent="0.25">
      <c r="A16" s="55"/>
      <c r="B16" s="281" t="s">
        <v>74</v>
      </c>
      <c r="C16" s="281"/>
      <c r="D16" s="281"/>
      <c r="E16" s="281"/>
      <c r="F16" s="281"/>
      <c r="G16" s="56"/>
    </row>
    <row r="17" spans="1:7" x14ac:dyDescent="0.25">
      <c r="A17" s="55"/>
      <c r="B17" s="241" t="s">
        <v>75</v>
      </c>
      <c r="C17" s="242">
        <v>2719.02</v>
      </c>
      <c r="D17" s="43"/>
      <c r="E17" s="43"/>
      <c r="F17" s="43"/>
      <c r="G17" s="56"/>
    </row>
    <row r="18" spans="1:7" x14ac:dyDescent="0.25">
      <c r="A18" s="55"/>
      <c r="B18" s="43"/>
      <c r="C18" s="43"/>
      <c r="D18" s="43"/>
      <c r="E18" s="43"/>
      <c r="F18" s="43"/>
      <c r="G18" s="56"/>
    </row>
    <row r="19" spans="1:7" ht="66" customHeight="1" x14ac:dyDescent="0.25">
      <c r="A19" s="55"/>
      <c r="B19" s="281" t="s">
        <v>76</v>
      </c>
      <c r="C19" s="281"/>
      <c r="D19" s="281"/>
      <c r="E19" s="281"/>
      <c r="F19" s="281"/>
      <c r="G19" s="56"/>
    </row>
    <row r="20" spans="1:7" ht="15.75" customHeight="1" x14ac:dyDescent="0.25">
      <c r="A20" s="55"/>
      <c r="B20" s="43"/>
      <c r="C20" s="43"/>
      <c r="D20" s="43"/>
      <c r="E20" s="43"/>
      <c r="F20" s="43"/>
      <c r="G20" s="56"/>
    </row>
    <row r="21" spans="1:7" ht="15.75" customHeight="1" x14ac:dyDescent="0.25">
      <c r="A21" s="55"/>
      <c r="B21" s="281" t="s">
        <v>77</v>
      </c>
      <c r="C21" s="281"/>
      <c r="D21" s="281"/>
      <c r="E21" s="242">
        <v>1564.59</v>
      </c>
      <c r="F21" s="48"/>
      <c r="G21" s="56"/>
    </row>
    <row r="22" spans="1:7" x14ac:dyDescent="0.25">
      <c r="A22" s="55"/>
      <c r="B22" s="43"/>
      <c r="C22" s="43"/>
      <c r="D22" s="43"/>
      <c r="E22" s="89"/>
      <c r="F22" s="43"/>
      <c r="G22" s="56"/>
    </row>
    <row r="23" spans="1:7" ht="15.75" customHeight="1" x14ac:dyDescent="0.25">
      <c r="A23" s="55"/>
      <c r="B23" s="281" t="s">
        <v>78</v>
      </c>
      <c r="C23" s="281"/>
      <c r="D23" s="281"/>
      <c r="E23" s="242">
        <v>941543.09</v>
      </c>
      <c r="F23" s="241"/>
      <c r="G23" s="56"/>
    </row>
    <row r="24" spans="1:7" x14ac:dyDescent="0.25">
      <c r="A24" s="55"/>
      <c r="B24" s="43"/>
      <c r="C24" s="43"/>
      <c r="D24" s="43"/>
      <c r="E24" s="43"/>
      <c r="F24" s="43"/>
      <c r="G24" s="56"/>
    </row>
    <row r="25" spans="1:7" ht="15.75" customHeight="1" x14ac:dyDescent="0.25">
      <c r="A25" s="55"/>
      <c r="B25" s="281" t="s">
        <v>79</v>
      </c>
      <c r="C25" s="281"/>
      <c r="D25" s="281"/>
      <c r="E25" s="281"/>
      <c r="F25" s="141">
        <v>1.2261035375531809E-3</v>
      </c>
      <c r="G25" s="142"/>
    </row>
    <row r="26" spans="1:7" x14ac:dyDescent="0.25">
      <c r="A26" s="55"/>
      <c r="B26" s="43"/>
      <c r="C26" s="43"/>
      <c r="D26" s="43"/>
      <c r="E26" s="43"/>
      <c r="F26" s="43"/>
      <c r="G26" s="56"/>
    </row>
    <row r="27" spans="1:7" ht="15.75" customHeight="1" x14ac:dyDescent="0.25">
      <c r="A27" s="55"/>
      <c r="B27" s="281" t="s">
        <v>80</v>
      </c>
      <c r="C27" s="281"/>
      <c r="D27" s="281"/>
      <c r="E27" s="114">
        <v>89.372</v>
      </c>
      <c r="F27" s="241"/>
      <c r="G27" s="56"/>
    </row>
    <row r="28" spans="1:7" x14ac:dyDescent="0.25">
      <c r="A28" s="55"/>
      <c r="B28" s="43"/>
      <c r="C28" s="43"/>
      <c r="D28" s="43"/>
      <c r="E28" s="43"/>
      <c r="F28" s="43"/>
      <c r="G28" s="56"/>
    </row>
    <row r="29" spans="1:7" ht="15.75" customHeight="1" x14ac:dyDescent="0.25">
      <c r="A29" s="55"/>
      <c r="B29" s="281" t="s">
        <v>81</v>
      </c>
      <c r="C29" s="281"/>
      <c r="D29" s="281"/>
      <c r="E29" s="281"/>
      <c r="F29" s="281"/>
      <c r="G29" s="56"/>
    </row>
    <row r="30" spans="1:7" x14ac:dyDescent="0.25">
      <c r="A30" s="55"/>
      <c r="B30" s="241" t="s">
        <v>82</v>
      </c>
      <c r="C30" s="114">
        <v>0</v>
      </c>
      <c r="D30" s="241"/>
      <c r="E30" s="43"/>
      <c r="F30" s="43"/>
      <c r="G30" s="56"/>
    </row>
    <row r="31" spans="1:7" x14ac:dyDescent="0.25">
      <c r="A31" s="55"/>
      <c r="B31" s="43"/>
      <c r="C31" s="43"/>
      <c r="D31" s="43"/>
      <c r="E31" s="43"/>
      <c r="F31" s="43"/>
      <c r="G31" s="56"/>
    </row>
    <row r="32" spans="1:7" ht="15.75" customHeight="1" x14ac:dyDescent="0.25">
      <c r="A32" s="55"/>
      <c r="B32" s="281" t="s">
        <v>83</v>
      </c>
      <c r="C32" s="281"/>
      <c r="D32" s="281"/>
      <c r="E32" s="281"/>
      <c r="F32" s="281"/>
      <c r="G32" s="56"/>
    </row>
    <row r="33" spans="1:7" x14ac:dyDescent="0.25">
      <c r="A33" s="55"/>
      <c r="B33" s="241" t="s">
        <v>84</v>
      </c>
      <c r="C33" s="114">
        <v>11.718</v>
      </c>
      <c r="D33" s="241"/>
      <c r="E33" s="43"/>
      <c r="F33" s="43"/>
      <c r="G33" s="56"/>
    </row>
    <row r="34" spans="1:7" x14ac:dyDescent="0.25">
      <c r="A34" s="55"/>
      <c r="B34" s="241" t="s">
        <v>85</v>
      </c>
      <c r="C34" s="43"/>
      <c r="D34" s="43"/>
      <c r="E34" s="43"/>
      <c r="F34" s="43"/>
      <c r="G34" s="56"/>
    </row>
    <row r="35" spans="1:7" x14ac:dyDescent="0.25">
      <c r="A35" s="55"/>
      <c r="B35" s="49" t="s">
        <v>86</v>
      </c>
      <c r="C35" s="115">
        <v>0.69799999999999995</v>
      </c>
      <c r="D35" s="43"/>
      <c r="E35" s="43"/>
      <c r="F35" s="43"/>
      <c r="G35" s="56"/>
    </row>
    <row r="36" spans="1:7" x14ac:dyDescent="0.25">
      <c r="A36" s="55"/>
      <c r="B36" s="49" t="s">
        <v>87</v>
      </c>
      <c r="C36" s="115">
        <v>4.2430000000000003</v>
      </c>
      <c r="D36" s="43"/>
      <c r="E36" s="43"/>
      <c r="F36" s="43"/>
      <c r="G36" s="56"/>
    </row>
    <row r="37" spans="1:7" x14ac:dyDescent="0.25">
      <c r="A37" s="55"/>
      <c r="B37" s="49" t="s">
        <v>88</v>
      </c>
      <c r="C37" s="115">
        <v>6.7770000000000001</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1" t="s">
        <v>91</v>
      </c>
      <c r="C41" s="281"/>
      <c r="D41" s="281"/>
      <c r="E41" s="114">
        <v>50.02</v>
      </c>
      <c r="F41" s="48"/>
      <c r="G41" s="56"/>
    </row>
    <row r="42" spans="1:7" x14ac:dyDescent="0.25">
      <c r="A42" s="55"/>
      <c r="B42" s="43"/>
      <c r="C42" s="43"/>
      <c r="D42" s="43"/>
      <c r="E42" s="43"/>
      <c r="F42" s="43"/>
      <c r="G42" s="56"/>
    </row>
    <row r="43" spans="1:7" x14ac:dyDescent="0.25">
      <c r="A43" s="55"/>
      <c r="B43" s="290" t="s">
        <v>92</v>
      </c>
      <c r="C43" s="290"/>
      <c r="D43" s="290"/>
      <c r="E43" s="290"/>
      <c r="F43" s="114">
        <v>435.28399999999999</v>
      </c>
      <c r="G43" s="142"/>
    </row>
    <row r="44" spans="1:7" x14ac:dyDescent="0.25">
      <c r="A44" s="55"/>
      <c r="B44" s="241"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435.28399999999999</v>
      </c>
      <c r="D49" s="43"/>
      <c r="E49" s="43"/>
      <c r="F49" s="43"/>
      <c r="G49" s="56"/>
    </row>
    <row r="50" spans="1:7" x14ac:dyDescent="0.25">
      <c r="A50" s="55"/>
      <c r="B50" s="50" t="s">
        <v>94</v>
      </c>
      <c r="C50" s="114">
        <v>246.83</v>
      </c>
      <c r="D50" s="43"/>
      <c r="E50" s="43"/>
      <c r="F50" s="43"/>
      <c r="G50" s="56"/>
    </row>
    <row r="51" spans="1:7" x14ac:dyDescent="0.25">
      <c r="A51" s="55"/>
      <c r="B51" s="50" t="s">
        <v>96</v>
      </c>
      <c r="C51" s="114">
        <v>188.45400000000001</v>
      </c>
      <c r="D51" s="43"/>
      <c r="E51" s="43"/>
      <c r="F51" s="43"/>
      <c r="G51" s="56"/>
    </row>
    <row r="52" spans="1:7" x14ac:dyDescent="0.25">
      <c r="A52" s="55"/>
      <c r="B52" s="43"/>
      <c r="C52" s="43"/>
      <c r="D52" s="43"/>
      <c r="E52" s="43"/>
      <c r="F52" s="43"/>
      <c r="G52" s="56"/>
    </row>
    <row r="53" spans="1:7" ht="15.75" customHeight="1" x14ac:dyDescent="0.25">
      <c r="A53" s="55"/>
      <c r="B53" s="281" t="s">
        <v>98</v>
      </c>
      <c r="C53" s="281"/>
      <c r="D53" s="281"/>
      <c r="E53" s="114">
        <v>58935.125999999997</v>
      </c>
      <c r="F53" s="241"/>
      <c r="G53" s="56"/>
    </row>
    <row r="54" spans="1:7" x14ac:dyDescent="0.25">
      <c r="A54" s="55"/>
      <c r="B54" s="43"/>
      <c r="C54" s="43"/>
      <c r="D54" s="43"/>
      <c r="E54" s="43"/>
      <c r="F54" s="43"/>
      <c r="G54" s="56"/>
    </row>
    <row r="55" spans="1:7" x14ac:dyDescent="0.25">
      <c r="A55" s="55"/>
      <c r="B55" s="290" t="s">
        <v>192</v>
      </c>
      <c r="C55" s="290"/>
      <c r="D55" s="290"/>
      <c r="E55" s="290"/>
      <c r="F55" s="290"/>
      <c r="G55" s="56"/>
    </row>
    <row r="56" spans="1:7" x14ac:dyDescent="0.25">
      <c r="A56" s="55"/>
      <c r="B56" s="241" t="s">
        <v>99</v>
      </c>
      <c r="C56" s="114">
        <v>0.105</v>
      </c>
      <c r="D56" s="241"/>
      <c r="E56" s="43"/>
      <c r="F56" s="43"/>
      <c r="G56" s="56"/>
    </row>
    <row r="57" spans="1:7" x14ac:dyDescent="0.25">
      <c r="A57" s="55"/>
      <c r="B57" s="241" t="s">
        <v>193</v>
      </c>
      <c r="C57" s="43"/>
      <c r="D57" s="114">
        <v>0.105</v>
      </c>
      <c r="E57" s="43"/>
      <c r="F57" s="43"/>
      <c r="G57" s="56"/>
    </row>
    <row r="58" spans="1:7" ht="15.75" customHeight="1" x14ac:dyDescent="0.25">
      <c r="A58" s="55"/>
      <c r="B58" s="43"/>
      <c r="C58" s="43"/>
      <c r="D58" s="43"/>
      <c r="E58" s="43"/>
      <c r="F58" s="43"/>
      <c r="G58" s="56"/>
    </row>
    <row r="59" spans="1:7" ht="15.75" customHeight="1" x14ac:dyDescent="0.25">
      <c r="A59" s="55"/>
      <c r="B59" s="281" t="s">
        <v>100</v>
      </c>
      <c r="C59" s="281"/>
      <c r="D59" s="281"/>
      <c r="E59" s="281"/>
      <c r="F59" s="281"/>
      <c r="G59" s="56"/>
    </row>
    <row r="60" spans="1:7" x14ac:dyDescent="0.25">
      <c r="A60" s="55"/>
      <c r="B60" s="241" t="s">
        <v>101</v>
      </c>
      <c r="C60" s="114">
        <v>8257.1669999999995</v>
      </c>
      <c r="D60" s="241"/>
      <c r="E60" s="43"/>
      <c r="F60" s="43"/>
      <c r="G60" s="56"/>
    </row>
    <row r="61" spans="1:7" x14ac:dyDescent="0.25">
      <c r="A61" s="55"/>
      <c r="B61" s="241" t="s">
        <v>85</v>
      </c>
      <c r="C61" s="241"/>
      <c r="D61" s="241"/>
      <c r="E61" s="43"/>
      <c r="F61" s="43"/>
      <c r="G61" s="56"/>
    </row>
    <row r="62" spans="1:7" x14ac:dyDescent="0.25">
      <c r="A62" s="55"/>
      <c r="B62" s="49" t="s">
        <v>102</v>
      </c>
      <c r="C62" s="114">
        <v>435.28399999999999</v>
      </c>
      <c r="D62" s="43"/>
      <c r="E62" s="43"/>
      <c r="F62" s="43"/>
      <c r="G62" s="56"/>
    </row>
    <row r="63" spans="1:7" x14ac:dyDescent="0.25">
      <c r="A63" s="55"/>
      <c r="B63" s="49" t="s">
        <v>103</v>
      </c>
      <c r="C63" s="115">
        <v>2354.5709999999999</v>
      </c>
      <c r="D63" s="43"/>
      <c r="E63" s="43"/>
      <c r="F63" s="43"/>
      <c r="G63" s="56"/>
    </row>
    <row r="64" spans="1:7" x14ac:dyDescent="0.25">
      <c r="A64" s="55"/>
      <c r="B64" s="49" t="s">
        <v>104</v>
      </c>
      <c r="C64" s="115">
        <v>5467.3119999999999</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1" t="s">
        <v>107</v>
      </c>
      <c r="C68" s="281"/>
      <c r="D68" s="281"/>
      <c r="E68" s="114">
        <v>28140</v>
      </c>
      <c r="F68" s="51"/>
      <c r="G68" s="56"/>
    </row>
    <row r="69" spans="1:7" x14ac:dyDescent="0.25">
      <c r="A69" s="55"/>
      <c r="B69" s="43"/>
      <c r="C69" s="43"/>
      <c r="D69" s="43"/>
      <c r="E69" s="43"/>
      <c r="F69" s="43"/>
      <c r="G69" s="56"/>
    </row>
    <row r="70" spans="1:7" x14ac:dyDescent="0.25">
      <c r="A70" s="55"/>
      <c r="B70" s="290" t="s">
        <v>108</v>
      </c>
      <c r="C70" s="290"/>
      <c r="D70" s="290"/>
      <c r="E70" s="290"/>
      <c r="F70" s="290"/>
      <c r="G70" s="56"/>
    </row>
    <row r="71" spans="1:7" x14ac:dyDescent="0.25">
      <c r="A71" s="55"/>
      <c r="B71" s="241" t="s">
        <v>109</v>
      </c>
      <c r="C71" s="114">
        <v>0</v>
      </c>
      <c r="D71" s="43"/>
      <c r="E71" s="43"/>
      <c r="F71" s="43"/>
      <c r="G71" s="56"/>
    </row>
    <row r="72" spans="1:7" x14ac:dyDescent="0.25">
      <c r="A72" s="55"/>
      <c r="B72" s="173"/>
      <c r="C72" s="43"/>
      <c r="D72" s="43"/>
      <c r="E72" s="43"/>
      <c r="F72" s="43"/>
      <c r="G72" s="56"/>
    </row>
    <row r="73" spans="1:7" ht="62.25" customHeight="1" x14ac:dyDescent="0.25">
      <c r="A73" s="55"/>
      <c r="B73" s="291" t="s">
        <v>110</v>
      </c>
      <c r="C73" s="291"/>
      <c r="D73" s="291"/>
      <c r="E73" s="291"/>
      <c r="F73" s="291"/>
      <c r="G73" s="56"/>
    </row>
    <row r="74" spans="1:7" ht="6" customHeight="1" x14ac:dyDescent="0.25">
      <c r="A74" s="55"/>
      <c r="B74" s="109"/>
      <c r="C74" s="89"/>
      <c r="D74" s="89"/>
      <c r="E74" s="89"/>
      <c r="F74" s="89"/>
      <c r="G74" s="56"/>
    </row>
    <row r="75" spans="1:7" ht="21.75" customHeight="1" x14ac:dyDescent="0.25">
      <c r="A75" s="55"/>
      <c r="B75" s="244" t="s">
        <v>162</v>
      </c>
      <c r="C75" s="244"/>
      <c r="D75" s="244"/>
      <c r="E75" s="244"/>
      <c r="F75" s="244"/>
      <c r="G75" s="56"/>
    </row>
    <row r="76" spans="1:7" ht="6" customHeight="1" x14ac:dyDescent="0.25">
      <c r="A76" s="55"/>
      <c r="B76" s="109"/>
      <c r="C76" s="89"/>
      <c r="D76" s="89"/>
      <c r="E76" s="89"/>
      <c r="F76" s="89"/>
      <c r="G76" s="56"/>
    </row>
    <row r="77" spans="1:7" ht="51.75" customHeight="1" x14ac:dyDescent="0.25">
      <c r="A77" s="55"/>
      <c r="B77" s="244" t="s">
        <v>186</v>
      </c>
      <c r="C77" s="244"/>
      <c r="D77" s="244"/>
      <c r="E77" s="244"/>
      <c r="F77" s="244"/>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май 2025</v>
      </c>
      <c r="B1" s="62"/>
      <c r="C1" s="53"/>
      <c r="D1" s="53"/>
      <c r="E1" s="53"/>
      <c r="F1" s="54"/>
    </row>
    <row r="2" spans="1:26" x14ac:dyDescent="0.25">
      <c r="A2" s="55"/>
      <c r="B2" s="43"/>
      <c r="C2" s="43"/>
      <c r="D2" s="43"/>
      <c r="E2" s="43"/>
      <c r="F2" s="56"/>
    </row>
    <row r="3" spans="1:26" ht="40.5" customHeight="1" x14ac:dyDescent="0.25">
      <c r="A3" s="55"/>
      <c r="B3" s="243" t="s">
        <v>174</v>
      </c>
      <c r="C3" s="243"/>
      <c r="D3" s="243"/>
      <c r="E3" s="243"/>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283536.89118599996</v>
      </c>
      <c r="F6" s="56"/>
    </row>
    <row r="7" spans="1:26" ht="96" customHeight="1" x14ac:dyDescent="0.25">
      <c r="A7" s="55"/>
      <c r="B7" s="175"/>
      <c r="C7" s="13" t="s">
        <v>214</v>
      </c>
      <c r="D7" s="174" t="s">
        <v>27</v>
      </c>
      <c r="E7" s="144">
        <v>140147.729628</v>
      </c>
      <c r="F7" s="56"/>
    </row>
    <row r="8" spans="1:26" ht="84.75" customHeight="1" x14ac:dyDescent="0.25">
      <c r="A8" s="55"/>
      <c r="B8" s="14"/>
      <c r="C8" s="8" t="s">
        <v>215</v>
      </c>
      <c r="D8" s="27" t="s">
        <v>27</v>
      </c>
      <c r="E8" s="102">
        <v>115630.71721199999</v>
      </c>
      <c r="F8" s="56"/>
    </row>
    <row r="9" spans="1:26" ht="66" customHeight="1" thickBot="1" x14ac:dyDescent="0.3">
      <c r="A9" s="55"/>
      <c r="B9" s="224"/>
      <c r="C9" s="225" t="s">
        <v>216</v>
      </c>
      <c r="D9" s="226" t="s">
        <v>27</v>
      </c>
      <c r="E9" s="227">
        <v>27758.444345999997</v>
      </c>
      <c r="F9" s="56"/>
    </row>
    <row r="10" spans="1:26" ht="32.25" thickBot="1" x14ac:dyDescent="0.3">
      <c r="A10" s="55"/>
      <c r="B10" s="228" t="s">
        <v>25</v>
      </c>
      <c r="C10" s="229" t="s">
        <v>28</v>
      </c>
      <c r="D10" s="230" t="s">
        <v>29</v>
      </c>
      <c r="E10" s="231">
        <v>58935.286</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4" t="s">
        <v>185</v>
      </c>
      <c r="C16" s="244"/>
      <c r="D16" s="244"/>
      <c r="E16" s="244"/>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май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3" t="s">
        <v>227</v>
      </c>
      <c r="C3" s="243"/>
      <c r="D3" s="243"/>
      <c r="E3" s="243"/>
      <c r="F3" s="243"/>
      <c r="G3" s="243"/>
      <c r="H3" s="243"/>
      <c r="I3" s="243"/>
      <c r="J3" s="243"/>
      <c r="K3" s="56"/>
    </row>
    <row r="4" spans="1:11" ht="16.5" thickBot="1" x14ac:dyDescent="0.3">
      <c r="A4" s="55"/>
      <c r="B4" s="43"/>
      <c r="C4" s="43"/>
      <c r="D4" s="43"/>
      <c r="E4" s="43"/>
      <c r="F4" s="43"/>
      <c r="G4" s="43"/>
      <c r="H4" s="43"/>
      <c r="I4" s="43"/>
      <c r="J4" s="43"/>
      <c r="K4" s="56"/>
    </row>
    <row r="5" spans="1:11" ht="31.5" customHeight="1" x14ac:dyDescent="0.25">
      <c r="A5" s="55"/>
      <c r="B5" s="260" t="s">
        <v>20</v>
      </c>
      <c r="C5" s="260" t="s">
        <v>35</v>
      </c>
      <c r="D5" s="262" t="s">
        <v>22</v>
      </c>
      <c r="E5" s="264" t="s">
        <v>36</v>
      </c>
      <c r="F5" s="264"/>
      <c r="G5" s="264"/>
      <c r="H5" s="265"/>
      <c r="I5" s="43"/>
      <c r="J5" s="43"/>
      <c r="K5" s="56"/>
    </row>
    <row r="6" spans="1:11" ht="54" customHeight="1" thickBot="1" x14ac:dyDescent="0.3">
      <c r="A6" s="55"/>
      <c r="B6" s="261"/>
      <c r="C6" s="261"/>
      <c r="D6" s="263"/>
      <c r="E6" s="28" t="s">
        <v>37</v>
      </c>
      <c r="F6" s="29" t="s">
        <v>38</v>
      </c>
      <c r="G6" s="29" t="s">
        <v>39</v>
      </c>
      <c r="H6" s="30" t="s">
        <v>40</v>
      </c>
      <c r="I6" s="43"/>
      <c r="J6" s="43"/>
      <c r="K6" s="56"/>
    </row>
    <row r="7" spans="1:11" s="9" customFormat="1" x14ac:dyDescent="0.25">
      <c r="A7" s="57"/>
      <c r="B7" s="34" t="s">
        <v>24</v>
      </c>
      <c r="C7" s="255" t="s">
        <v>45</v>
      </c>
      <c r="D7" s="256"/>
      <c r="E7" s="257" t="s">
        <v>206</v>
      </c>
      <c r="F7" s="258"/>
      <c r="G7" s="258"/>
      <c r="H7" s="259"/>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55" t="s">
        <v>45</v>
      </c>
      <c r="D12" s="256"/>
      <c r="E12" s="257" t="s">
        <v>53</v>
      </c>
      <c r="F12" s="258"/>
      <c r="G12" s="258"/>
      <c r="H12" s="259"/>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62" t="s">
        <v>20</v>
      </c>
      <c r="C18" s="264" t="s">
        <v>35</v>
      </c>
      <c r="D18" s="262" t="s">
        <v>22</v>
      </c>
      <c r="E18" s="249" t="s">
        <v>206</v>
      </c>
      <c r="F18" s="250"/>
      <c r="G18" s="251"/>
      <c r="H18" s="249" t="s">
        <v>53</v>
      </c>
      <c r="I18" s="250"/>
      <c r="J18" s="251"/>
      <c r="K18" s="56"/>
    </row>
    <row r="19" spans="1:11" ht="115.5" customHeight="1" thickBot="1" x14ac:dyDescent="0.3">
      <c r="A19" s="99"/>
      <c r="B19" s="263"/>
      <c r="C19" s="269"/>
      <c r="D19" s="263"/>
      <c r="E19" s="197" t="s">
        <v>207</v>
      </c>
      <c r="F19" s="197" t="s">
        <v>208</v>
      </c>
      <c r="G19" s="197" t="s">
        <v>209</v>
      </c>
      <c r="H19" s="197" t="s">
        <v>207</v>
      </c>
      <c r="I19" s="197" t="s">
        <v>208</v>
      </c>
      <c r="J19" s="197" t="s">
        <v>209</v>
      </c>
      <c r="K19" s="56"/>
    </row>
    <row r="20" spans="1:11" x14ac:dyDescent="0.25">
      <c r="A20" s="99"/>
      <c r="B20" s="39" t="s">
        <v>24</v>
      </c>
      <c r="C20" s="252" t="s">
        <v>166</v>
      </c>
      <c r="D20" s="253"/>
      <c r="E20" s="253"/>
      <c r="F20" s="253"/>
      <c r="G20" s="253"/>
      <c r="H20" s="253"/>
      <c r="I20" s="253"/>
      <c r="J20" s="254"/>
      <c r="K20" s="56"/>
    </row>
    <row r="21" spans="1:11" ht="15.75" customHeight="1" x14ac:dyDescent="0.25">
      <c r="A21" s="99"/>
      <c r="B21" s="266" t="s">
        <v>41</v>
      </c>
      <c r="C21" s="245" t="s">
        <v>228</v>
      </c>
      <c r="D21" s="246"/>
      <c r="E21" s="246"/>
      <c r="F21" s="246"/>
      <c r="G21" s="246"/>
      <c r="H21" s="246"/>
      <c r="I21" s="246"/>
      <c r="J21" s="247"/>
      <c r="K21" s="56"/>
    </row>
    <row r="22" spans="1:11" ht="15.75" customHeight="1" x14ac:dyDescent="0.25">
      <c r="A22" s="99"/>
      <c r="B22" s="267"/>
      <c r="C22" s="245" t="s">
        <v>229</v>
      </c>
      <c r="D22" s="246"/>
      <c r="E22" s="246"/>
      <c r="F22" s="246"/>
      <c r="G22" s="246"/>
      <c r="H22" s="246"/>
      <c r="I22" s="246"/>
      <c r="J22" s="247"/>
      <c r="K22" s="56"/>
    </row>
    <row r="23" spans="1:11" ht="15.75" customHeight="1" x14ac:dyDescent="0.25">
      <c r="A23" s="99"/>
      <c r="B23" s="267"/>
      <c r="C23" s="245" t="s">
        <v>230</v>
      </c>
      <c r="D23" s="246"/>
      <c r="E23" s="246"/>
      <c r="F23" s="246"/>
      <c r="G23" s="246"/>
      <c r="H23" s="246"/>
      <c r="I23" s="246"/>
      <c r="J23" s="247"/>
      <c r="K23" s="56"/>
    </row>
    <row r="24" spans="1:11" ht="47.25" x14ac:dyDescent="0.25">
      <c r="A24" s="99"/>
      <c r="B24" s="268"/>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66" t="s">
        <v>44</v>
      </c>
      <c r="C25" s="245" t="s">
        <v>231</v>
      </c>
      <c r="D25" s="246"/>
      <c r="E25" s="246"/>
      <c r="F25" s="246"/>
      <c r="G25" s="246"/>
      <c r="H25" s="246"/>
      <c r="I25" s="246"/>
      <c r="J25" s="247"/>
      <c r="K25" s="56"/>
    </row>
    <row r="26" spans="1:11" ht="15.75" customHeight="1" x14ac:dyDescent="0.25">
      <c r="A26" s="99"/>
      <c r="B26" s="267"/>
      <c r="C26" s="245" t="s">
        <v>211</v>
      </c>
      <c r="D26" s="246"/>
      <c r="E26" s="246"/>
      <c r="F26" s="246"/>
      <c r="G26" s="246"/>
      <c r="H26" s="246"/>
      <c r="I26" s="246"/>
      <c r="J26" s="247"/>
      <c r="K26" s="56"/>
    </row>
    <row r="27" spans="1:11" ht="15.75" customHeight="1" x14ac:dyDescent="0.25">
      <c r="A27" s="99"/>
      <c r="B27" s="267"/>
      <c r="C27" s="245" t="s">
        <v>230</v>
      </c>
      <c r="D27" s="246"/>
      <c r="E27" s="246"/>
      <c r="F27" s="246"/>
      <c r="G27" s="246"/>
      <c r="H27" s="246"/>
      <c r="I27" s="246"/>
      <c r="J27" s="247"/>
      <c r="K27" s="56"/>
    </row>
    <row r="28" spans="1:11" ht="47.25" x14ac:dyDescent="0.25">
      <c r="A28" s="99"/>
      <c r="B28" s="268"/>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66" t="s">
        <v>169</v>
      </c>
      <c r="C29" s="245" t="s">
        <v>232</v>
      </c>
      <c r="D29" s="246"/>
      <c r="E29" s="246"/>
      <c r="F29" s="246"/>
      <c r="G29" s="246"/>
      <c r="H29" s="246"/>
      <c r="I29" s="246"/>
      <c r="J29" s="247"/>
      <c r="K29" s="56"/>
    </row>
    <row r="30" spans="1:11" s="7" customFormat="1" ht="15.75" customHeight="1" x14ac:dyDescent="0.25">
      <c r="A30" s="99"/>
      <c r="B30" s="267"/>
      <c r="C30" s="245" t="s">
        <v>229</v>
      </c>
      <c r="D30" s="246"/>
      <c r="E30" s="246"/>
      <c r="F30" s="246"/>
      <c r="G30" s="246"/>
      <c r="H30" s="246"/>
      <c r="I30" s="246"/>
      <c r="J30" s="247"/>
      <c r="K30" s="56"/>
    </row>
    <row r="31" spans="1:11" s="7" customFormat="1" ht="15.75" customHeight="1" x14ac:dyDescent="0.25">
      <c r="A31" s="99"/>
      <c r="B31" s="267"/>
      <c r="C31" s="245" t="s">
        <v>230</v>
      </c>
      <c r="D31" s="246"/>
      <c r="E31" s="246"/>
      <c r="F31" s="246"/>
      <c r="G31" s="246"/>
      <c r="H31" s="246"/>
      <c r="I31" s="246"/>
      <c r="J31" s="247"/>
      <c r="K31" s="56"/>
    </row>
    <row r="32" spans="1:11" s="7" customFormat="1" ht="47.25" x14ac:dyDescent="0.25">
      <c r="A32" s="99"/>
      <c r="B32" s="268"/>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66" t="s">
        <v>170</v>
      </c>
      <c r="C33" s="245" t="s">
        <v>233</v>
      </c>
      <c r="D33" s="246"/>
      <c r="E33" s="246"/>
      <c r="F33" s="246"/>
      <c r="G33" s="246"/>
      <c r="H33" s="246"/>
      <c r="I33" s="246"/>
      <c r="J33" s="247"/>
      <c r="K33" s="56"/>
    </row>
    <row r="34" spans="1:11" s="7" customFormat="1" ht="15.75" customHeight="1" x14ac:dyDescent="0.25">
      <c r="A34" s="99"/>
      <c r="B34" s="267"/>
      <c r="C34" s="245" t="s">
        <v>229</v>
      </c>
      <c r="D34" s="246"/>
      <c r="E34" s="246"/>
      <c r="F34" s="246"/>
      <c r="G34" s="246"/>
      <c r="H34" s="246"/>
      <c r="I34" s="246"/>
      <c r="J34" s="247"/>
      <c r="K34" s="56"/>
    </row>
    <row r="35" spans="1:11" s="7" customFormat="1" ht="15.75" customHeight="1" x14ac:dyDescent="0.25">
      <c r="A35" s="99"/>
      <c r="B35" s="267"/>
      <c r="C35" s="245" t="s">
        <v>230</v>
      </c>
      <c r="D35" s="246"/>
      <c r="E35" s="246"/>
      <c r="F35" s="246"/>
      <c r="G35" s="246"/>
      <c r="H35" s="246"/>
      <c r="I35" s="246"/>
      <c r="J35" s="247"/>
      <c r="K35" s="56"/>
    </row>
    <row r="36" spans="1:11" s="7" customFormat="1" ht="47.25" x14ac:dyDescent="0.25">
      <c r="A36" s="99"/>
      <c r="B36" s="268"/>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66" t="s">
        <v>199</v>
      </c>
      <c r="C37" s="271" t="s">
        <v>234</v>
      </c>
      <c r="D37" s="272"/>
      <c r="E37" s="272"/>
      <c r="F37" s="272"/>
      <c r="G37" s="272"/>
      <c r="H37" s="272"/>
      <c r="I37" s="272"/>
      <c r="J37" s="273"/>
      <c r="K37" s="56"/>
    </row>
    <row r="38" spans="1:11" ht="15.75" customHeight="1" x14ac:dyDescent="0.25">
      <c r="A38" s="99"/>
      <c r="B38" s="267"/>
      <c r="C38" s="245" t="s">
        <v>229</v>
      </c>
      <c r="D38" s="246"/>
      <c r="E38" s="246"/>
      <c r="F38" s="246"/>
      <c r="G38" s="246"/>
      <c r="H38" s="246"/>
      <c r="I38" s="246"/>
      <c r="J38" s="247"/>
      <c r="K38" s="56"/>
    </row>
    <row r="39" spans="1:11" ht="15.75" customHeight="1" x14ac:dyDescent="0.25">
      <c r="A39" s="99"/>
      <c r="B39" s="267"/>
      <c r="C39" s="245" t="s">
        <v>230</v>
      </c>
      <c r="D39" s="246"/>
      <c r="E39" s="246"/>
      <c r="F39" s="246"/>
      <c r="G39" s="246"/>
      <c r="H39" s="246"/>
      <c r="I39" s="246"/>
      <c r="J39" s="247"/>
      <c r="K39" s="56"/>
    </row>
    <row r="40" spans="1:11" ht="47.25" x14ac:dyDescent="0.25">
      <c r="A40" s="99"/>
      <c r="B40" s="268"/>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66" t="s">
        <v>200</v>
      </c>
      <c r="C41" s="271" t="s">
        <v>237</v>
      </c>
      <c r="D41" s="272"/>
      <c r="E41" s="272"/>
      <c r="F41" s="272"/>
      <c r="G41" s="272"/>
      <c r="H41" s="272"/>
      <c r="I41" s="272"/>
      <c r="J41" s="273"/>
      <c r="K41" s="56"/>
    </row>
    <row r="42" spans="1:11" s="7" customFormat="1" ht="15.75" customHeight="1" x14ac:dyDescent="0.25">
      <c r="A42" s="99"/>
      <c r="B42" s="267"/>
      <c r="C42" s="245" t="s">
        <v>229</v>
      </c>
      <c r="D42" s="246"/>
      <c r="E42" s="246"/>
      <c r="F42" s="246"/>
      <c r="G42" s="246"/>
      <c r="H42" s="246"/>
      <c r="I42" s="246"/>
      <c r="J42" s="247"/>
      <c r="K42" s="56"/>
    </row>
    <row r="43" spans="1:11" s="7" customFormat="1" ht="15.75" customHeight="1" x14ac:dyDescent="0.25">
      <c r="A43" s="99"/>
      <c r="B43" s="267"/>
      <c r="C43" s="245" t="s">
        <v>230</v>
      </c>
      <c r="D43" s="246"/>
      <c r="E43" s="246"/>
      <c r="F43" s="246"/>
      <c r="G43" s="246"/>
      <c r="H43" s="246"/>
      <c r="I43" s="246"/>
      <c r="J43" s="247"/>
      <c r="K43" s="56"/>
    </row>
    <row r="44" spans="1:11" s="7" customFormat="1" ht="47.25" x14ac:dyDescent="0.25">
      <c r="A44" s="99"/>
      <c r="B44" s="268"/>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66" t="s">
        <v>235</v>
      </c>
      <c r="C45" s="271" t="s">
        <v>238</v>
      </c>
      <c r="D45" s="272"/>
      <c r="E45" s="272"/>
      <c r="F45" s="272"/>
      <c r="G45" s="272"/>
      <c r="H45" s="272"/>
      <c r="I45" s="272"/>
      <c r="J45" s="273"/>
      <c r="K45" s="56"/>
    </row>
    <row r="46" spans="1:11" s="7" customFormat="1" ht="15.75" customHeight="1" x14ac:dyDescent="0.25">
      <c r="A46" s="99"/>
      <c r="B46" s="267"/>
      <c r="C46" s="245" t="s">
        <v>229</v>
      </c>
      <c r="D46" s="246"/>
      <c r="E46" s="246"/>
      <c r="F46" s="246"/>
      <c r="G46" s="246"/>
      <c r="H46" s="246"/>
      <c r="I46" s="246"/>
      <c r="J46" s="247"/>
      <c r="K46" s="56"/>
    </row>
    <row r="47" spans="1:11" s="7" customFormat="1" ht="15.75" customHeight="1" x14ac:dyDescent="0.25">
      <c r="A47" s="99"/>
      <c r="B47" s="267"/>
      <c r="C47" s="245" t="s">
        <v>230</v>
      </c>
      <c r="D47" s="246"/>
      <c r="E47" s="246"/>
      <c r="F47" s="246"/>
      <c r="G47" s="246"/>
      <c r="H47" s="246"/>
      <c r="I47" s="246"/>
      <c r="J47" s="247"/>
      <c r="K47" s="56"/>
    </row>
    <row r="48" spans="1:11" s="7" customFormat="1" ht="47.25" x14ac:dyDescent="0.25">
      <c r="A48" s="99"/>
      <c r="B48" s="268"/>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66" t="s">
        <v>236</v>
      </c>
      <c r="C49" s="271" t="s">
        <v>239</v>
      </c>
      <c r="D49" s="272"/>
      <c r="E49" s="272"/>
      <c r="F49" s="272"/>
      <c r="G49" s="272"/>
      <c r="H49" s="272"/>
      <c r="I49" s="272"/>
      <c r="J49" s="273"/>
      <c r="K49" s="56"/>
    </row>
    <row r="50" spans="1:11" s="7" customFormat="1" ht="15.75" customHeight="1" x14ac:dyDescent="0.25">
      <c r="A50" s="99"/>
      <c r="B50" s="267"/>
      <c r="C50" s="245" t="s">
        <v>229</v>
      </c>
      <c r="D50" s="246"/>
      <c r="E50" s="246"/>
      <c r="F50" s="246"/>
      <c r="G50" s="246"/>
      <c r="H50" s="246"/>
      <c r="I50" s="246"/>
      <c r="J50" s="247"/>
      <c r="K50" s="56"/>
    </row>
    <row r="51" spans="1:11" s="7" customFormat="1" ht="15.75" customHeight="1" x14ac:dyDescent="0.25">
      <c r="A51" s="99"/>
      <c r="B51" s="267"/>
      <c r="C51" s="245" t="s">
        <v>230</v>
      </c>
      <c r="D51" s="246"/>
      <c r="E51" s="246"/>
      <c r="F51" s="246"/>
      <c r="G51" s="246"/>
      <c r="H51" s="246"/>
      <c r="I51" s="246"/>
      <c r="J51" s="247"/>
      <c r="K51" s="56"/>
    </row>
    <row r="52" spans="1:11" s="7" customFormat="1" ht="47.25" x14ac:dyDescent="0.25">
      <c r="A52" s="99"/>
      <c r="B52" s="268"/>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74" t="s">
        <v>201</v>
      </c>
      <c r="D53" s="274"/>
      <c r="E53" s="274"/>
      <c r="F53" s="274"/>
      <c r="G53" s="274"/>
      <c r="H53" s="274"/>
      <c r="I53" s="274"/>
      <c r="J53" s="275"/>
      <c r="K53" s="56"/>
    </row>
    <row r="54" spans="1:11" s="7" customFormat="1" ht="15.75" customHeight="1" x14ac:dyDescent="0.25">
      <c r="A54" s="99"/>
      <c r="B54" s="266" t="s">
        <v>54</v>
      </c>
      <c r="C54" s="245" t="s">
        <v>240</v>
      </c>
      <c r="D54" s="246"/>
      <c r="E54" s="246"/>
      <c r="F54" s="246"/>
      <c r="G54" s="246"/>
      <c r="H54" s="246"/>
      <c r="I54" s="246"/>
      <c r="J54" s="247"/>
      <c r="K54" s="56"/>
    </row>
    <row r="55" spans="1:11" s="7" customFormat="1" ht="47.25" x14ac:dyDescent="0.25">
      <c r="A55" s="99"/>
      <c r="B55" s="268"/>
      <c r="C55" s="184" t="s">
        <v>167</v>
      </c>
      <c r="D55" s="26" t="s">
        <v>168</v>
      </c>
      <c r="E55" s="199" t="s">
        <v>210</v>
      </c>
      <c r="F55" s="200" t="s">
        <v>210</v>
      </c>
      <c r="G55" s="201" t="s">
        <v>210</v>
      </c>
      <c r="H55" s="202" t="s">
        <v>210</v>
      </c>
      <c r="I55" s="203" t="s">
        <v>210</v>
      </c>
      <c r="J55" s="201" t="s">
        <v>210</v>
      </c>
      <c r="K55" s="56"/>
    </row>
    <row r="56" spans="1:11" ht="15.75" customHeight="1" x14ac:dyDescent="0.25">
      <c r="A56" s="99"/>
      <c r="B56" s="266" t="s">
        <v>57</v>
      </c>
      <c r="C56" s="245" t="s">
        <v>202</v>
      </c>
      <c r="D56" s="246"/>
      <c r="E56" s="246"/>
      <c r="F56" s="246"/>
      <c r="G56" s="246"/>
      <c r="H56" s="246"/>
      <c r="I56" s="246"/>
      <c r="J56" s="247"/>
      <c r="K56" s="56"/>
    </row>
    <row r="57" spans="1:11" ht="47.25" x14ac:dyDescent="0.25">
      <c r="A57" s="99"/>
      <c r="B57" s="268"/>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66" t="s">
        <v>241</v>
      </c>
      <c r="C58" s="245" t="s">
        <v>203</v>
      </c>
      <c r="D58" s="246"/>
      <c r="E58" s="246"/>
      <c r="F58" s="246"/>
      <c r="G58" s="246"/>
      <c r="H58" s="246"/>
      <c r="I58" s="246"/>
      <c r="J58" s="247"/>
      <c r="K58" s="56"/>
    </row>
    <row r="59" spans="1:11" ht="47.25" x14ac:dyDescent="0.25">
      <c r="A59" s="55"/>
      <c r="B59" s="268"/>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66" t="s">
        <v>242</v>
      </c>
      <c r="C60" s="245" t="s">
        <v>243</v>
      </c>
      <c r="D60" s="246"/>
      <c r="E60" s="246"/>
      <c r="F60" s="246"/>
      <c r="G60" s="246"/>
      <c r="H60" s="246"/>
      <c r="I60" s="246"/>
      <c r="J60" s="247"/>
      <c r="K60" s="56"/>
    </row>
    <row r="61" spans="1:11" ht="47.25" x14ac:dyDescent="0.25">
      <c r="A61" s="55"/>
      <c r="B61" s="268"/>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66" t="s">
        <v>244</v>
      </c>
      <c r="C62" s="245" t="s">
        <v>204</v>
      </c>
      <c r="D62" s="246"/>
      <c r="E62" s="246"/>
      <c r="F62" s="246"/>
      <c r="G62" s="246"/>
      <c r="H62" s="246"/>
      <c r="I62" s="246"/>
      <c r="J62" s="247"/>
      <c r="K62" s="56"/>
    </row>
    <row r="63" spans="1:11" s="7" customFormat="1" ht="47.25" x14ac:dyDescent="0.25">
      <c r="A63" s="55"/>
      <c r="B63" s="268"/>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66" t="s">
        <v>245</v>
      </c>
      <c r="C64" s="245" t="s">
        <v>246</v>
      </c>
      <c r="D64" s="246"/>
      <c r="E64" s="246"/>
      <c r="F64" s="246"/>
      <c r="G64" s="246"/>
      <c r="H64" s="246"/>
      <c r="I64" s="246"/>
      <c r="J64" s="247"/>
      <c r="K64" s="56"/>
    </row>
    <row r="65" spans="1:11" ht="48" thickBot="1" x14ac:dyDescent="0.3">
      <c r="A65" s="55"/>
      <c r="B65" s="270"/>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48" t="s">
        <v>247</v>
      </c>
      <c r="C66" s="248"/>
      <c r="D66" s="248"/>
      <c r="E66" s="248"/>
      <c r="F66" s="248"/>
      <c r="G66" s="248"/>
      <c r="H66" s="248"/>
      <c r="I66" s="248"/>
      <c r="J66" s="248"/>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май 2025</v>
      </c>
      <c r="B1" s="53"/>
      <c r="C1" s="53"/>
      <c r="D1" s="53"/>
      <c r="E1" s="53"/>
      <c r="F1" s="53"/>
      <c r="G1" s="54"/>
    </row>
    <row r="2" spans="1:7" x14ac:dyDescent="0.25">
      <c r="A2" s="55"/>
      <c r="G2" s="56"/>
    </row>
    <row r="3" spans="1:7" ht="56.25" customHeight="1" x14ac:dyDescent="0.25">
      <c r="A3" s="55"/>
      <c r="B3" s="277" t="s">
        <v>225</v>
      </c>
      <c r="C3" s="277"/>
      <c r="D3" s="277"/>
      <c r="E3" s="277"/>
      <c r="F3" s="277"/>
      <c r="G3" s="56"/>
    </row>
    <row r="4" spans="1:7" ht="16.5" thickBot="1" x14ac:dyDescent="0.3">
      <c r="A4" s="55"/>
      <c r="G4" s="56"/>
    </row>
    <row r="5" spans="1:7" ht="33" customHeight="1" thickBot="1" x14ac:dyDescent="0.3">
      <c r="A5" s="55"/>
      <c r="B5" s="260" t="s">
        <v>20</v>
      </c>
      <c r="C5" s="260" t="s">
        <v>35</v>
      </c>
      <c r="D5" s="260" t="s">
        <v>22</v>
      </c>
      <c r="E5" s="260" t="s">
        <v>161</v>
      </c>
      <c r="F5" s="265"/>
      <c r="G5" s="56"/>
    </row>
    <row r="6" spans="1:7" ht="33" customHeight="1" thickBot="1" x14ac:dyDescent="0.3">
      <c r="A6" s="55"/>
      <c r="B6" s="261"/>
      <c r="C6" s="261"/>
      <c r="D6" s="261"/>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79"/>
      <c r="F9" s="280"/>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8" t="s">
        <v>226</v>
      </c>
      <c r="C15" s="278"/>
      <c r="D15" s="278"/>
      <c r="E15" s="278"/>
      <c r="F15" s="278"/>
      <c r="G15" s="56"/>
    </row>
    <row r="16" spans="1:7" ht="29.25" customHeight="1" thickBot="1" x14ac:dyDescent="0.3">
      <c r="A16" s="59"/>
      <c r="B16" s="276" t="s">
        <v>187</v>
      </c>
      <c r="C16" s="276"/>
      <c r="D16" s="276"/>
      <c r="E16" s="276"/>
      <c r="F16" s="276"/>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май 2025</v>
      </c>
      <c r="B1" s="62"/>
      <c r="C1" s="53"/>
      <c r="D1" s="53"/>
      <c r="E1" s="53"/>
      <c r="F1" s="54"/>
    </row>
    <row r="2" spans="1:26" x14ac:dyDescent="0.25">
      <c r="A2" s="55"/>
      <c r="B2" s="43"/>
      <c r="C2" s="43"/>
      <c r="D2" s="43"/>
      <c r="E2" s="43"/>
      <c r="F2" s="56"/>
    </row>
    <row r="3" spans="1:26" ht="58.5" customHeight="1" x14ac:dyDescent="0.25">
      <c r="A3" s="55"/>
      <c r="B3" s="243" t="s">
        <v>293</v>
      </c>
      <c r="C3" s="243"/>
      <c r="D3" s="243"/>
      <c r="E3" s="243"/>
      <c r="F3" s="56"/>
    </row>
    <row r="4" spans="1:26" ht="16.5" thickBot="1" x14ac:dyDescent="0.3">
      <c r="A4" s="55"/>
      <c r="B4" s="43"/>
      <c r="C4" s="43"/>
      <c r="D4" s="43"/>
      <c r="E4" s="43"/>
      <c r="F4" s="56"/>
    </row>
    <row r="5" spans="1:26" ht="31.5" customHeight="1" x14ac:dyDescent="0.25">
      <c r="A5" s="55"/>
      <c r="B5" s="238" t="s">
        <v>20</v>
      </c>
      <c r="C5" s="239" t="s">
        <v>21</v>
      </c>
      <c r="D5" s="239" t="s">
        <v>22</v>
      </c>
      <c r="E5" s="240" t="s">
        <v>23</v>
      </c>
      <c r="F5" s="56"/>
    </row>
    <row r="6" spans="1:26" s="9" customFormat="1" ht="63" x14ac:dyDescent="0.25">
      <c r="A6" s="57"/>
      <c r="B6" s="14" t="s">
        <v>24</v>
      </c>
      <c r="C6" s="233" t="s">
        <v>220</v>
      </c>
      <c r="D6" s="27" t="s">
        <v>31</v>
      </c>
      <c r="E6" s="102">
        <v>1.49</v>
      </c>
      <c r="F6" s="58"/>
    </row>
    <row r="7" spans="1:26" s="16" customFormat="1" ht="63" x14ac:dyDescent="0.25">
      <c r="A7" s="63"/>
      <c r="B7" s="14" t="s">
        <v>25</v>
      </c>
      <c r="C7" s="233" t="s">
        <v>221</v>
      </c>
      <c r="D7" s="27" t="s">
        <v>222</v>
      </c>
      <c r="E7" s="353">
        <v>1227.69</v>
      </c>
      <c r="F7" s="64"/>
    </row>
    <row r="8" spans="1:26" ht="63.75" thickBot="1" x14ac:dyDescent="0.3">
      <c r="A8" s="55"/>
      <c r="B8" s="234" t="s">
        <v>26</v>
      </c>
      <c r="C8" s="237" t="s">
        <v>223</v>
      </c>
      <c r="D8" s="235" t="s">
        <v>29</v>
      </c>
      <c r="E8" s="236">
        <v>23409.392</v>
      </c>
      <c r="F8" s="56"/>
    </row>
    <row r="9" spans="1:26" ht="89.25" customHeight="1" x14ac:dyDescent="0.25">
      <c r="A9" s="55"/>
      <c r="B9" s="244" t="s">
        <v>185</v>
      </c>
      <c r="C9" s="244"/>
      <c r="D9" s="244"/>
      <c r="E9" s="244"/>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май 2025</v>
      </c>
      <c r="B1" s="53"/>
      <c r="C1" s="53"/>
      <c r="D1" s="53"/>
      <c r="E1" s="53"/>
      <c r="F1" s="53"/>
      <c r="G1" s="54"/>
    </row>
    <row r="2" spans="1:69" ht="42" customHeight="1" x14ac:dyDescent="0.25">
      <c r="A2" s="55"/>
      <c r="B2" s="282" t="s">
        <v>173</v>
      </c>
      <c r="C2" s="282"/>
      <c r="D2" s="282"/>
      <c r="E2" s="282"/>
      <c r="F2" s="282"/>
      <c r="G2" s="56"/>
    </row>
    <row r="3" spans="1:69" s="46" customFormat="1" ht="18" x14ac:dyDescent="0.25">
      <c r="A3" s="65"/>
      <c r="B3" s="288" t="s">
        <v>294</v>
      </c>
      <c r="C3" s="288"/>
      <c r="D3" s="288"/>
      <c r="E3" s="288"/>
      <c r="F3" s="288"/>
      <c r="G3" s="66"/>
    </row>
    <row r="4" spans="1:69" ht="18.75" x14ac:dyDescent="0.25">
      <c r="A4" s="55"/>
      <c r="B4" s="289" t="s">
        <v>178</v>
      </c>
      <c r="C4" s="289"/>
      <c r="D4" s="289"/>
      <c r="E4" s="289"/>
      <c r="F4" s="289"/>
      <c r="G4" s="56"/>
    </row>
    <row r="5" spans="1:69" x14ac:dyDescent="0.25">
      <c r="A5" s="55"/>
      <c r="B5" s="43"/>
      <c r="C5" s="43"/>
      <c r="D5" s="43"/>
      <c r="E5" s="43"/>
      <c r="F5" s="43"/>
      <c r="G5" s="56"/>
    </row>
    <row r="6" spans="1:69" ht="35.25" customHeight="1" x14ac:dyDescent="0.25">
      <c r="A6" s="55"/>
      <c r="B6" s="283" t="s">
        <v>66</v>
      </c>
      <c r="C6" s="283"/>
      <c r="D6" s="283"/>
      <c r="E6" s="283"/>
      <c r="F6" s="283"/>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7"/>
      <c r="C10" s="284" t="s">
        <v>68</v>
      </c>
      <c r="D10" s="285"/>
      <c r="E10" s="285"/>
      <c r="F10" s="286"/>
      <c r="G10" s="56"/>
    </row>
    <row r="11" spans="1:69" ht="16.5" thickBot="1" x14ac:dyDescent="0.3">
      <c r="A11" s="55"/>
      <c r="B11" s="270"/>
      <c r="C11" s="100" t="s">
        <v>69</v>
      </c>
      <c r="D11" s="110" t="s">
        <v>70</v>
      </c>
      <c r="E11" s="110" t="s">
        <v>71</v>
      </c>
      <c r="F11" s="111" t="s">
        <v>72</v>
      </c>
      <c r="G11" s="56"/>
    </row>
    <row r="12" spans="1:69" ht="16.5" thickBot="1" x14ac:dyDescent="0.3">
      <c r="A12" s="55"/>
      <c r="B12" s="91" t="s">
        <v>73</v>
      </c>
      <c r="C12" s="112">
        <v>5516.79</v>
      </c>
      <c r="D12" s="107">
        <v>6591.71</v>
      </c>
      <c r="E12" s="107">
        <v>7871.96</v>
      </c>
      <c r="F12" s="108">
        <v>8888.75</v>
      </c>
      <c r="G12" s="56"/>
      <c r="AU12" s="1">
        <v>5245.82</v>
      </c>
      <c r="BQ12" s="1">
        <v>5801.06</v>
      </c>
    </row>
    <row r="13" spans="1:69" x14ac:dyDescent="0.25">
      <c r="A13" s="55"/>
      <c r="B13" s="43"/>
      <c r="C13" s="43"/>
      <c r="D13" s="43"/>
      <c r="E13" s="43"/>
      <c r="F13" s="43"/>
      <c r="G13" s="56"/>
    </row>
    <row r="14" spans="1:69" x14ac:dyDescent="0.25">
      <c r="A14" s="55"/>
      <c r="B14" s="281" t="s">
        <v>74</v>
      </c>
      <c r="C14" s="281"/>
      <c r="D14" s="281"/>
      <c r="E14" s="281"/>
      <c r="F14" s="281"/>
      <c r="G14" s="56"/>
    </row>
    <row r="15" spans="1:69" x14ac:dyDescent="0.25">
      <c r="A15" s="55"/>
      <c r="B15" s="109" t="s">
        <v>75</v>
      </c>
      <c r="C15" s="113">
        <v>2719.02</v>
      </c>
      <c r="D15" s="43"/>
      <c r="E15" s="43"/>
      <c r="F15" s="43"/>
      <c r="G15" s="56"/>
    </row>
    <row r="16" spans="1:69" x14ac:dyDescent="0.25">
      <c r="A16" s="55"/>
      <c r="B16" s="43"/>
      <c r="C16" s="43"/>
      <c r="D16" s="43"/>
      <c r="E16" s="43"/>
      <c r="F16" s="43"/>
      <c r="G16" s="56"/>
    </row>
    <row r="17" spans="1:7" ht="66" customHeight="1" x14ac:dyDescent="0.25">
      <c r="A17" s="55"/>
      <c r="B17" s="281" t="s">
        <v>76</v>
      </c>
      <c r="C17" s="281"/>
      <c r="D17" s="281"/>
      <c r="E17" s="281"/>
      <c r="F17" s="281"/>
      <c r="G17" s="56"/>
    </row>
    <row r="18" spans="1:7" ht="15.75" customHeight="1" x14ac:dyDescent="0.25">
      <c r="A18" s="55"/>
      <c r="B18" s="43"/>
      <c r="C18" s="43"/>
      <c r="D18" s="43"/>
      <c r="E18" s="43"/>
      <c r="F18" s="43"/>
      <c r="G18" s="56"/>
    </row>
    <row r="19" spans="1:7" ht="15.75" customHeight="1" x14ac:dyDescent="0.25">
      <c r="A19" s="55"/>
      <c r="B19" s="281" t="s">
        <v>77</v>
      </c>
      <c r="C19" s="281"/>
      <c r="D19" s="281"/>
      <c r="E19" s="183">
        <v>1564.59</v>
      </c>
      <c r="F19" s="48"/>
      <c r="G19" s="56"/>
    </row>
    <row r="20" spans="1:7" x14ac:dyDescent="0.25">
      <c r="A20" s="55"/>
      <c r="B20" s="43"/>
      <c r="C20" s="43"/>
      <c r="D20" s="43"/>
      <c r="E20" s="89"/>
      <c r="F20" s="43"/>
      <c r="G20" s="56"/>
    </row>
    <row r="21" spans="1:7" x14ac:dyDescent="0.25">
      <c r="A21" s="55"/>
      <c r="B21" s="281" t="s">
        <v>78</v>
      </c>
      <c r="C21" s="281"/>
      <c r="D21" s="281"/>
      <c r="E21" s="183">
        <v>941543.09</v>
      </c>
      <c r="F21" s="146"/>
      <c r="G21" s="56"/>
    </row>
    <row r="22" spans="1:7" x14ac:dyDescent="0.25">
      <c r="A22" s="55"/>
      <c r="B22" s="43"/>
      <c r="C22" s="43"/>
      <c r="D22" s="43"/>
      <c r="E22" s="43"/>
      <c r="F22" s="43"/>
      <c r="G22" s="56"/>
    </row>
    <row r="23" spans="1:7" ht="15.75" customHeight="1" x14ac:dyDescent="0.25">
      <c r="A23" s="55"/>
      <c r="B23" s="281" t="s">
        <v>79</v>
      </c>
      <c r="C23" s="281"/>
      <c r="D23" s="281"/>
      <c r="E23" s="281"/>
      <c r="F23" s="141">
        <v>1.2261035375531809E-3</v>
      </c>
      <c r="G23" s="142"/>
    </row>
    <row r="24" spans="1:7" x14ac:dyDescent="0.25">
      <c r="A24" s="55"/>
      <c r="B24" s="43"/>
      <c r="C24" s="43"/>
      <c r="D24" s="43"/>
      <c r="E24" s="43"/>
      <c r="F24" s="43"/>
      <c r="G24" s="56"/>
    </row>
    <row r="25" spans="1:7" x14ac:dyDescent="0.25">
      <c r="A25" s="55"/>
      <c r="B25" s="281" t="s">
        <v>80</v>
      </c>
      <c r="C25" s="281"/>
      <c r="D25" s="281"/>
      <c r="E25" s="114">
        <v>89.372</v>
      </c>
      <c r="F25" s="146"/>
      <c r="G25" s="56"/>
    </row>
    <row r="26" spans="1:7" x14ac:dyDescent="0.25">
      <c r="A26" s="55"/>
      <c r="B26" s="43"/>
      <c r="C26" s="43"/>
      <c r="D26" s="43"/>
      <c r="E26" s="43"/>
      <c r="F26" s="43"/>
      <c r="G26" s="56"/>
    </row>
    <row r="27" spans="1:7" x14ac:dyDescent="0.25">
      <c r="A27" s="55"/>
      <c r="B27" s="281" t="s">
        <v>81</v>
      </c>
      <c r="C27" s="281"/>
      <c r="D27" s="281"/>
      <c r="E27" s="281"/>
      <c r="F27" s="281"/>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1" t="s">
        <v>83</v>
      </c>
      <c r="C30" s="281"/>
      <c r="D30" s="281"/>
      <c r="E30" s="281"/>
      <c r="F30" s="281"/>
      <c r="G30" s="56"/>
    </row>
    <row r="31" spans="1:7" x14ac:dyDescent="0.25">
      <c r="A31" s="55"/>
      <c r="B31" s="109" t="s">
        <v>84</v>
      </c>
      <c r="C31" s="114">
        <v>11.718</v>
      </c>
      <c r="D31" s="109"/>
      <c r="E31" s="43"/>
      <c r="F31" s="43"/>
      <c r="G31" s="56"/>
    </row>
    <row r="32" spans="1:7" x14ac:dyDescent="0.25">
      <c r="A32" s="55"/>
      <c r="B32" s="109" t="s">
        <v>85</v>
      </c>
      <c r="C32" s="43"/>
      <c r="D32" s="43"/>
      <c r="E32" s="43"/>
      <c r="F32" s="43"/>
      <c r="G32" s="56"/>
    </row>
    <row r="33" spans="1:7" x14ac:dyDescent="0.25">
      <c r="A33" s="55"/>
      <c r="B33" s="49" t="s">
        <v>86</v>
      </c>
      <c r="C33" s="115">
        <v>0.69799999999999995</v>
      </c>
      <c r="D33" s="43"/>
      <c r="E33" s="43"/>
      <c r="F33" s="43"/>
      <c r="G33" s="56"/>
    </row>
    <row r="34" spans="1:7" x14ac:dyDescent="0.25">
      <c r="A34" s="55"/>
      <c r="B34" s="49" t="s">
        <v>87</v>
      </c>
      <c r="C34" s="115">
        <v>4.2430000000000003</v>
      </c>
      <c r="D34" s="43"/>
      <c r="E34" s="43"/>
      <c r="F34" s="43"/>
      <c r="G34" s="56"/>
    </row>
    <row r="35" spans="1:7" x14ac:dyDescent="0.25">
      <c r="A35" s="55"/>
      <c r="B35" s="49" t="s">
        <v>88</v>
      </c>
      <c r="C35" s="115">
        <v>6.7770000000000001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1" t="s">
        <v>91</v>
      </c>
      <c r="C39" s="281"/>
      <c r="D39" s="281"/>
      <c r="E39" s="114">
        <v>50.02</v>
      </c>
      <c r="F39" s="48"/>
      <c r="G39" s="56"/>
    </row>
    <row r="40" spans="1:7" x14ac:dyDescent="0.25">
      <c r="A40" s="55"/>
      <c r="B40" s="43"/>
      <c r="C40" s="43"/>
      <c r="D40" s="43"/>
      <c r="E40" s="43"/>
      <c r="F40" s="43"/>
      <c r="G40" s="56"/>
    </row>
    <row r="41" spans="1:7" x14ac:dyDescent="0.25">
      <c r="A41" s="55"/>
      <c r="B41" s="290" t="s">
        <v>92</v>
      </c>
      <c r="C41" s="290"/>
      <c r="D41" s="290"/>
      <c r="E41" s="290"/>
      <c r="F41" s="114">
        <v>435.28399999999999</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435.28399999999999</v>
      </c>
      <c r="D47" s="43"/>
      <c r="E47" s="43"/>
      <c r="F47" s="43"/>
      <c r="G47" s="56"/>
    </row>
    <row r="48" spans="1:7" x14ac:dyDescent="0.25">
      <c r="A48" s="55"/>
      <c r="B48" s="50" t="s">
        <v>94</v>
      </c>
      <c r="C48" s="114">
        <v>246.83</v>
      </c>
      <c r="D48" s="43"/>
      <c r="E48" s="43"/>
      <c r="F48" s="43"/>
      <c r="G48" s="56"/>
    </row>
    <row r="49" spans="1:7" x14ac:dyDescent="0.25">
      <c r="A49" s="55"/>
      <c r="B49" s="50" t="s">
        <v>96</v>
      </c>
      <c r="C49" s="114">
        <v>188.45400000000001</v>
      </c>
      <c r="D49" s="43"/>
      <c r="E49" s="43"/>
      <c r="F49" s="43"/>
      <c r="G49" s="56"/>
    </row>
    <row r="50" spans="1:7" x14ac:dyDescent="0.25">
      <c r="A50" s="55"/>
      <c r="B50" s="43"/>
      <c r="C50" s="43"/>
      <c r="D50" s="43"/>
      <c r="E50" s="43"/>
      <c r="F50" s="43"/>
      <c r="G50" s="56"/>
    </row>
    <row r="51" spans="1:7" x14ac:dyDescent="0.25">
      <c r="A51" s="55"/>
      <c r="B51" s="281" t="s">
        <v>98</v>
      </c>
      <c r="C51" s="281"/>
      <c r="D51" s="281"/>
      <c r="E51" s="114">
        <v>58935.125999999997</v>
      </c>
      <c r="F51" s="145"/>
      <c r="G51" s="56"/>
    </row>
    <row r="52" spans="1:7" x14ac:dyDescent="0.25">
      <c r="A52" s="55"/>
      <c r="B52" s="43"/>
      <c r="C52" s="43"/>
      <c r="D52" s="43"/>
      <c r="E52" s="43"/>
      <c r="F52" s="43"/>
      <c r="G52" s="56"/>
    </row>
    <row r="53" spans="1:7" x14ac:dyDescent="0.25">
      <c r="A53" s="55"/>
      <c r="B53" s="290" t="s">
        <v>192</v>
      </c>
      <c r="C53" s="290"/>
      <c r="D53" s="290"/>
      <c r="E53" s="290"/>
      <c r="F53" s="290"/>
      <c r="G53" s="56"/>
    </row>
    <row r="54" spans="1:7" x14ac:dyDescent="0.25">
      <c r="A54" s="55"/>
      <c r="B54" s="109" t="s">
        <v>99</v>
      </c>
      <c r="C54" s="114">
        <v>0.105</v>
      </c>
      <c r="D54" s="153"/>
      <c r="E54" s="43"/>
      <c r="F54" s="43"/>
      <c r="G54" s="56"/>
    </row>
    <row r="55" spans="1:7" s="7" customFormat="1" x14ac:dyDescent="0.25">
      <c r="A55" s="55"/>
      <c r="B55" s="172" t="s">
        <v>193</v>
      </c>
      <c r="C55" s="43"/>
      <c r="D55" s="114">
        <v>0.105</v>
      </c>
      <c r="E55" s="43"/>
      <c r="F55" s="43"/>
      <c r="G55" s="56"/>
    </row>
    <row r="56" spans="1:7" x14ac:dyDescent="0.25">
      <c r="A56" s="55"/>
      <c r="B56" s="43"/>
      <c r="C56" s="43"/>
      <c r="D56" s="43"/>
      <c r="E56" s="43"/>
      <c r="F56" s="43"/>
      <c r="G56" s="56"/>
    </row>
    <row r="57" spans="1:7" ht="15.75" customHeight="1" x14ac:dyDescent="0.25">
      <c r="A57" s="55"/>
      <c r="B57" s="281" t="s">
        <v>100</v>
      </c>
      <c r="C57" s="281"/>
      <c r="D57" s="281"/>
      <c r="E57" s="281"/>
      <c r="F57" s="281"/>
      <c r="G57" s="56"/>
    </row>
    <row r="58" spans="1:7" x14ac:dyDescent="0.25">
      <c r="A58" s="55"/>
      <c r="B58" s="109" t="s">
        <v>101</v>
      </c>
      <c r="C58" s="114">
        <v>8257.1669999999995</v>
      </c>
      <c r="D58" s="109"/>
      <c r="E58" s="43"/>
      <c r="F58" s="43"/>
      <c r="G58" s="56"/>
    </row>
    <row r="59" spans="1:7" s="7" customFormat="1" x14ac:dyDescent="0.25">
      <c r="A59" s="55"/>
      <c r="B59" s="109" t="s">
        <v>85</v>
      </c>
      <c r="C59" s="109"/>
      <c r="D59" s="109"/>
      <c r="E59" s="43"/>
      <c r="F59" s="43"/>
      <c r="G59" s="56"/>
    </row>
    <row r="60" spans="1:7" x14ac:dyDescent="0.25">
      <c r="A60" s="55"/>
      <c r="B60" s="49" t="s">
        <v>102</v>
      </c>
      <c r="C60" s="114">
        <v>435.28399999999999</v>
      </c>
      <c r="D60" s="43"/>
      <c r="E60" s="43"/>
      <c r="F60" s="43"/>
      <c r="G60" s="56"/>
    </row>
    <row r="61" spans="1:7" x14ac:dyDescent="0.25">
      <c r="A61" s="55"/>
      <c r="B61" s="49" t="s">
        <v>103</v>
      </c>
      <c r="C61" s="115">
        <v>2354.5709999999999</v>
      </c>
      <c r="D61" s="43"/>
      <c r="E61" s="43"/>
      <c r="F61" s="43"/>
      <c r="G61" s="56"/>
    </row>
    <row r="62" spans="1:7" x14ac:dyDescent="0.25">
      <c r="A62" s="55"/>
      <c r="B62" s="49" t="s">
        <v>104</v>
      </c>
      <c r="C62" s="115">
        <v>5467.3119999999999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1" t="s">
        <v>107</v>
      </c>
      <c r="C66" s="281"/>
      <c r="D66" s="281"/>
      <c r="E66" s="114">
        <v>28140</v>
      </c>
      <c r="F66" s="51"/>
      <c r="G66" s="56"/>
    </row>
    <row r="67" spans="1:7" x14ac:dyDescent="0.25">
      <c r="A67" s="55"/>
      <c r="B67" s="43"/>
      <c r="C67" s="43"/>
      <c r="D67" s="43"/>
      <c r="E67" s="43"/>
      <c r="F67" s="43"/>
      <c r="G67" s="56"/>
    </row>
    <row r="68" spans="1:7" x14ac:dyDescent="0.25">
      <c r="A68" s="55"/>
      <c r="B68" s="290" t="s">
        <v>108</v>
      </c>
      <c r="C68" s="290"/>
      <c r="D68" s="290"/>
      <c r="E68" s="290"/>
      <c r="F68" s="290"/>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91" t="s">
        <v>110</v>
      </c>
      <c r="C71" s="291"/>
      <c r="D71" s="291"/>
      <c r="E71" s="291"/>
      <c r="F71" s="291"/>
      <c r="G71" s="56"/>
    </row>
    <row r="72" spans="1:7" ht="47.25" customHeight="1" x14ac:dyDescent="0.25">
      <c r="A72" s="55"/>
      <c r="B72" s="43"/>
      <c r="C72" s="43"/>
      <c r="D72" s="43"/>
      <c r="E72" s="43"/>
      <c r="F72" s="43"/>
      <c r="G72" s="56"/>
    </row>
    <row r="73" spans="1:7" s="7" customFormat="1" ht="50.25" customHeight="1" x14ac:dyDescent="0.25">
      <c r="A73" s="55"/>
      <c r="B73" s="283" t="s">
        <v>111</v>
      </c>
      <c r="C73" s="283"/>
      <c r="D73" s="283"/>
      <c r="E73" s="283"/>
      <c r="F73" s="283"/>
      <c r="G73" s="56"/>
    </row>
    <row r="74" spans="1:7" x14ac:dyDescent="0.25">
      <c r="A74" s="55"/>
      <c r="B74" s="43"/>
      <c r="C74" s="43"/>
      <c r="D74" s="43"/>
      <c r="E74" s="43"/>
      <c r="F74" s="43"/>
      <c r="G74" s="56"/>
    </row>
    <row r="75" spans="1:7" x14ac:dyDescent="0.25">
      <c r="A75" s="55"/>
      <c r="B75" s="290" t="s">
        <v>112</v>
      </c>
      <c r="C75" s="290"/>
      <c r="D75" s="290"/>
      <c r="E75" s="290"/>
      <c r="F75" s="290"/>
      <c r="G75" s="56"/>
    </row>
    <row r="76" spans="1:7" ht="16.5" thickBot="1" x14ac:dyDescent="0.3">
      <c r="A76" s="55"/>
      <c r="B76" s="43"/>
      <c r="C76" s="43"/>
      <c r="D76" s="43"/>
      <c r="E76" s="43"/>
      <c r="F76" s="43"/>
      <c r="G76" s="56"/>
    </row>
    <row r="77" spans="1:7" x14ac:dyDescent="0.25">
      <c r="A77" s="55"/>
      <c r="B77" s="287" t="s">
        <v>113</v>
      </c>
      <c r="C77" s="284" t="s">
        <v>68</v>
      </c>
      <c r="D77" s="285"/>
      <c r="E77" s="285"/>
      <c r="F77" s="286"/>
      <c r="G77" s="56"/>
    </row>
    <row r="78" spans="1:7" ht="16.5" thickBot="1" x14ac:dyDescent="0.3">
      <c r="A78" s="55"/>
      <c r="B78" s="270"/>
      <c r="C78" s="100" t="s">
        <v>69</v>
      </c>
      <c r="D78" s="110" t="s">
        <v>70</v>
      </c>
      <c r="E78" s="110" t="s">
        <v>71</v>
      </c>
      <c r="F78" s="111" t="s">
        <v>72</v>
      </c>
      <c r="G78" s="56"/>
    </row>
    <row r="79" spans="1:7" x14ac:dyDescent="0.25">
      <c r="A79" s="55"/>
      <c r="B79" s="98" t="s">
        <v>114</v>
      </c>
      <c r="C79" s="92">
        <v>3965.2799999999997</v>
      </c>
      <c r="D79" s="105">
        <v>5040.2</v>
      </c>
      <c r="E79" s="105">
        <v>6320.45</v>
      </c>
      <c r="F79" s="106">
        <v>7337.2400000000007</v>
      </c>
      <c r="G79" s="56"/>
    </row>
    <row r="80" spans="1:7" s="7" customFormat="1" x14ac:dyDescent="0.25">
      <c r="A80" s="55"/>
      <c r="B80" s="36" t="s">
        <v>115</v>
      </c>
      <c r="C80" s="90">
        <v>5725.55</v>
      </c>
      <c r="D80" s="101">
        <v>6800.47</v>
      </c>
      <c r="E80" s="101">
        <v>8080.72</v>
      </c>
      <c r="F80" s="102">
        <v>9097.51</v>
      </c>
      <c r="G80" s="56"/>
    </row>
    <row r="81" spans="1:7" s="7" customFormat="1" ht="16.5" thickBot="1" x14ac:dyDescent="0.3">
      <c r="A81" s="55"/>
      <c r="B81" s="38" t="s">
        <v>116</v>
      </c>
      <c r="C81" s="96">
        <v>11500.179999999998</v>
      </c>
      <c r="D81" s="103">
        <v>12575.099999999999</v>
      </c>
      <c r="E81" s="103">
        <v>13855.349999999999</v>
      </c>
      <c r="F81" s="104">
        <v>14872.14</v>
      </c>
      <c r="G81" s="56"/>
    </row>
    <row r="82" spans="1:7" x14ac:dyDescent="0.25">
      <c r="A82" s="55"/>
      <c r="B82" s="43"/>
      <c r="C82" s="43"/>
      <c r="D82" s="43"/>
      <c r="E82" s="43"/>
      <c r="F82" s="43"/>
      <c r="G82" s="56"/>
    </row>
    <row r="83" spans="1:7" x14ac:dyDescent="0.25">
      <c r="A83" s="55"/>
      <c r="B83" s="290" t="s">
        <v>117</v>
      </c>
      <c r="C83" s="290"/>
      <c r="D83" s="290"/>
      <c r="E83" s="290"/>
      <c r="F83" s="290"/>
      <c r="G83" s="56"/>
    </row>
    <row r="84" spans="1:7" ht="16.5" thickBot="1" x14ac:dyDescent="0.3">
      <c r="A84" s="55"/>
      <c r="B84" s="43"/>
      <c r="C84" s="43"/>
      <c r="D84" s="43"/>
      <c r="E84" s="43"/>
      <c r="F84" s="43"/>
      <c r="G84" s="56"/>
    </row>
    <row r="85" spans="1:7" s="7" customFormat="1" x14ac:dyDescent="0.25">
      <c r="A85" s="55"/>
      <c r="B85" s="287" t="s">
        <v>113</v>
      </c>
      <c r="C85" s="284" t="s">
        <v>68</v>
      </c>
      <c r="D85" s="285"/>
      <c r="E85" s="285"/>
      <c r="F85" s="286"/>
      <c r="G85" s="56"/>
    </row>
    <row r="86" spans="1:7" s="7" customFormat="1" ht="16.5" thickBot="1" x14ac:dyDescent="0.3">
      <c r="A86" s="55"/>
      <c r="B86" s="270"/>
      <c r="C86" s="100" t="s">
        <v>69</v>
      </c>
      <c r="D86" s="110" t="s">
        <v>70</v>
      </c>
      <c r="E86" s="110" t="s">
        <v>71</v>
      </c>
      <c r="F86" s="111" t="s">
        <v>72</v>
      </c>
      <c r="G86" s="56"/>
    </row>
    <row r="87" spans="1:7" s="7" customFormat="1" x14ac:dyDescent="0.25">
      <c r="A87" s="55"/>
      <c r="B87" s="97" t="s">
        <v>114</v>
      </c>
      <c r="C87" s="92">
        <v>3965.2799999999997</v>
      </c>
      <c r="D87" s="105">
        <v>5040.2</v>
      </c>
      <c r="E87" s="105">
        <v>6320.45</v>
      </c>
      <c r="F87" s="106">
        <v>7337.2400000000007</v>
      </c>
      <c r="G87" s="56"/>
    </row>
    <row r="88" spans="1:7" s="7" customFormat="1" ht="16.5" thickBot="1" x14ac:dyDescent="0.3">
      <c r="A88" s="55"/>
      <c r="B88" s="38" t="s">
        <v>118</v>
      </c>
      <c r="C88" s="96">
        <v>8011.7800000000007</v>
      </c>
      <c r="D88" s="103">
        <v>9086.6999999999989</v>
      </c>
      <c r="E88" s="103">
        <v>10366.949999999999</v>
      </c>
      <c r="F88" s="104">
        <v>11383.74</v>
      </c>
      <c r="G88" s="56"/>
    </row>
    <row r="89" spans="1:7" s="7" customFormat="1" x14ac:dyDescent="0.25">
      <c r="A89" s="55"/>
      <c r="B89" s="109"/>
      <c r="C89" s="89"/>
      <c r="D89" s="89"/>
      <c r="E89" s="89"/>
      <c r="F89" s="89"/>
      <c r="G89" s="56"/>
    </row>
    <row r="90" spans="1:7" s="7" customFormat="1" ht="33" customHeight="1" x14ac:dyDescent="0.25">
      <c r="A90" s="55"/>
      <c r="B90" s="244" t="s">
        <v>171</v>
      </c>
      <c r="C90" s="244"/>
      <c r="D90" s="244"/>
      <c r="E90" s="244"/>
      <c r="F90" s="244"/>
      <c r="G90" s="56"/>
    </row>
    <row r="91" spans="1:7" s="7" customFormat="1" x14ac:dyDescent="0.25">
      <c r="A91" s="55"/>
      <c r="B91" s="109"/>
      <c r="C91" s="89"/>
      <c r="D91" s="89"/>
      <c r="E91" s="89"/>
      <c r="F91" s="89"/>
      <c r="G91" s="56"/>
    </row>
    <row r="92" spans="1:7" s="7" customFormat="1" ht="52.5" customHeight="1" x14ac:dyDescent="0.25">
      <c r="A92" s="55"/>
      <c r="B92" s="244" t="s">
        <v>186</v>
      </c>
      <c r="C92" s="244"/>
      <c r="D92" s="244"/>
      <c r="E92" s="244"/>
      <c r="F92" s="244"/>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май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294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4104.0199999999995</v>
      </c>
      <c r="D12" s="81">
        <v>4029.8099999999995</v>
      </c>
      <c r="E12" s="81">
        <v>3999.0499999999997</v>
      </c>
      <c r="F12" s="81">
        <v>3977.75</v>
      </c>
      <c r="G12" s="81">
        <v>3967.8399999999997</v>
      </c>
      <c r="H12" s="81">
        <v>3996.5</v>
      </c>
      <c r="I12" s="81">
        <v>4021.7799999999997</v>
      </c>
      <c r="J12" s="81">
        <v>4252.84</v>
      </c>
      <c r="K12" s="81">
        <v>4384</v>
      </c>
      <c r="L12" s="81">
        <v>4554.7999999999993</v>
      </c>
      <c r="M12" s="81">
        <v>4639.54</v>
      </c>
      <c r="N12" s="81">
        <v>4650.6499999999996</v>
      </c>
      <c r="O12" s="81">
        <v>4632.01</v>
      </c>
      <c r="P12" s="81">
        <v>4647.01</v>
      </c>
      <c r="Q12" s="81">
        <v>4640.95</v>
      </c>
      <c r="R12" s="81">
        <v>4600.95</v>
      </c>
      <c r="S12" s="81">
        <v>4540.51</v>
      </c>
      <c r="T12" s="81">
        <v>4584.08</v>
      </c>
      <c r="U12" s="81">
        <v>4614.09</v>
      </c>
      <c r="V12" s="81">
        <v>4649.58</v>
      </c>
      <c r="W12" s="81">
        <v>4648.59</v>
      </c>
      <c r="X12" s="81">
        <v>4586.7199999999993</v>
      </c>
      <c r="Y12" s="81">
        <v>4311.74</v>
      </c>
      <c r="Z12" s="82">
        <v>4158.95</v>
      </c>
      <c r="AA12" s="56"/>
    </row>
    <row r="13" spans="1:27" ht="16.5" x14ac:dyDescent="0.25">
      <c r="A13" s="55"/>
      <c r="B13" s="79">
        <v>2</v>
      </c>
      <c r="C13" s="86">
        <v>4051.29</v>
      </c>
      <c r="D13" s="47">
        <v>4003.1299999999997</v>
      </c>
      <c r="E13" s="47">
        <v>3965.3399999999997</v>
      </c>
      <c r="F13" s="47">
        <v>3951.66</v>
      </c>
      <c r="G13" s="47">
        <v>3948.3599999999997</v>
      </c>
      <c r="H13" s="47">
        <v>4003.5699999999997</v>
      </c>
      <c r="I13" s="47">
        <v>4027.33</v>
      </c>
      <c r="J13" s="47">
        <v>4155.83</v>
      </c>
      <c r="K13" s="47">
        <v>4325.3499999999995</v>
      </c>
      <c r="L13" s="47">
        <v>4435.7</v>
      </c>
      <c r="M13" s="47">
        <v>4440.4799999999996</v>
      </c>
      <c r="N13" s="47">
        <v>4467.3499999999995</v>
      </c>
      <c r="O13" s="47">
        <v>4459.5</v>
      </c>
      <c r="P13" s="47">
        <v>4438.7199999999993</v>
      </c>
      <c r="Q13" s="47">
        <v>4422.66</v>
      </c>
      <c r="R13" s="47">
        <v>4415.3899999999994</v>
      </c>
      <c r="S13" s="47">
        <v>4389.3099999999995</v>
      </c>
      <c r="T13" s="47">
        <v>4429.6399999999994</v>
      </c>
      <c r="U13" s="47">
        <v>4441.3599999999997</v>
      </c>
      <c r="V13" s="47">
        <v>4543.29</v>
      </c>
      <c r="W13" s="47">
        <v>4465.79</v>
      </c>
      <c r="X13" s="47">
        <v>4266.28</v>
      </c>
      <c r="Y13" s="47">
        <v>4184.96</v>
      </c>
      <c r="Z13" s="67">
        <v>4041.0599999999995</v>
      </c>
      <c r="AA13" s="56"/>
    </row>
    <row r="14" spans="1:27" ht="16.5" x14ac:dyDescent="0.25">
      <c r="A14" s="55"/>
      <c r="B14" s="79">
        <v>3</v>
      </c>
      <c r="C14" s="86">
        <v>4045.47</v>
      </c>
      <c r="D14" s="47">
        <v>4008.6499999999996</v>
      </c>
      <c r="E14" s="47">
        <v>3958.74</v>
      </c>
      <c r="F14" s="47">
        <v>3949.5199999999995</v>
      </c>
      <c r="G14" s="47">
        <v>3947.72</v>
      </c>
      <c r="H14" s="47">
        <v>3965.79</v>
      </c>
      <c r="I14" s="47">
        <v>4025.5199999999995</v>
      </c>
      <c r="J14" s="47">
        <v>4198.67</v>
      </c>
      <c r="K14" s="47">
        <v>4367.3999999999996</v>
      </c>
      <c r="L14" s="47">
        <v>4552.0199999999995</v>
      </c>
      <c r="M14" s="47">
        <v>4568.2299999999996</v>
      </c>
      <c r="N14" s="47">
        <v>4576.8799999999992</v>
      </c>
      <c r="O14" s="47">
        <v>4568.54</v>
      </c>
      <c r="P14" s="47">
        <v>4557.59</v>
      </c>
      <c r="Q14" s="47">
        <v>4552.32</v>
      </c>
      <c r="R14" s="47">
        <v>4550.26</v>
      </c>
      <c r="S14" s="47">
        <v>4546.92</v>
      </c>
      <c r="T14" s="47">
        <v>4547.1399999999994</v>
      </c>
      <c r="U14" s="47">
        <v>4542.99</v>
      </c>
      <c r="V14" s="47">
        <v>4562.99</v>
      </c>
      <c r="W14" s="47">
        <v>4562.3999999999996</v>
      </c>
      <c r="X14" s="47">
        <v>4542.37</v>
      </c>
      <c r="Y14" s="47">
        <v>4320.2299999999996</v>
      </c>
      <c r="Z14" s="67">
        <v>4136.92</v>
      </c>
      <c r="AA14" s="56"/>
    </row>
    <row r="15" spans="1:27" ht="16.5" x14ac:dyDescent="0.25">
      <c r="A15" s="55"/>
      <c r="B15" s="79">
        <v>4</v>
      </c>
      <c r="C15" s="86">
        <v>4006.8399999999997</v>
      </c>
      <c r="D15" s="47">
        <v>3977.8199999999997</v>
      </c>
      <c r="E15" s="47">
        <v>3957.43</v>
      </c>
      <c r="F15" s="47">
        <v>3957.7599999999998</v>
      </c>
      <c r="G15" s="47">
        <v>3958.22</v>
      </c>
      <c r="H15" s="47">
        <v>3978.08</v>
      </c>
      <c r="I15" s="47">
        <v>3994.71</v>
      </c>
      <c r="J15" s="47">
        <v>4103.12</v>
      </c>
      <c r="K15" s="47">
        <v>4276.0499999999993</v>
      </c>
      <c r="L15" s="47">
        <v>4387.5</v>
      </c>
      <c r="M15" s="47">
        <v>4461.2999999999993</v>
      </c>
      <c r="N15" s="47">
        <v>4456.82</v>
      </c>
      <c r="O15" s="47">
        <v>4454.3599999999997</v>
      </c>
      <c r="P15" s="47">
        <v>4455.08</v>
      </c>
      <c r="Q15" s="47">
        <v>4533.26</v>
      </c>
      <c r="R15" s="47">
        <v>4479.84</v>
      </c>
      <c r="S15" s="47">
        <v>4488.6899999999996</v>
      </c>
      <c r="T15" s="47">
        <v>4541.01</v>
      </c>
      <c r="U15" s="47">
        <v>4540.37</v>
      </c>
      <c r="V15" s="47">
        <v>4609.2199999999993</v>
      </c>
      <c r="W15" s="47">
        <v>4587.82</v>
      </c>
      <c r="X15" s="47">
        <v>4536.8099999999995</v>
      </c>
      <c r="Y15" s="47">
        <v>4308.68</v>
      </c>
      <c r="Z15" s="67">
        <v>4102.8999999999996</v>
      </c>
      <c r="AA15" s="56"/>
    </row>
    <row r="16" spans="1:27" ht="16.5" x14ac:dyDescent="0.25">
      <c r="A16" s="55"/>
      <c r="B16" s="79">
        <v>5</v>
      </c>
      <c r="C16" s="86">
        <v>3978.54</v>
      </c>
      <c r="D16" s="47">
        <v>3904.58</v>
      </c>
      <c r="E16" s="47">
        <v>3869.24</v>
      </c>
      <c r="F16" s="47">
        <v>3865.74</v>
      </c>
      <c r="G16" s="47">
        <v>3886.7799999999997</v>
      </c>
      <c r="H16" s="47">
        <v>3921.3499999999995</v>
      </c>
      <c r="I16" s="47">
        <v>4012.17</v>
      </c>
      <c r="J16" s="47">
        <v>4235.6399999999994</v>
      </c>
      <c r="K16" s="47">
        <v>4304.95</v>
      </c>
      <c r="L16" s="47">
        <v>4322.2299999999996</v>
      </c>
      <c r="M16" s="47">
        <v>4322.2199999999993</v>
      </c>
      <c r="N16" s="47">
        <v>4328</v>
      </c>
      <c r="O16" s="47">
        <v>4308.8999999999996</v>
      </c>
      <c r="P16" s="47">
        <v>4311.2699999999995</v>
      </c>
      <c r="Q16" s="47">
        <v>4306.2299999999996</v>
      </c>
      <c r="R16" s="47">
        <v>4307.21</v>
      </c>
      <c r="S16" s="47">
        <v>4313.71</v>
      </c>
      <c r="T16" s="47">
        <v>4314.5499999999993</v>
      </c>
      <c r="U16" s="47">
        <v>4394.28</v>
      </c>
      <c r="V16" s="47">
        <v>4305.2999999999993</v>
      </c>
      <c r="W16" s="47">
        <v>4292.76</v>
      </c>
      <c r="X16" s="47">
        <v>4256.26</v>
      </c>
      <c r="Y16" s="47">
        <v>4060.7299999999996</v>
      </c>
      <c r="Z16" s="67">
        <v>3950.42</v>
      </c>
      <c r="AA16" s="56"/>
    </row>
    <row r="17" spans="1:27" ht="16.5" x14ac:dyDescent="0.25">
      <c r="A17" s="55"/>
      <c r="B17" s="79">
        <v>6</v>
      </c>
      <c r="C17" s="86">
        <v>3944.2</v>
      </c>
      <c r="D17" s="47">
        <v>3887.3499999999995</v>
      </c>
      <c r="E17" s="47">
        <v>3878.3999999999996</v>
      </c>
      <c r="F17" s="47">
        <v>3891.1399999999994</v>
      </c>
      <c r="G17" s="47">
        <v>3933.54</v>
      </c>
      <c r="H17" s="47">
        <v>3981.7599999999998</v>
      </c>
      <c r="I17" s="47">
        <v>4137.58</v>
      </c>
      <c r="J17" s="47">
        <v>4338.2699999999995</v>
      </c>
      <c r="K17" s="47">
        <v>4613.91</v>
      </c>
      <c r="L17" s="47">
        <v>4640.9699999999993</v>
      </c>
      <c r="M17" s="47">
        <v>4629.4399999999996</v>
      </c>
      <c r="N17" s="47">
        <v>4639.4799999999996</v>
      </c>
      <c r="O17" s="47">
        <v>4632.7</v>
      </c>
      <c r="P17" s="47">
        <v>4621.7299999999996</v>
      </c>
      <c r="Q17" s="47">
        <v>4624.0599999999995</v>
      </c>
      <c r="R17" s="47">
        <v>4607.3999999999996</v>
      </c>
      <c r="S17" s="47">
        <v>4622.82</v>
      </c>
      <c r="T17" s="47">
        <v>4644.2299999999996</v>
      </c>
      <c r="U17" s="47">
        <v>4653.84</v>
      </c>
      <c r="V17" s="47">
        <v>4654.51</v>
      </c>
      <c r="W17" s="47">
        <v>4579.83</v>
      </c>
      <c r="X17" s="47">
        <v>4523.53</v>
      </c>
      <c r="Y17" s="47">
        <v>4158.17</v>
      </c>
      <c r="Z17" s="67">
        <v>4067.9399999999996</v>
      </c>
      <c r="AA17" s="56"/>
    </row>
    <row r="18" spans="1:27" ht="16.5" x14ac:dyDescent="0.25">
      <c r="A18" s="55"/>
      <c r="B18" s="79">
        <v>7</v>
      </c>
      <c r="C18" s="86">
        <v>3940.5599999999995</v>
      </c>
      <c r="D18" s="47">
        <v>3848.12</v>
      </c>
      <c r="E18" s="47">
        <v>3814.9199999999996</v>
      </c>
      <c r="F18" s="47">
        <v>3821.12</v>
      </c>
      <c r="G18" s="47">
        <v>3889.4799999999996</v>
      </c>
      <c r="H18" s="47">
        <v>3974.5599999999995</v>
      </c>
      <c r="I18" s="47">
        <v>4082.33</v>
      </c>
      <c r="J18" s="47">
        <v>4302.7699999999995</v>
      </c>
      <c r="K18" s="47">
        <v>4545.9799999999996</v>
      </c>
      <c r="L18" s="47">
        <v>4565.83</v>
      </c>
      <c r="M18" s="47">
        <v>4555.46</v>
      </c>
      <c r="N18" s="47">
        <v>4575.51</v>
      </c>
      <c r="O18" s="47">
        <v>4579.1499999999996</v>
      </c>
      <c r="P18" s="47">
        <v>4573.68</v>
      </c>
      <c r="Q18" s="47">
        <v>4568.17</v>
      </c>
      <c r="R18" s="47">
        <v>4564.3999999999996</v>
      </c>
      <c r="S18" s="47">
        <v>4566.9799999999996</v>
      </c>
      <c r="T18" s="47">
        <v>4558.66</v>
      </c>
      <c r="U18" s="47">
        <v>4566.96</v>
      </c>
      <c r="V18" s="47">
        <v>4596</v>
      </c>
      <c r="W18" s="47">
        <v>4562.7199999999993</v>
      </c>
      <c r="X18" s="47">
        <v>4580.37</v>
      </c>
      <c r="Y18" s="47">
        <v>4363.5999999999995</v>
      </c>
      <c r="Z18" s="67">
        <v>4134.53</v>
      </c>
      <c r="AA18" s="56"/>
    </row>
    <row r="19" spans="1:27" ht="16.5" x14ac:dyDescent="0.25">
      <c r="A19" s="55"/>
      <c r="B19" s="79">
        <v>8</v>
      </c>
      <c r="C19" s="86">
        <v>4198.66</v>
      </c>
      <c r="D19" s="47">
        <v>4102.66</v>
      </c>
      <c r="E19" s="47">
        <v>4038.5899999999997</v>
      </c>
      <c r="F19" s="47">
        <v>4015.96</v>
      </c>
      <c r="G19" s="47">
        <v>4011.37</v>
      </c>
      <c r="H19" s="47">
        <v>4017.7699999999995</v>
      </c>
      <c r="I19" s="47">
        <v>4052.2999999999997</v>
      </c>
      <c r="J19" s="47">
        <v>4307.2999999999993</v>
      </c>
      <c r="K19" s="47">
        <v>4524.8499999999995</v>
      </c>
      <c r="L19" s="47">
        <v>4600.6099999999997</v>
      </c>
      <c r="M19" s="47">
        <v>4630.5999999999995</v>
      </c>
      <c r="N19" s="47">
        <v>4655.3799999999992</v>
      </c>
      <c r="O19" s="47">
        <v>4637.49</v>
      </c>
      <c r="P19" s="47">
        <v>4609.74</v>
      </c>
      <c r="Q19" s="47">
        <v>4605.46</v>
      </c>
      <c r="R19" s="47">
        <v>4567.4699999999993</v>
      </c>
      <c r="S19" s="47">
        <v>4557.93</v>
      </c>
      <c r="T19" s="47">
        <v>4618.5</v>
      </c>
      <c r="U19" s="47">
        <v>4671.0199999999995</v>
      </c>
      <c r="V19" s="47">
        <v>4678.0599999999995</v>
      </c>
      <c r="W19" s="47">
        <v>4654.6399999999994</v>
      </c>
      <c r="X19" s="47">
        <v>4554.3499999999995</v>
      </c>
      <c r="Y19" s="47">
        <v>4363.5199999999995</v>
      </c>
      <c r="Z19" s="67">
        <v>4111.7999999999993</v>
      </c>
      <c r="AA19" s="56"/>
    </row>
    <row r="20" spans="1:27" ht="16.5" x14ac:dyDescent="0.25">
      <c r="A20" s="55"/>
      <c r="B20" s="79">
        <v>9</v>
      </c>
      <c r="C20" s="86">
        <v>4092.83</v>
      </c>
      <c r="D20" s="47">
        <v>4029.5199999999995</v>
      </c>
      <c r="E20" s="47">
        <v>3967.1899999999996</v>
      </c>
      <c r="F20" s="47">
        <v>3941.8799999999997</v>
      </c>
      <c r="G20" s="47">
        <v>3945.24</v>
      </c>
      <c r="H20" s="47">
        <v>3967.5</v>
      </c>
      <c r="I20" s="47">
        <v>4036.8199999999997</v>
      </c>
      <c r="J20" s="47">
        <v>4236.3899999999994</v>
      </c>
      <c r="K20" s="47">
        <v>4435.8499999999995</v>
      </c>
      <c r="L20" s="47">
        <v>4589.95</v>
      </c>
      <c r="M20" s="47">
        <v>4621.3099999999995</v>
      </c>
      <c r="N20" s="47">
        <v>4628.76</v>
      </c>
      <c r="O20" s="47">
        <v>4600.8599999999997</v>
      </c>
      <c r="P20" s="47">
        <v>4585.6299999999992</v>
      </c>
      <c r="Q20" s="47">
        <v>4580.7299999999996</v>
      </c>
      <c r="R20" s="47">
        <v>4559.42</v>
      </c>
      <c r="S20" s="47">
        <v>4542.12</v>
      </c>
      <c r="T20" s="47">
        <v>4558.3799999999992</v>
      </c>
      <c r="U20" s="47">
        <v>4585.5499999999993</v>
      </c>
      <c r="V20" s="47">
        <v>4622.4399999999996</v>
      </c>
      <c r="W20" s="47">
        <v>4584.9399999999996</v>
      </c>
      <c r="X20" s="47">
        <v>4533.08</v>
      </c>
      <c r="Y20" s="47">
        <v>4308.3899999999994</v>
      </c>
      <c r="Z20" s="67">
        <v>4116.83</v>
      </c>
      <c r="AA20" s="56"/>
    </row>
    <row r="21" spans="1:27" ht="16.5" x14ac:dyDescent="0.25">
      <c r="A21" s="55"/>
      <c r="B21" s="79">
        <v>10</v>
      </c>
      <c r="C21" s="86">
        <v>4044.2599999999998</v>
      </c>
      <c r="D21" s="47">
        <v>3951.29</v>
      </c>
      <c r="E21" s="47">
        <v>3919.49</v>
      </c>
      <c r="F21" s="47">
        <v>3925.8399999999997</v>
      </c>
      <c r="G21" s="47">
        <v>3938.71</v>
      </c>
      <c r="H21" s="47">
        <v>3954.1499999999996</v>
      </c>
      <c r="I21" s="47">
        <v>3971.5899999999997</v>
      </c>
      <c r="J21" s="47">
        <v>4166.32</v>
      </c>
      <c r="K21" s="47">
        <v>4398.04</v>
      </c>
      <c r="L21" s="47">
        <v>4587.2699999999995</v>
      </c>
      <c r="M21" s="47">
        <v>4625.82</v>
      </c>
      <c r="N21" s="47">
        <v>4633.0199999999995</v>
      </c>
      <c r="O21" s="47">
        <v>4620.1399999999994</v>
      </c>
      <c r="P21" s="47">
        <v>4567.1099999999997</v>
      </c>
      <c r="Q21" s="47">
        <v>4545.54</v>
      </c>
      <c r="R21" s="47">
        <v>4449.3099999999995</v>
      </c>
      <c r="S21" s="47">
        <v>4416.53</v>
      </c>
      <c r="T21" s="47">
        <v>4409.5199999999995</v>
      </c>
      <c r="U21" s="47">
        <v>4424.3899999999994</v>
      </c>
      <c r="V21" s="47">
        <v>4443.74</v>
      </c>
      <c r="W21" s="47">
        <v>4470.66</v>
      </c>
      <c r="X21" s="47">
        <v>4364.12</v>
      </c>
      <c r="Y21" s="47">
        <v>4188.1299999999992</v>
      </c>
      <c r="Z21" s="67">
        <v>4098.3499999999995</v>
      </c>
      <c r="AA21" s="56"/>
    </row>
    <row r="22" spans="1:27" ht="16.5" x14ac:dyDescent="0.25">
      <c r="A22" s="55"/>
      <c r="B22" s="79">
        <v>11</v>
      </c>
      <c r="C22" s="86">
        <v>4090.75</v>
      </c>
      <c r="D22" s="47">
        <v>3980.0599999999995</v>
      </c>
      <c r="E22" s="47">
        <v>3942.5899999999997</v>
      </c>
      <c r="F22" s="47">
        <v>3942.95</v>
      </c>
      <c r="G22" s="47">
        <v>3943.24</v>
      </c>
      <c r="H22" s="47">
        <v>3951.43</v>
      </c>
      <c r="I22" s="47">
        <v>3966.99</v>
      </c>
      <c r="J22" s="47">
        <v>4105.67</v>
      </c>
      <c r="K22" s="47">
        <v>4325.16</v>
      </c>
      <c r="L22" s="47">
        <v>4574.1299999999992</v>
      </c>
      <c r="M22" s="47">
        <v>4596.91</v>
      </c>
      <c r="N22" s="47">
        <v>4611.84</v>
      </c>
      <c r="O22" s="47">
        <v>4609.8099999999995</v>
      </c>
      <c r="P22" s="47">
        <v>4595.37</v>
      </c>
      <c r="Q22" s="47">
        <v>4595.92</v>
      </c>
      <c r="R22" s="47">
        <v>4579.1499999999996</v>
      </c>
      <c r="S22" s="47">
        <v>4555.68</v>
      </c>
      <c r="T22" s="47">
        <v>4610.33</v>
      </c>
      <c r="U22" s="47">
        <v>4667.66</v>
      </c>
      <c r="V22" s="47">
        <v>4672.6899999999996</v>
      </c>
      <c r="W22" s="47">
        <v>4642.8499999999995</v>
      </c>
      <c r="X22" s="47">
        <v>4538.87</v>
      </c>
      <c r="Y22" s="47">
        <v>4381.6499999999996</v>
      </c>
      <c r="Z22" s="67">
        <v>4135.62</v>
      </c>
      <c r="AA22" s="56"/>
    </row>
    <row r="23" spans="1:27" ht="16.5" x14ac:dyDescent="0.25">
      <c r="A23" s="55"/>
      <c r="B23" s="79">
        <v>12</v>
      </c>
      <c r="C23" s="86">
        <v>4043.2299999999996</v>
      </c>
      <c r="D23" s="47">
        <v>3971.1899999999996</v>
      </c>
      <c r="E23" s="47">
        <v>3941.41</v>
      </c>
      <c r="F23" s="47">
        <v>3948.7599999999998</v>
      </c>
      <c r="G23" s="47">
        <v>4000.3199999999997</v>
      </c>
      <c r="H23" s="47">
        <v>4073.58</v>
      </c>
      <c r="I23" s="47">
        <v>4266.43</v>
      </c>
      <c r="J23" s="47">
        <v>4498.12</v>
      </c>
      <c r="K23" s="47">
        <v>4666.87</v>
      </c>
      <c r="L23" s="47">
        <v>4697.32</v>
      </c>
      <c r="M23" s="47">
        <v>4695.51</v>
      </c>
      <c r="N23" s="47">
        <v>4697.8599999999997</v>
      </c>
      <c r="O23" s="47">
        <v>4693.2999999999993</v>
      </c>
      <c r="P23" s="47">
        <v>4689.78</v>
      </c>
      <c r="Q23" s="47">
        <v>4684.3899999999994</v>
      </c>
      <c r="R23" s="47">
        <v>4665.2199999999993</v>
      </c>
      <c r="S23" s="47">
        <v>4653.9399999999996</v>
      </c>
      <c r="T23" s="47">
        <v>4676.68</v>
      </c>
      <c r="U23" s="47">
        <v>4646.3099999999995</v>
      </c>
      <c r="V23" s="47">
        <v>4601.79</v>
      </c>
      <c r="W23" s="47">
        <v>4535.16</v>
      </c>
      <c r="X23" s="47">
        <v>4405.32</v>
      </c>
      <c r="Y23" s="47">
        <v>4199.34</v>
      </c>
      <c r="Z23" s="67">
        <v>4086.71</v>
      </c>
      <c r="AA23" s="56"/>
    </row>
    <row r="24" spans="1:27" ht="16.5" x14ac:dyDescent="0.25">
      <c r="A24" s="55"/>
      <c r="B24" s="79">
        <v>13</v>
      </c>
      <c r="C24" s="86">
        <v>4024.0099999999998</v>
      </c>
      <c r="D24" s="47">
        <v>3955.8499999999995</v>
      </c>
      <c r="E24" s="47">
        <v>3930.62</v>
      </c>
      <c r="F24" s="47">
        <v>3930.7</v>
      </c>
      <c r="G24" s="47">
        <v>4000.12</v>
      </c>
      <c r="H24" s="47">
        <v>4046.0699999999997</v>
      </c>
      <c r="I24" s="47">
        <v>4210.01</v>
      </c>
      <c r="J24" s="47">
        <v>4412.4799999999996</v>
      </c>
      <c r="K24" s="47">
        <v>4588.79</v>
      </c>
      <c r="L24" s="47">
        <v>4656</v>
      </c>
      <c r="M24" s="47">
        <v>4645.33</v>
      </c>
      <c r="N24" s="47">
        <v>4639.95</v>
      </c>
      <c r="O24" s="47">
        <v>4629.7199999999993</v>
      </c>
      <c r="P24" s="47">
        <v>4629.75</v>
      </c>
      <c r="Q24" s="47">
        <v>4697.33</v>
      </c>
      <c r="R24" s="47">
        <v>4696.1399999999994</v>
      </c>
      <c r="S24" s="47">
        <v>4672.2699999999995</v>
      </c>
      <c r="T24" s="47">
        <v>4683.84</v>
      </c>
      <c r="U24" s="47">
        <v>4690.95</v>
      </c>
      <c r="V24" s="47">
        <v>4693.93</v>
      </c>
      <c r="W24" s="47">
        <v>4665.96</v>
      </c>
      <c r="X24" s="47">
        <v>4562.84</v>
      </c>
      <c r="Y24" s="47">
        <v>4253</v>
      </c>
      <c r="Z24" s="67">
        <v>4119.7</v>
      </c>
      <c r="AA24" s="56"/>
    </row>
    <row r="25" spans="1:27" ht="16.5" x14ac:dyDescent="0.25">
      <c r="A25" s="55"/>
      <c r="B25" s="79">
        <v>14</v>
      </c>
      <c r="C25" s="86">
        <v>4057.6499999999996</v>
      </c>
      <c r="D25" s="47">
        <v>4032.2599999999998</v>
      </c>
      <c r="E25" s="47">
        <v>3968.62</v>
      </c>
      <c r="F25" s="47">
        <v>3966.66</v>
      </c>
      <c r="G25" s="47">
        <v>3997.4399999999996</v>
      </c>
      <c r="H25" s="47">
        <v>4092.0199999999995</v>
      </c>
      <c r="I25" s="47">
        <v>4288.03</v>
      </c>
      <c r="J25" s="47">
        <v>4535.9799999999996</v>
      </c>
      <c r="K25" s="47">
        <v>4680.54</v>
      </c>
      <c r="L25" s="47">
        <v>4700.2</v>
      </c>
      <c r="M25" s="47">
        <v>4699.57</v>
      </c>
      <c r="N25" s="47">
        <v>4688.62</v>
      </c>
      <c r="O25" s="47">
        <v>4651.9799999999996</v>
      </c>
      <c r="P25" s="47">
        <v>4656.95</v>
      </c>
      <c r="Q25" s="47">
        <v>4694.76</v>
      </c>
      <c r="R25" s="47">
        <v>4699.67</v>
      </c>
      <c r="S25" s="47">
        <v>4671.3899999999994</v>
      </c>
      <c r="T25" s="47">
        <v>4686.07</v>
      </c>
      <c r="U25" s="47">
        <v>4694.04</v>
      </c>
      <c r="V25" s="47">
        <v>4699.5599999999995</v>
      </c>
      <c r="W25" s="47">
        <v>4693.74</v>
      </c>
      <c r="X25" s="47">
        <v>4605.67</v>
      </c>
      <c r="Y25" s="47">
        <v>4342.2299999999996</v>
      </c>
      <c r="Z25" s="67">
        <v>4167.4399999999996</v>
      </c>
      <c r="AA25" s="56"/>
    </row>
    <row r="26" spans="1:27" ht="16.5" x14ac:dyDescent="0.25">
      <c r="A26" s="55"/>
      <c r="B26" s="79">
        <v>15</v>
      </c>
      <c r="C26" s="86">
        <v>4045.87</v>
      </c>
      <c r="D26" s="47">
        <v>4028.0999999999995</v>
      </c>
      <c r="E26" s="47">
        <v>3987.66</v>
      </c>
      <c r="F26" s="47">
        <v>3979.9799999999996</v>
      </c>
      <c r="G26" s="47">
        <v>4038.24</v>
      </c>
      <c r="H26" s="47">
        <v>4130.2299999999996</v>
      </c>
      <c r="I26" s="47">
        <v>4313.1899999999996</v>
      </c>
      <c r="J26" s="47">
        <v>4554.17</v>
      </c>
      <c r="K26" s="47">
        <v>4669.53</v>
      </c>
      <c r="L26" s="47">
        <v>4699.0599999999995</v>
      </c>
      <c r="M26" s="47">
        <v>4694.57</v>
      </c>
      <c r="N26" s="47">
        <v>4677.7199999999993</v>
      </c>
      <c r="O26" s="47">
        <v>4660.34</v>
      </c>
      <c r="P26" s="47">
        <v>4666.8799999999992</v>
      </c>
      <c r="Q26" s="47">
        <v>4701.34</v>
      </c>
      <c r="R26" s="47">
        <v>4676.51</v>
      </c>
      <c r="S26" s="47">
        <v>4674.18</v>
      </c>
      <c r="T26" s="47">
        <v>4674.93</v>
      </c>
      <c r="U26" s="47">
        <v>4678.43</v>
      </c>
      <c r="V26" s="47">
        <v>4671.4399999999996</v>
      </c>
      <c r="W26" s="47">
        <v>4628.9699999999993</v>
      </c>
      <c r="X26" s="47">
        <v>4584.57</v>
      </c>
      <c r="Y26" s="47">
        <v>4390.6299999999992</v>
      </c>
      <c r="Z26" s="67">
        <v>4142.92</v>
      </c>
      <c r="AA26" s="56"/>
    </row>
    <row r="27" spans="1:27" ht="16.5" x14ac:dyDescent="0.25">
      <c r="A27" s="55"/>
      <c r="B27" s="79">
        <v>16</v>
      </c>
      <c r="C27" s="86">
        <v>4042.92</v>
      </c>
      <c r="D27" s="47">
        <v>3938.18</v>
      </c>
      <c r="E27" s="47">
        <v>3855.3199999999997</v>
      </c>
      <c r="F27" s="47">
        <v>3816.95</v>
      </c>
      <c r="G27" s="47">
        <v>3911.5199999999995</v>
      </c>
      <c r="H27" s="47">
        <v>4058.54</v>
      </c>
      <c r="I27" s="47">
        <v>4262.04</v>
      </c>
      <c r="J27" s="47">
        <v>4449.04</v>
      </c>
      <c r="K27" s="47">
        <v>4607.62</v>
      </c>
      <c r="L27" s="47">
        <v>4630.6099999999997</v>
      </c>
      <c r="M27" s="47">
        <v>4625.87</v>
      </c>
      <c r="N27" s="47">
        <v>4618.8999999999996</v>
      </c>
      <c r="O27" s="47">
        <v>4622.6499999999996</v>
      </c>
      <c r="P27" s="47">
        <v>4624.2299999999996</v>
      </c>
      <c r="Q27" s="47">
        <v>4658.5499999999993</v>
      </c>
      <c r="R27" s="47">
        <v>4623.0499999999993</v>
      </c>
      <c r="S27" s="47">
        <v>4599.1499999999996</v>
      </c>
      <c r="T27" s="47">
        <v>4583.42</v>
      </c>
      <c r="U27" s="47">
        <v>4581.54</v>
      </c>
      <c r="V27" s="47">
        <v>4591.46</v>
      </c>
      <c r="W27" s="47">
        <v>4574.99</v>
      </c>
      <c r="X27" s="47">
        <v>4611.17</v>
      </c>
      <c r="Y27" s="47">
        <v>4418</v>
      </c>
      <c r="Z27" s="67">
        <v>4140.1299999999992</v>
      </c>
      <c r="AA27" s="56"/>
    </row>
    <row r="28" spans="1:27" ht="16.5" x14ac:dyDescent="0.25">
      <c r="A28" s="55"/>
      <c r="B28" s="79">
        <v>17</v>
      </c>
      <c r="C28" s="86">
        <v>4095.2</v>
      </c>
      <c r="D28" s="47">
        <v>4020.3799999999997</v>
      </c>
      <c r="E28" s="47">
        <v>3901.1299999999997</v>
      </c>
      <c r="F28" s="47">
        <v>3864.45</v>
      </c>
      <c r="G28" s="47">
        <v>3869.1899999999996</v>
      </c>
      <c r="H28" s="47">
        <v>3810.29</v>
      </c>
      <c r="I28" s="47">
        <v>3955.9399999999996</v>
      </c>
      <c r="J28" s="47">
        <v>4192.0499999999993</v>
      </c>
      <c r="K28" s="47">
        <v>4582.41</v>
      </c>
      <c r="L28" s="47">
        <v>4734.37</v>
      </c>
      <c r="M28" s="47">
        <v>4758.43</v>
      </c>
      <c r="N28" s="47">
        <v>4724.5199999999995</v>
      </c>
      <c r="O28" s="47">
        <v>4713.5</v>
      </c>
      <c r="P28" s="47">
        <v>4750.57</v>
      </c>
      <c r="Q28" s="47">
        <v>4760.32</v>
      </c>
      <c r="R28" s="47">
        <v>4741.99</v>
      </c>
      <c r="S28" s="47">
        <v>4728.24</v>
      </c>
      <c r="T28" s="47">
        <v>4734.96</v>
      </c>
      <c r="U28" s="47">
        <v>4735.2</v>
      </c>
      <c r="V28" s="47">
        <v>4763.43</v>
      </c>
      <c r="W28" s="47">
        <v>4761.4399999999996</v>
      </c>
      <c r="X28" s="47">
        <v>4763.0999999999995</v>
      </c>
      <c r="Y28" s="47">
        <v>4425.3499999999995</v>
      </c>
      <c r="Z28" s="67">
        <v>4097.34</v>
      </c>
      <c r="AA28" s="56"/>
    </row>
    <row r="29" spans="1:27" ht="16.5" x14ac:dyDescent="0.25">
      <c r="A29" s="55"/>
      <c r="B29" s="79">
        <v>18</v>
      </c>
      <c r="C29" s="86">
        <v>4048.29</v>
      </c>
      <c r="D29" s="47">
        <v>3880.1499999999996</v>
      </c>
      <c r="E29" s="47">
        <v>3847.29</v>
      </c>
      <c r="F29" s="47">
        <v>3770.93</v>
      </c>
      <c r="G29" s="47">
        <v>3768.1</v>
      </c>
      <c r="H29" s="47">
        <v>3773.08</v>
      </c>
      <c r="I29" s="47">
        <v>3809.16</v>
      </c>
      <c r="J29" s="47">
        <v>4092.3499999999995</v>
      </c>
      <c r="K29" s="47">
        <v>4454.28</v>
      </c>
      <c r="L29" s="47">
        <v>4702.0199999999995</v>
      </c>
      <c r="M29" s="47">
        <v>4752.2299999999996</v>
      </c>
      <c r="N29" s="47">
        <v>4755.08</v>
      </c>
      <c r="O29" s="47">
        <v>4751.8799999999992</v>
      </c>
      <c r="P29" s="47">
        <v>4751.78</v>
      </c>
      <c r="Q29" s="47">
        <v>4749.4799999999996</v>
      </c>
      <c r="R29" s="47">
        <v>4747.45</v>
      </c>
      <c r="S29" s="47">
        <v>4704.92</v>
      </c>
      <c r="T29" s="47">
        <v>4722.3599999999997</v>
      </c>
      <c r="U29" s="47">
        <v>4748.2199999999993</v>
      </c>
      <c r="V29" s="47">
        <v>4783.4799999999996</v>
      </c>
      <c r="W29" s="47">
        <v>4770.3899999999994</v>
      </c>
      <c r="X29" s="47">
        <v>4815.54</v>
      </c>
      <c r="Y29" s="47">
        <v>4540.68</v>
      </c>
      <c r="Z29" s="67">
        <v>4119.2999999999993</v>
      </c>
      <c r="AA29" s="56"/>
    </row>
    <row r="30" spans="1:27" ht="16.5" x14ac:dyDescent="0.25">
      <c r="A30" s="55"/>
      <c r="B30" s="79">
        <v>19</v>
      </c>
      <c r="C30" s="86">
        <v>4051.0099999999998</v>
      </c>
      <c r="D30" s="47">
        <v>4002.8099999999995</v>
      </c>
      <c r="E30" s="47">
        <v>3929.9399999999996</v>
      </c>
      <c r="F30" s="47">
        <v>3923.5499999999997</v>
      </c>
      <c r="G30" s="47">
        <v>3990.3599999999997</v>
      </c>
      <c r="H30" s="47">
        <v>4048.5299999999997</v>
      </c>
      <c r="I30" s="47">
        <v>4213.16</v>
      </c>
      <c r="J30" s="47">
        <v>4493.7</v>
      </c>
      <c r="K30" s="47">
        <v>4683.96</v>
      </c>
      <c r="L30" s="47">
        <v>4702.28</v>
      </c>
      <c r="M30" s="47">
        <v>4694.68</v>
      </c>
      <c r="N30" s="47">
        <v>4640.2999999999993</v>
      </c>
      <c r="O30" s="47">
        <v>4623.9799999999996</v>
      </c>
      <c r="P30" s="47">
        <v>4644.93</v>
      </c>
      <c r="Q30" s="47">
        <v>4654.79</v>
      </c>
      <c r="R30" s="47">
        <v>4622.78</v>
      </c>
      <c r="S30" s="47">
        <v>4586.8599999999997</v>
      </c>
      <c r="T30" s="47">
        <v>4555.7999999999993</v>
      </c>
      <c r="U30" s="47">
        <v>4544.74</v>
      </c>
      <c r="V30" s="47">
        <v>4576.08</v>
      </c>
      <c r="W30" s="47">
        <v>4546.34</v>
      </c>
      <c r="X30" s="47">
        <v>4530.2999999999993</v>
      </c>
      <c r="Y30" s="47">
        <v>4228.53</v>
      </c>
      <c r="Z30" s="67">
        <v>4053.7999999999997</v>
      </c>
      <c r="AA30" s="56"/>
    </row>
    <row r="31" spans="1:27" ht="16.5" x14ac:dyDescent="0.25">
      <c r="A31" s="55"/>
      <c r="B31" s="79">
        <v>20</v>
      </c>
      <c r="C31" s="86">
        <v>4019.45</v>
      </c>
      <c r="D31" s="47">
        <v>3902.5199999999995</v>
      </c>
      <c r="E31" s="47">
        <v>3761.2099999999996</v>
      </c>
      <c r="F31" s="47">
        <v>3755.68</v>
      </c>
      <c r="G31" s="47">
        <v>3830.22</v>
      </c>
      <c r="H31" s="47">
        <v>4017.97</v>
      </c>
      <c r="I31" s="47">
        <v>4117.2199999999993</v>
      </c>
      <c r="J31" s="47">
        <v>4350.66</v>
      </c>
      <c r="K31" s="47">
        <v>4556.07</v>
      </c>
      <c r="L31" s="47">
        <v>4590.3899999999994</v>
      </c>
      <c r="M31" s="47">
        <v>4569.8099999999995</v>
      </c>
      <c r="N31" s="47">
        <v>4519.49</v>
      </c>
      <c r="O31" s="47">
        <v>4486.76</v>
      </c>
      <c r="P31" s="47">
        <v>4522.3499999999995</v>
      </c>
      <c r="Q31" s="47">
        <v>4557.78</v>
      </c>
      <c r="R31" s="47">
        <v>4560.3599999999997</v>
      </c>
      <c r="S31" s="47">
        <v>4575.2699999999995</v>
      </c>
      <c r="T31" s="47">
        <v>4583.03</v>
      </c>
      <c r="U31" s="47">
        <v>4572.5199999999995</v>
      </c>
      <c r="V31" s="47">
        <v>4577.0999999999995</v>
      </c>
      <c r="W31" s="47">
        <v>4459.1399999999994</v>
      </c>
      <c r="X31" s="47">
        <v>4496.78</v>
      </c>
      <c r="Y31" s="47">
        <v>4113.26</v>
      </c>
      <c r="Z31" s="67">
        <v>4032.1099999999997</v>
      </c>
      <c r="AA31" s="56"/>
    </row>
    <row r="32" spans="1:27" ht="16.5" x14ac:dyDescent="0.25">
      <c r="A32" s="55"/>
      <c r="B32" s="79">
        <v>21</v>
      </c>
      <c r="C32" s="86">
        <v>3884.46</v>
      </c>
      <c r="D32" s="47">
        <v>3831.4399999999996</v>
      </c>
      <c r="E32" s="47">
        <v>3794.4599999999996</v>
      </c>
      <c r="F32" s="47">
        <v>3768.7</v>
      </c>
      <c r="G32" s="47">
        <v>3821.71</v>
      </c>
      <c r="H32" s="47">
        <v>4001.1899999999996</v>
      </c>
      <c r="I32" s="47">
        <v>4063.2799999999997</v>
      </c>
      <c r="J32" s="47">
        <v>4409.6899999999996</v>
      </c>
      <c r="K32" s="47">
        <v>4593.1899999999996</v>
      </c>
      <c r="L32" s="47">
        <v>4651.12</v>
      </c>
      <c r="M32" s="47">
        <v>4638.34</v>
      </c>
      <c r="N32" s="47">
        <v>4644.49</v>
      </c>
      <c r="O32" s="47">
        <v>4652.8499999999995</v>
      </c>
      <c r="P32" s="47">
        <v>4663.66</v>
      </c>
      <c r="Q32" s="47">
        <v>4677.41</v>
      </c>
      <c r="R32" s="47">
        <v>4649.04</v>
      </c>
      <c r="S32" s="47">
        <v>4672.9399999999996</v>
      </c>
      <c r="T32" s="47">
        <v>4694.0499999999993</v>
      </c>
      <c r="U32" s="47">
        <v>4733.71</v>
      </c>
      <c r="V32" s="47">
        <v>4733.43</v>
      </c>
      <c r="W32" s="47">
        <v>4591.25</v>
      </c>
      <c r="X32" s="47">
        <v>4546.6399999999994</v>
      </c>
      <c r="Y32" s="47">
        <v>4273.6399999999994</v>
      </c>
      <c r="Z32" s="67">
        <v>4088.45</v>
      </c>
      <c r="AA32" s="56"/>
    </row>
    <row r="33" spans="1:27" ht="16.5" x14ac:dyDescent="0.25">
      <c r="A33" s="55"/>
      <c r="B33" s="79">
        <v>22</v>
      </c>
      <c r="C33" s="86">
        <v>3987.1399999999994</v>
      </c>
      <c r="D33" s="47">
        <v>3830.22</v>
      </c>
      <c r="E33" s="47">
        <v>3800.5199999999995</v>
      </c>
      <c r="F33" s="47">
        <v>3752.93</v>
      </c>
      <c r="G33" s="47">
        <v>3841.4799999999996</v>
      </c>
      <c r="H33" s="47">
        <v>4052.3899999999994</v>
      </c>
      <c r="I33" s="47">
        <v>4125.58</v>
      </c>
      <c r="J33" s="47">
        <v>4470.68</v>
      </c>
      <c r="K33" s="47">
        <v>4643.5199999999995</v>
      </c>
      <c r="L33" s="47">
        <v>4710.4699999999993</v>
      </c>
      <c r="M33" s="47">
        <v>4692.42</v>
      </c>
      <c r="N33" s="47">
        <v>4706.45</v>
      </c>
      <c r="O33" s="47">
        <v>4657.3999999999996</v>
      </c>
      <c r="P33" s="47">
        <v>4696.87</v>
      </c>
      <c r="Q33" s="47">
        <v>4709.09</v>
      </c>
      <c r="R33" s="47">
        <v>4688.79</v>
      </c>
      <c r="S33" s="47">
        <v>4652.54</v>
      </c>
      <c r="T33" s="47">
        <v>4600.54</v>
      </c>
      <c r="U33" s="47">
        <v>4628.16</v>
      </c>
      <c r="V33" s="47">
        <v>4639.71</v>
      </c>
      <c r="W33" s="47">
        <v>4599.4799999999996</v>
      </c>
      <c r="X33" s="47">
        <v>4549.6899999999996</v>
      </c>
      <c r="Y33" s="47">
        <v>4178.9799999999996</v>
      </c>
      <c r="Z33" s="67">
        <v>4065.3599999999997</v>
      </c>
      <c r="AA33" s="56"/>
    </row>
    <row r="34" spans="1:27" ht="16.5" x14ac:dyDescent="0.25">
      <c r="A34" s="55"/>
      <c r="B34" s="79">
        <v>23</v>
      </c>
      <c r="C34" s="86">
        <v>4011.0699999999997</v>
      </c>
      <c r="D34" s="47">
        <v>3885.21</v>
      </c>
      <c r="E34" s="47">
        <v>3844.29</v>
      </c>
      <c r="F34" s="47">
        <v>3816.4399999999996</v>
      </c>
      <c r="G34" s="47">
        <v>3899.49</v>
      </c>
      <c r="H34" s="47">
        <v>4050.2799999999997</v>
      </c>
      <c r="I34" s="47">
        <v>4142.34</v>
      </c>
      <c r="J34" s="47">
        <v>4461.67</v>
      </c>
      <c r="K34" s="47">
        <v>4642.78</v>
      </c>
      <c r="L34" s="47">
        <v>4686.25</v>
      </c>
      <c r="M34" s="47">
        <v>4663.28</v>
      </c>
      <c r="N34" s="47">
        <v>4663.17</v>
      </c>
      <c r="O34" s="47">
        <v>4665.1499999999996</v>
      </c>
      <c r="P34" s="47">
        <v>4661.59</v>
      </c>
      <c r="Q34" s="47">
        <v>4700.29</v>
      </c>
      <c r="R34" s="47">
        <v>4669.46</v>
      </c>
      <c r="S34" s="47">
        <v>4644.95</v>
      </c>
      <c r="T34" s="47">
        <v>4630.99</v>
      </c>
      <c r="U34" s="47">
        <v>4609.0199999999995</v>
      </c>
      <c r="V34" s="47">
        <v>4617.75</v>
      </c>
      <c r="W34" s="47">
        <v>4584.6099999999997</v>
      </c>
      <c r="X34" s="47">
        <v>4616.0999999999995</v>
      </c>
      <c r="Y34" s="47">
        <v>4494.87</v>
      </c>
      <c r="Z34" s="67">
        <v>4170.3599999999997</v>
      </c>
      <c r="AA34" s="56"/>
    </row>
    <row r="35" spans="1:27" ht="16.5" x14ac:dyDescent="0.25">
      <c r="A35" s="55"/>
      <c r="B35" s="79">
        <v>24</v>
      </c>
      <c r="C35" s="86">
        <v>4148.3499999999995</v>
      </c>
      <c r="D35" s="47">
        <v>4048.8199999999997</v>
      </c>
      <c r="E35" s="47">
        <v>4005.0499999999997</v>
      </c>
      <c r="F35" s="47">
        <v>3985.45</v>
      </c>
      <c r="G35" s="47">
        <v>3988.74</v>
      </c>
      <c r="H35" s="47">
        <v>3991.5899999999997</v>
      </c>
      <c r="I35" s="47">
        <v>4076.71</v>
      </c>
      <c r="J35" s="47">
        <v>4329.76</v>
      </c>
      <c r="K35" s="47">
        <v>4636.26</v>
      </c>
      <c r="L35" s="47">
        <v>4775.87</v>
      </c>
      <c r="M35" s="47">
        <v>4789.8999999999996</v>
      </c>
      <c r="N35" s="47">
        <v>4804.41</v>
      </c>
      <c r="O35" s="47">
        <v>4797.1099999999997</v>
      </c>
      <c r="P35" s="47">
        <v>4788.8999999999996</v>
      </c>
      <c r="Q35" s="47">
        <v>4772.87</v>
      </c>
      <c r="R35" s="47">
        <v>4783.08</v>
      </c>
      <c r="S35" s="47">
        <v>4778.1099999999997</v>
      </c>
      <c r="T35" s="47">
        <v>4772.4399999999996</v>
      </c>
      <c r="U35" s="47">
        <v>4774.6299999999992</v>
      </c>
      <c r="V35" s="47">
        <v>4790.16</v>
      </c>
      <c r="W35" s="47">
        <v>4772.76</v>
      </c>
      <c r="X35" s="47">
        <v>4772.28</v>
      </c>
      <c r="Y35" s="47">
        <v>4527.91</v>
      </c>
      <c r="Z35" s="67">
        <v>4198.7299999999996</v>
      </c>
      <c r="AA35" s="56"/>
    </row>
    <row r="36" spans="1:27" ht="16.5" x14ac:dyDescent="0.25">
      <c r="A36" s="55"/>
      <c r="B36" s="79">
        <v>25</v>
      </c>
      <c r="C36" s="86">
        <v>4118.9699999999993</v>
      </c>
      <c r="D36" s="47">
        <v>4035.0299999999997</v>
      </c>
      <c r="E36" s="47">
        <v>3969.47</v>
      </c>
      <c r="F36" s="47">
        <v>3927.6299999999997</v>
      </c>
      <c r="G36" s="47">
        <v>3892.2299999999996</v>
      </c>
      <c r="H36" s="47">
        <v>3942.5499999999997</v>
      </c>
      <c r="I36" s="47">
        <v>3941.97</v>
      </c>
      <c r="J36" s="47">
        <v>4127.16</v>
      </c>
      <c r="K36" s="47">
        <v>4405.67</v>
      </c>
      <c r="L36" s="47">
        <v>4600.84</v>
      </c>
      <c r="M36" s="47">
        <v>4645.9799999999996</v>
      </c>
      <c r="N36" s="47">
        <v>4701.2199999999993</v>
      </c>
      <c r="O36" s="47">
        <v>4698.3999999999996</v>
      </c>
      <c r="P36" s="47">
        <v>4696.08</v>
      </c>
      <c r="Q36" s="47">
        <v>4687.24</v>
      </c>
      <c r="R36" s="47">
        <v>4669.25</v>
      </c>
      <c r="S36" s="47">
        <v>4650.76</v>
      </c>
      <c r="T36" s="47">
        <v>4664.1499999999996</v>
      </c>
      <c r="U36" s="47">
        <v>4693.5999999999995</v>
      </c>
      <c r="V36" s="47">
        <v>4719.58</v>
      </c>
      <c r="W36" s="47">
        <v>4680.99</v>
      </c>
      <c r="X36" s="47">
        <v>4668.3999999999996</v>
      </c>
      <c r="Y36" s="47">
        <v>4414.57</v>
      </c>
      <c r="Z36" s="67">
        <v>4060.17</v>
      </c>
      <c r="AA36" s="56"/>
    </row>
    <row r="37" spans="1:27" ht="16.5" x14ac:dyDescent="0.25">
      <c r="A37" s="55"/>
      <c r="B37" s="79">
        <v>26</v>
      </c>
      <c r="C37" s="86">
        <v>4039.47</v>
      </c>
      <c r="D37" s="47">
        <v>3893.0599999999995</v>
      </c>
      <c r="E37" s="47">
        <v>3850.3999999999996</v>
      </c>
      <c r="F37" s="47">
        <v>3766.43</v>
      </c>
      <c r="G37" s="47">
        <v>3805.1499999999996</v>
      </c>
      <c r="H37" s="47">
        <v>4007.54</v>
      </c>
      <c r="I37" s="47">
        <v>4169.87</v>
      </c>
      <c r="J37" s="47">
        <v>4445.93</v>
      </c>
      <c r="K37" s="47">
        <v>4640.37</v>
      </c>
      <c r="L37" s="47">
        <v>4666.0199999999995</v>
      </c>
      <c r="M37" s="47">
        <v>4642.8999999999996</v>
      </c>
      <c r="N37" s="47">
        <v>4633.6499999999996</v>
      </c>
      <c r="O37" s="47">
        <v>4604.51</v>
      </c>
      <c r="P37" s="47">
        <v>4626.79</v>
      </c>
      <c r="Q37" s="47">
        <v>4626.07</v>
      </c>
      <c r="R37" s="47">
        <v>4654.34</v>
      </c>
      <c r="S37" s="47">
        <v>4660.5199999999995</v>
      </c>
      <c r="T37" s="47">
        <v>4606.68</v>
      </c>
      <c r="U37" s="47">
        <v>4588.3599999999997</v>
      </c>
      <c r="V37" s="47">
        <v>4557.87</v>
      </c>
      <c r="W37" s="47">
        <v>4550.67</v>
      </c>
      <c r="X37" s="47">
        <v>4475.1499999999996</v>
      </c>
      <c r="Y37" s="47">
        <v>4157.16</v>
      </c>
      <c r="Z37" s="67">
        <v>4023.0099999999998</v>
      </c>
      <c r="AA37" s="56"/>
    </row>
    <row r="38" spans="1:27" ht="16.5" x14ac:dyDescent="0.25">
      <c r="A38" s="55"/>
      <c r="B38" s="79">
        <v>27</v>
      </c>
      <c r="C38" s="86">
        <v>3860.7799999999997</v>
      </c>
      <c r="D38" s="47">
        <v>3799.7</v>
      </c>
      <c r="E38" s="47">
        <v>3766.0899999999997</v>
      </c>
      <c r="F38" s="47">
        <v>3719.1299999999997</v>
      </c>
      <c r="G38" s="47">
        <v>3726.47</v>
      </c>
      <c r="H38" s="47">
        <v>3859.45</v>
      </c>
      <c r="I38" s="47">
        <v>4079.6099999999997</v>
      </c>
      <c r="J38" s="47">
        <v>4312.7</v>
      </c>
      <c r="K38" s="47">
        <v>4498.7299999999996</v>
      </c>
      <c r="L38" s="47">
        <v>4577.16</v>
      </c>
      <c r="M38" s="47">
        <v>4599.9699999999993</v>
      </c>
      <c r="N38" s="47">
        <v>4573.59</v>
      </c>
      <c r="O38" s="47">
        <v>4555.87</v>
      </c>
      <c r="P38" s="47">
        <v>4580.42</v>
      </c>
      <c r="Q38" s="47">
        <v>4612.59</v>
      </c>
      <c r="R38" s="47">
        <v>4575.1499999999996</v>
      </c>
      <c r="S38" s="47">
        <v>4570.82</v>
      </c>
      <c r="T38" s="47">
        <v>4546.51</v>
      </c>
      <c r="U38" s="47">
        <v>4524.01</v>
      </c>
      <c r="V38" s="47">
        <v>4486.7199999999993</v>
      </c>
      <c r="W38" s="47">
        <v>4478.1299999999992</v>
      </c>
      <c r="X38" s="47">
        <v>4459.4699999999993</v>
      </c>
      <c r="Y38" s="47">
        <v>4162.1099999999997</v>
      </c>
      <c r="Z38" s="67">
        <v>4035.93</v>
      </c>
      <c r="AA38" s="56"/>
    </row>
    <row r="39" spans="1:27" ht="16.5" x14ac:dyDescent="0.25">
      <c r="A39" s="55"/>
      <c r="B39" s="79">
        <v>28</v>
      </c>
      <c r="C39" s="86">
        <v>3990.1099999999997</v>
      </c>
      <c r="D39" s="47">
        <v>3837.75</v>
      </c>
      <c r="E39" s="47">
        <v>3768.14</v>
      </c>
      <c r="F39" s="47">
        <v>3722.47</v>
      </c>
      <c r="G39" s="47">
        <v>3742.0099999999998</v>
      </c>
      <c r="H39" s="47">
        <v>3987.5999999999995</v>
      </c>
      <c r="I39" s="47">
        <v>4260.93</v>
      </c>
      <c r="J39" s="47">
        <v>4539.03</v>
      </c>
      <c r="K39" s="47">
        <v>4776.57</v>
      </c>
      <c r="L39" s="47">
        <v>4794.17</v>
      </c>
      <c r="M39" s="47">
        <v>4806.9399999999996</v>
      </c>
      <c r="N39" s="47">
        <v>4812.04</v>
      </c>
      <c r="O39" s="47">
        <v>4799.16</v>
      </c>
      <c r="P39" s="47">
        <v>4807.2299999999996</v>
      </c>
      <c r="Q39" s="47">
        <v>4829.6499999999996</v>
      </c>
      <c r="R39" s="47">
        <v>4826.37</v>
      </c>
      <c r="S39" s="47">
        <v>4805.95</v>
      </c>
      <c r="T39" s="47">
        <v>4779.84</v>
      </c>
      <c r="U39" s="47">
        <v>4766.29</v>
      </c>
      <c r="V39" s="47">
        <v>4774.74</v>
      </c>
      <c r="W39" s="47">
        <v>4739.08</v>
      </c>
      <c r="X39" s="47">
        <v>4695.04</v>
      </c>
      <c r="Y39" s="47">
        <v>4401.4699999999993</v>
      </c>
      <c r="Z39" s="67">
        <v>4114.68</v>
      </c>
      <c r="AA39" s="56"/>
    </row>
    <row r="40" spans="1:27" ht="16.5" x14ac:dyDescent="0.25">
      <c r="A40" s="55"/>
      <c r="B40" s="79">
        <v>29</v>
      </c>
      <c r="C40" s="86">
        <v>4032.7299999999996</v>
      </c>
      <c r="D40" s="47">
        <v>3941.3099999999995</v>
      </c>
      <c r="E40" s="47">
        <v>3808.62</v>
      </c>
      <c r="F40" s="47">
        <v>3785.18</v>
      </c>
      <c r="G40" s="47">
        <v>3805.3599999999997</v>
      </c>
      <c r="H40" s="47">
        <v>4053.2299999999996</v>
      </c>
      <c r="I40" s="47">
        <v>4126.67</v>
      </c>
      <c r="J40" s="47">
        <v>4463.76</v>
      </c>
      <c r="K40" s="47">
        <v>4717</v>
      </c>
      <c r="L40" s="47">
        <v>4731.58</v>
      </c>
      <c r="M40" s="47">
        <v>4724.3499999999995</v>
      </c>
      <c r="N40" s="47">
        <v>4738.26</v>
      </c>
      <c r="O40" s="47">
        <v>4726.4399999999996</v>
      </c>
      <c r="P40" s="47">
        <v>4728.4399999999996</v>
      </c>
      <c r="Q40" s="47">
        <v>4761.32</v>
      </c>
      <c r="R40" s="47">
        <v>4772.0599999999995</v>
      </c>
      <c r="S40" s="47">
        <v>4775.6899999999996</v>
      </c>
      <c r="T40" s="47">
        <v>4733.2199999999993</v>
      </c>
      <c r="U40" s="47">
        <v>4696.46</v>
      </c>
      <c r="V40" s="47">
        <v>4787.9799999999996</v>
      </c>
      <c r="W40" s="47">
        <v>4765.83</v>
      </c>
      <c r="X40" s="47">
        <v>4724.96</v>
      </c>
      <c r="Y40" s="47">
        <v>4474.41</v>
      </c>
      <c r="Z40" s="67">
        <v>4155.2699999999995</v>
      </c>
      <c r="AA40" s="56"/>
    </row>
    <row r="41" spans="1:27" ht="16.5" x14ac:dyDescent="0.25">
      <c r="A41" s="55"/>
      <c r="B41" s="79">
        <v>30</v>
      </c>
      <c r="C41" s="86">
        <v>4048.22</v>
      </c>
      <c r="D41" s="47">
        <v>3980.5299999999997</v>
      </c>
      <c r="E41" s="47">
        <v>3854.54</v>
      </c>
      <c r="F41" s="47">
        <v>3817.9799999999996</v>
      </c>
      <c r="G41" s="47">
        <v>3839.37</v>
      </c>
      <c r="H41" s="47">
        <v>4024.43</v>
      </c>
      <c r="I41" s="47">
        <v>4098</v>
      </c>
      <c r="J41" s="47">
        <v>4495.93</v>
      </c>
      <c r="K41" s="47">
        <v>4770.59</v>
      </c>
      <c r="L41" s="47">
        <v>4655.2199999999993</v>
      </c>
      <c r="M41" s="47">
        <v>4629.25</v>
      </c>
      <c r="N41" s="47">
        <v>4618.1299999999992</v>
      </c>
      <c r="O41" s="47">
        <v>4585.76</v>
      </c>
      <c r="P41" s="47">
        <v>4586.16</v>
      </c>
      <c r="Q41" s="47">
        <v>4693.7299999999996</v>
      </c>
      <c r="R41" s="47">
        <v>4776.76</v>
      </c>
      <c r="S41" s="47">
        <v>4824.08</v>
      </c>
      <c r="T41" s="47">
        <v>4712.4399999999996</v>
      </c>
      <c r="U41" s="47">
        <v>4670.3999999999996</v>
      </c>
      <c r="V41" s="47">
        <v>4655.5999999999995</v>
      </c>
      <c r="W41" s="47">
        <v>4795.1099999999997</v>
      </c>
      <c r="X41" s="47">
        <v>4815.37</v>
      </c>
      <c r="Y41" s="47">
        <v>4554.42</v>
      </c>
      <c r="Z41" s="67">
        <v>4198.8599999999997</v>
      </c>
      <c r="AA41" s="56"/>
    </row>
    <row r="42" spans="1:27" ht="17.25" thickBot="1" x14ac:dyDescent="0.3">
      <c r="A42" s="55"/>
      <c r="B42" s="80">
        <v>31</v>
      </c>
      <c r="C42" s="87">
        <v>4022.3899999999994</v>
      </c>
      <c r="D42" s="68">
        <v>3969.68</v>
      </c>
      <c r="E42" s="68">
        <v>3853.8999999999996</v>
      </c>
      <c r="F42" s="68">
        <v>3809.2999999999997</v>
      </c>
      <c r="G42" s="68">
        <v>3813.6499999999996</v>
      </c>
      <c r="H42" s="68">
        <v>3911.0299999999997</v>
      </c>
      <c r="I42" s="68">
        <v>3988.3899999999994</v>
      </c>
      <c r="J42" s="68">
        <v>4209.1899999999996</v>
      </c>
      <c r="K42" s="68">
        <v>4640.33</v>
      </c>
      <c r="L42" s="68">
        <v>4733.41</v>
      </c>
      <c r="M42" s="68">
        <v>4794.3599999999997</v>
      </c>
      <c r="N42" s="68">
        <v>4812.3499999999995</v>
      </c>
      <c r="O42" s="68">
        <v>4805.9699999999993</v>
      </c>
      <c r="P42" s="68">
        <v>4804.43</v>
      </c>
      <c r="Q42" s="68">
        <v>4811</v>
      </c>
      <c r="R42" s="68">
        <v>4809.4699999999993</v>
      </c>
      <c r="S42" s="68">
        <v>4811.2</v>
      </c>
      <c r="T42" s="68">
        <v>4790.45</v>
      </c>
      <c r="U42" s="68">
        <v>4766.96</v>
      </c>
      <c r="V42" s="68">
        <v>4824.45</v>
      </c>
      <c r="W42" s="68">
        <v>4748.25</v>
      </c>
      <c r="X42" s="68">
        <v>4752.32</v>
      </c>
      <c r="Y42" s="68">
        <v>4523.41</v>
      </c>
      <c r="Z42" s="69">
        <v>4150.08</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5178.9399999999996</v>
      </c>
      <c r="D46" s="81">
        <v>5104.7299999999996</v>
      </c>
      <c r="E46" s="81">
        <v>5073.9699999999993</v>
      </c>
      <c r="F46" s="81">
        <v>5052.67</v>
      </c>
      <c r="G46" s="81">
        <v>5042.76</v>
      </c>
      <c r="H46" s="81">
        <v>5071.42</v>
      </c>
      <c r="I46" s="81">
        <v>5096.7</v>
      </c>
      <c r="J46" s="81">
        <v>5327.76</v>
      </c>
      <c r="K46" s="81">
        <v>5458.92</v>
      </c>
      <c r="L46" s="81">
        <v>5629.7199999999993</v>
      </c>
      <c r="M46" s="81">
        <v>5714.46</v>
      </c>
      <c r="N46" s="81">
        <v>5725.57</v>
      </c>
      <c r="O46" s="81">
        <v>5706.93</v>
      </c>
      <c r="P46" s="81">
        <v>5721.93</v>
      </c>
      <c r="Q46" s="81">
        <v>5715.87</v>
      </c>
      <c r="R46" s="81">
        <v>5675.87</v>
      </c>
      <c r="S46" s="81">
        <v>5615.43</v>
      </c>
      <c r="T46" s="81">
        <v>5659</v>
      </c>
      <c r="U46" s="81">
        <v>5689.01</v>
      </c>
      <c r="V46" s="81">
        <v>5724.5</v>
      </c>
      <c r="W46" s="81">
        <v>5723.51</v>
      </c>
      <c r="X46" s="81">
        <v>5661.6399999999994</v>
      </c>
      <c r="Y46" s="81">
        <v>5386.66</v>
      </c>
      <c r="Z46" s="82">
        <v>5233.87</v>
      </c>
      <c r="AA46" s="56"/>
    </row>
    <row r="47" spans="1:27" ht="16.5" x14ac:dyDescent="0.25">
      <c r="A47" s="55"/>
      <c r="B47" s="79">
        <v>2</v>
      </c>
      <c r="C47" s="86">
        <v>5126.21</v>
      </c>
      <c r="D47" s="47">
        <v>5078.0499999999993</v>
      </c>
      <c r="E47" s="47">
        <v>5040.26</v>
      </c>
      <c r="F47" s="47">
        <v>5026.58</v>
      </c>
      <c r="G47" s="47">
        <v>5023.28</v>
      </c>
      <c r="H47" s="47">
        <v>5078.49</v>
      </c>
      <c r="I47" s="47">
        <v>5102.25</v>
      </c>
      <c r="J47" s="47">
        <v>5230.75</v>
      </c>
      <c r="K47" s="47">
        <v>5400.2699999999995</v>
      </c>
      <c r="L47" s="47">
        <v>5510.62</v>
      </c>
      <c r="M47" s="47">
        <v>5515.4</v>
      </c>
      <c r="N47" s="47">
        <v>5542.2699999999995</v>
      </c>
      <c r="O47" s="47">
        <v>5534.42</v>
      </c>
      <c r="P47" s="47">
        <v>5513.6399999999994</v>
      </c>
      <c r="Q47" s="47">
        <v>5497.58</v>
      </c>
      <c r="R47" s="47">
        <v>5490.3099999999995</v>
      </c>
      <c r="S47" s="47">
        <v>5464.23</v>
      </c>
      <c r="T47" s="47">
        <v>5504.5599999999995</v>
      </c>
      <c r="U47" s="47">
        <v>5516.28</v>
      </c>
      <c r="V47" s="47">
        <v>5618.21</v>
      </c>
      <c r="W47" s="47">
        <v>5540.71</v>
      </c>
      <c r="X47" s="47">
        <v>5341.2</v>
      </c>
      <c r="Y47" s="47">
        <v>5259.88</v>
      </c>
      <c r="Z47" s="67">
        <v>5115.9799999999996</v>
      </c>
      <c r="AA47" s="56"/>
    </row>
    <row r="48" spans="1:27" ht="16.5" x14ac:dyDescent="0.25">
      <c r="A48" s="55"/>
      <c r="B48" s="79">
        <v>3</v>
      </c>
      <c r="C48" s="86">
        <v>5120.3899999999994</v>
      </c>
      <c r="D48" s="47">
        <v>5083.57</v>
      </c>
      <c r="E48" s="47">
        <v>5033.66</v>
      </c>
      <c r="F48" s="47">
        <v>5024.4399999999996</v>
      </c>
      <c r="G48" s="47">
        <v>5022.6399999999994</v>
      </c>
      <c r="H48" s="47">
        <v>5040.71</v>
      </c>
      <c r="I48" s="47">
        <v>5100.4399999999996</v>
      </c>
      <c r="J48" s="47">
        <v>5273.59</v>
      </c>
      <c r="K48" s="47">
        <v>5442.32</v>
      </c>
      <c r="L48" s="47">
        <v>5626.94</v>
      </c>
      <c r="M48" s="47">
        <v>5643.15</v>
      </c>
      <c r="N48" s="47">
        <v>5651.7999999999993</v>
      </c>
      <c r="O48" s="47">
        <v>5643.46</v>
      </c>
      <c r="P48" s="47">
        <v>5632.51</v>
      </c>
      <c r="Q48" s="47">
        <v>5627.24</v>
      </c>
      <c r="R48" s="47">
        <v>5625.18</v>
      </c>
      <c r="S48" s="47">
        <v>5621.84</v>
      </c>
      <c r="T48" s="47">
        <v>5622.0599999999995</v>
      </c>
      <c r="U48" s="47">
        <v>5617.91</v>
      </c>
      <c r="V48" s="47">
        <v>5637.91</v>
      </c>
      <c r="W48" s="47">
        <v>5637.32</v>
      </c>
      <c r="X48" s="47">
        <v>5617.29</v>
      </c>
      <c r="Y48" s="47">
        <v>5395.15</v>
      </c>
      <c r="Z48" s="67">
        <v>5211.84</v>
      </c>
      <c r="AA48" s="56"/>
    </row>
    <row r="49" spans="1:27" ht="16.5" x14ac:dyDescent="0.25">
      <c r="A49" s="55"/>
      <c r="B49" s="79">
        <v>4</v>
      </c>
      <c r="C49" s="86">
        <v>5081.76</v>
      </c>
      <c r="D49" s="47">
        <v>5052.74</v>
      </c>
      <c r="E49" s="47">
        <v>5032.3500000000004</v>
      </c>
      <c r="F49" s="47">
        <v>5032.68</v>
      </c>
      <c r="G49" s="47">
        <v>5033.1399999999994</v>
      </c>
      <c r="H49" s="47">
        <v>5053</v>
      </c>
      <c r="I49" s="47">
        <v>5069.63</v>
      </c>
      <c r="J49" s="47">
        <v>5178.04</v>
      </c>
      <c r="K49" s="47">
        <v>5350.9699999999993</v>
      </c>
      <c r="L49" s="47">
        <v>5462.42</v>
      </c>
      <c r="M49" s="47">
        <v>5536.2199999999993</v>
      </c>
      <c r="N49" s="47">
        <v>5531.74</v>
      </c>
      <c r="O49" s="47">
        <v>5529.28</v>
      </c>
      <c r="P49" s="47">
        <v>5530</v>
      </c>
      <c r="Q49" s="47">
        <v>5608.18</v>
      </c>
      <c r="R49" s="47">
        <v>5554.76</v>
      </c>
      <c r="S49" s="47">
        <v>5563.61</v>
      </c>
      <c r="T49" s="47">
        <v>5615.93</v>
      </c>
      <c r="U49" s="47">
        <v>5615.29</v>
      </c>
      <c r="V49" s="47">
        <v>5684.1399999999994</v>
      </c>
      <c r="W49" s="47">
        <v>5662.74</v>
      </c>
      <c r="X49" s="47">
        <v>5611.73</v>
      </c>
      <c r="Y49" s="47">
        <v>5383.6</v>
      </c>
      <c r="Z49" s="67">
        <v>5177.82</v>
      </c>
      <c r="AA49" s="56"/>
    </row>
    <row r="50" spans="1:27" ht="16.5" x14ac:dyDescent="0.25">
      <c r="A50" s="55"/>
      <c r="B50" s="79">
        <v>5</v>
      </c>
      <c r="C50" s="86">
        <v>5053.46</v>
      </c>
      <c r="D50" s="47">
        <v>4979.5</v>
      </c>
      <c r="E50" s="47">
        <v>4944.16</v>
      </c>
      <c r="F50" s="47">
        <v>4940.66</v>
      </c>
      <c r="G50" s="47">
        <v>4961.7</v>
      </c>
      <c r="H50" s="47">
        <v>4996.2699999999995</v>
      </c>
      <c r="I50" s="47">
        <v>5087.09</v>
      </c>
      <c r="J50" s="47">
        <v>5310.5599999999995</v>
      </c>
      <c r="K50" s="47">
        <v>5379.87</v>
      </c>
      <c r="L50" s="47">
        <v>5397.15</v>
      </c>
      <c r="M50" s="47">
        <v>5397.1399999999994</v>
      </c>
      <c r="N50" s="47">
        <v>5402.92</v>
      </c>
      <c r="O50" s="47">
        <v>5383.82</v>
      </c>
      <c r="P50" s="47">
        <v>5386.19</v>
      </c>
      <c r="Q50" s="47">
        <v>5381.15</v>
      </c>
      <c r="R50" s="47">
        <v>5382.13</v>
      </c>
      <c r="S50" s="47">
        <v>5388.63</v>
      </c>
      <c r="T50" s="47">
        <v>5389.4699999999993</v>
      </c>
      <c r="U50" s="47">
        <v>5469.2</v>
      </c>
      <c r="V50" s="47">
        <v>5380.2199999999993</v>
      </c>
      <c r="W50" s="47">
        <v>5367.68</v>
      </c>
      <c r="X50" s="47">
        <v>5331.18</v>
      </c>
      <c r="Y50" s="47">
        <v>5135.6499999999996</v>
      </c>
      <c r="Z50" s="67">
        <v>5025.34</v>
      </c>
      <c r="AA50" s="56"/>
    </row>
    <row r="51" spans="1:27" ht="16.5" x14ac:dyDescent="0.25">
      <c r="A51" s="55"/>
      <c r="B51" s="79">
        <v>6</v>
      </c>
      <c r="C51" s="86">
        <v>5019.12</v>
      </c>
      <c r="D51" s="47">
        <v>4962.2699999999995</v>
      </c>
      <c r="E51" s="47">
        <v>4953.32</v>
      </c>
      <c r="F51" s="47">
        <v>4966.0599999999995</v>
      </c>
      <c r="G51" s="47">
        <v>5008.46</v>
      </c>
      <c r="H51" s="47">
        <v>5056.68</v>
      </c>
      <c r="I51" s="47">
        <v>5212.5</v>
      </c>
      <c r="J51" s="47">
        <v>5413.19</v>
      </c>
      <c r="K51" s="47">
        <v>5688.83</v>
      </c>
      <c r="L51" s="47">
        <v>5715.8899999999994</v>
      </c>
      <c r="M51" s="47">
        <v>5704.36</v>
      </c>
      <c r="N51" s="47">
        <v>5714.4</v>
      </c>
      <c r="O51" s="47">
        <v>5707.62</v>
      </c>
      <c r="P51" s="47">
        <v>5696.65</v>
      </c>
      <c r="Q51" s="47">
        <v>5698.98</v>
      </c>
      <c r="R51" s="47">
        <v>5682.32</v>
      </c>
      <c r="S51" s="47">
        <v>5697.74</v>
      </c>
      <c r="T51" s="47">
        <v>5719.15</v>
      </c>
      <c r="U51" s="47">
        <v>5728.76</v>
      </c>
      <c r="V51" s="47">
        <v>5729.43</v>
      </c>
      <c r="W51" s="47">
        <v>5654.75</v>
      </c>
      <c r="X51" s="47">
        <v>5598.45</v>
      </c>
      <c r="Y51" s="47">
        <v>5233.09</v>
      </c>
      <c r="Z51" s="67">
        <v>5142.8599999999997</v>
      </c>
      <c r="AA51" s="56"/>
    </row>
    <row r="52" spans="1:27" ht="16.5" x14ac:dyDescent="0.25">
      <c r="A52" s="55"/>
      <c r="B52" s="79">
        <v>7</v>
      </c>
      <c r="C52" s="86">
        <v>5015.4799999999996</v>
      </c>
      <c r="D52" s="47">
        <v>4923.04</v>
      </c>
      <c r="E52" s="47">
        <v>4889.84</v>
      </c>
      <c r="F52" s="47">
        <v>4896.04</v>
      </c>
      <c r="G52" s="47">
        <v>4964.3999999999996</v>
      </c>
      <c r="H52" s="47">
        <v>5049.4799999999996</v>
      </c>
      <c r="I52" s="47">
        <v>5157.25</v>
      </c>
      <c r="J52" s="47">
        <v>5377.69</v>
      </c>
      <c r="K52" s="47">
        <v>5620.9</v>
      </c>
      <c r="L52" s="47">
        <v>5640.75</v>
      </c>
      <c r="M52" s="47">
        <v>5630.38</v>
      </c>
      <c r="N52" s="47">
        <v>5650.43</v>
      </c>
      <c r="O52" s="47">
        <v>5654.07</v>
      </c>
      <c r="P52" s="47">
        <v>5648.6</v>
      </c>
      <c r="Q52" s="47">
        <v>5643.09</v>
      </c>
      <c r="R52" s="47">
        <v>5639.32</v>
      </c>
      <c r="S52" s="47">
        <v>5641.9</v>
      </c>
      <c r="T52" s="47">
        <v>5633.58</v>
      </c>
      <c r="U52" s="47">
        <v>5641.88</v>
      </c>
      <c r="V52" s="47">
        <v>5670.92</v>
      </c>
      <c r="W52" s="47">
        <v>5637.6399999999994</v>
      </c>
      <c r="X52" s="47">
        <v>5655.29</v>
      </c>
      <c r="Y52" s="47">
        <v>5438.5199999999995</v>
      </c>
      <c r="Z52" s="67">
        <v>5209.45</v>
      </c>
      <c r="AA52" s="56"/>
    </row>
    <row r="53" spans="1:27" ht="16.5" x14ac:dyDescent="0.25">
      <c r="A53" s="55"/>
      <c r="B53" s="79">
        <v>8</v>
      </c>
      <c r="C53" s="86">
        <v>5273.58</v>
      </c>
      <c r="D53" s="47">
        <v>5177.58</v>
      </c>
      <c r="E53" s="47">
        <v>5113.51</v>
      </c>
      <c r="F53" s="47">
        <v>5090.88</v>
      </c>
      <c r="G53" s="47">
        <v>5086.29</v>
      </c>
      <c r="H53" s="47">
        <v>5092.6899999999996</v>
      </c>
      <c r="I53" s="47">
        <v>5127.2199999999993</v>
      </c>
      <c r="J53" s="47">
        <v>5382.2199999999993</v>
      </c>
      <c r="K53" s="47">
        <v>5599.7699999999995</v>
      </c>
      <c r="L53" s="47">
        <v>5675.53</v>
      </c>
      <c r="M53" s="47">
        <v>5705.5199999999995</v>
      </c>
      <c r="N53" s="47">
        <v>5730.2999999999993</v>
      </c>
      <c r="O53" s="47">
        <v>5712.41</v>
      </c>
      <c r="P53" s="47">
        <v>5684.66</v>
      </c>
      <c r="Q53" s="47">
        <v>5680.38</v>
      </c>
      <c r="R53" s="47">
        <v>5642.3899999999994</v>
      </c>
      <c r="S53" s="47">
        <v>5632.85</v>
      </c>
      <c r="T53" s="47">
        <v>5693.42</v>
      </c>
      <c r="U53" s="47">
        <v>5745.94</v>
      </c>
      <c r="V53" s="47">
        <v>5752.98</v>
      </c>
      <c r="W53" s="47">
        <v>5729.5599999999995</v>
      </c>
      <c r="X53" s="47">
        <v>5629.2699999999995</v>
      </c>
      <c r="Y53" s="47">
        <v>5438.44</v>
      </c>
      <c r="Z53" s="67">
        <v>5186.7199999999993</v>
      </c>
      <c r="AA53" s="56"/>
    </row>
    <row r="54" spans="1:27" ht="16.5" x14ac:dyDescent="0.25">
      <c r="A54" s="55"/>
      <c r="B54" s="79">
        <v>9</v>
      </c>
      <c r="C54" s="86">
        <v>5167.75</v>
      </c>
      <c r="D54" s="47">
        <v>5104.4399999999996</v>
      </c>
      <c r="E54" s="47">
        <v>5042.1099999999997</v>
      </c>
      <c r="F54" s="47">
        <v>5016.7999999999993</v>
      </c>
      <c r="G54" s="47">
        <v>5020.16</v>
      </c>
      <c r="H54" s="47">
        <v>5042.42</v>
      </c>
      <c r="I54" s="47">
        <v>5111.74</v>
      </c>
      <c r="J54" s="47">
        <v>5311.3099999999995</v>
      </c>
      <c r="K54" s="47">
        <v>5510.7699999999995</v>
      </c>
      <c r="L54" s="47">
        <v>5664.87</v>
      </c>
      <c r="M54" s="47">
        <v>5696.23</v>
      </c>
      <c r="N54" s="47">
        <v>5703.68</v>
      </c>
      <c r="O54" s="47">
        <v>5675.78</v>
      </c>
      <c r="P54" s="47">
        <v>5660.5499999999993</v>
      </c>
      <c r="Q54" s="47">
        <v>5655.65</v>
      </c>
      <c r="R54" s="47">
        <v>5634.34</v>
      </c>
      <c r="S54" s="47">
        <v>5617.04</v>
      </c>
      <c r="T54" s="47">
        <v>5633.2999999999993</v>
      </c>
      <c r="U54" s="47">
        <v>5660.4699999999993</v>
      </c>
      <c r="V54" s="47">
        <v>5697.36</v>
      </c>
      <c r="W54" s="47">
        <v>5659.86</v>
      </c>
      <c r="X54" s="47">
        <v>5608</v>
      </c>
      <c r="Y54" s="47">
        <v>5383.3099999999995</v>
      </c>
      <c r="Z54" s="67">
        <v>5191.75</v>
      </c>
      <c r="AA54" s="56"/>
    </row>
    <row r="55" spans="1:27" ht="16.5" x14ac:dyDescent="0.25">
      <c r="A55" s="55"/>
      <c r="B55" s="79">
        <v>10</v>
      </c>
      <c r="C55" s="86">
        <v>5119.18</v>
      </c>
      <c r="D55" s="47">
        <v>5026.21</v>
      </c>
      <c r="E55" s="47">
        <v>4994.41</v>
      </c>
      <c r="F55" s="47">
        <v>5000.76</v>
      </c>
      <c r="G55" s="47">
        <v>5013.63</v>
      </c>
      <c r="H55" s="47">
        <v>5029.07</v>
      </c>
      <c r="I55" s="47">
        <v>5046.51</v>
      </c>
      <c r="J55" s="47">
        <v>5241.24</v>
      </c>
      <c r="K55" s="47">
        <v>5472.96</v>
      </c>
      <c r="L55" s="47">
        <v>5662.19</v>
      </c>
      <c r="M55" s="47">
        <v>5700.74</v>
      </c>
      <c r="N55" s="47">
        <v>5707.94</v>
      </c>
      <c r="O55" s="47">
        <v>5695.0599999999995</v>
      </c>
      <c r="P55" s="47">
        <v>5642.03</v>
      </c>
      <c r="Q55" s="47">
        <v>5620.46</v>
      </c>
      <c r="R55" s="47">
        <v>5524.23</v>
      </c>
      <c r="S55" s="47">
        <v>5491.45</v>
      </c>
      <c r="T55" s="47">
        <v>5484.44</v>
      </c>
      <c r="U55" s="47">
        <v>5499.3099999999995</v>
      </c>
      <c r="V55" s="47">
        <v>5518.66</v>
      </c>
      <c r="W55" s="47">
        <v>5545.58</v>
      </c>
      <c r="X55" s="47">
        <v>5439.04</v>
      </c>
      <c r="Y55" s="47">
        <v>5263.0499999999993</v>
      </c>
      <c r="Z55" s="67">
        <v>5173.2699999999995</v>
      </c>
      <c r="AA55" s="56"/>
    </row>
    <row r="56" spans="1:27" ht="16.5" x14ac:dyDescent="0.25">
      <c r="A56" s="55"/>
      <c r="B56" s="79">
        <v>11</v>
      </c>
      <c r="C56" s="86">
        <v>5165.67</v>
      </c>
      <c r="D56" s="47">
        <v>5054.9799999999996</v>
      </c>
      <c r="E56" s="47">
        <v>5017.51</v>
      </c>
      <c r="F56" s="47">
        <v>5017.87</v>
      </c>
      <c r="G56" s="47">
        <v>5018.16</v>
      </c>
      <c r="H56" s="47">
        <v>5026.3500000000004</v>
      </c>
      <c r="I56" s="47">
        <v>5041.91</v>
      </c>
      <c r="J56" s="47">
        <v>5180.59</v>
      </c>
      <c r="K56" s="47">
        <v>5400.08</v>
      </c>
      <c r="L56" s="47">
        <v>5649.0499999999993</v>
      </c>
      <c r="M56" s="47">
        <v>5671.83</v>
      </c>
      <c r="N56" s="47">
        <v>5686.76</v>
      </c>
      <c r="O56" s="47">
        <v>5684.73</v>
      </c>
      <c r="P56" s="47">
        <v>5670.29</v>
      </c>
      <c r="Q56" s="47">
        <v>5670.84</v>
      </c>
      <c r="R56" s="47">
        <v>5654.07</v>
      </c>
      <c r="S56" s="47">
        <v>5630.6</v>
      </c>
      <c r="T56" s="47">
        <v>5685.25</v>
      </c>
      <c r="U56" s="47">
        <v>5742.58</v>
      </c>
      <c r="V56" s="47">
        <v>5747.61</v>
      </c>
      <c r="W56" s="47">
        <v>5717.7699999999995</v>
      </c>
      <c r="X56" s="47">
        <v>5613.79</v>
      </c>
      <c r="Y56" s="47">
        <v>5456.57</v>
      </c>
      <c r="Z56" s="67">
        <v>5210.54</v>
      </c>
      <c r="AA56" s="56"/>
    </row>
    <row r="57" spans="1:27" ht="16.5" x14ac:dyDescent="0.25">
      <c r="A57" s="55"/>
      <c r="B57" s="79">
        <v>12</v>
      </c>
      <c r="C57" s="86">
        <v>5118.1499999999996</v>
      </c>
      <c r="D57" s="47">
        <v>5046.1099999999997</v>
      </c>
      <c r="E57" s="47">
        <v>5016.33</v>
      </c>
      <c r="F57" s="47">
        <v>5023.68</v>
      </c>
      <c r="G57" s="47">
        <v>5075.24</v>
      </c>
      <c r="H57" s="47">
        <v>5148.5</v>
      </c>
      <c r="I57" s="47">
        <v>5341.35</v>
      </c>
      <c r="J57" s="47">
        <v>5573.04</v>
      </c>
      <c r="K57" s="47">
        <v>5741.79</v>
      </c>
      <c r="L57" s="47">
        <v>5772.24</v>
      </c>
      <c r="M57" s="47">
        <v>5770.43</v>
      </c>
      <c r="N57" s="47">
        <v>5772.78</v>
      </c>
      <c r="O57" s="47">
        <v>5768.2199999999993</v>
      </c>
      <c r="P57" s="47">
        <v>5764.7</v>
      </c>
      <c r="Q57" s="47">
        <v>5759.3099999999995</v>
      </c>
      <c r="R57" s="47">
        <v>5740.1399999999994</v>
      </c>
      <c r="S57" s="47">
        <v>5728.86</v>
      </c>
      <c r="T57" s="47">
        <v>5751.6</v>
      </c>
      <c r="U57" s="47">
        <v>5721.23</v>
      </c>
      <c r="V57" s="47">
        <v>5676.71</v>
      </c>
      <c r="W57" s="47">
        <v>5610.08</v>
      </c>
      <c r="X57" s="47">
        <v>5480.24</v>
      </c>
      <c r="Y57" s="47">
        <v>5274.26</v>
      </c>
      <c r="Z57" s="67">
        <v>5161.63</v>
      </c>
      <c r="AA57" s="56"/>
    </row>
    <row r="58" spans="1:27" ht="16.5" x14ac:dyDescent="0.25">
      <c r="A58" s="55"/>
      <c r="B58" s="79">
        <v>13</v>
      </c>
      <c r="C58" s="86">
        <v>5098.93</v>
      </c>
      <c r="D58" s="47">
        <v>5030.7699999999995</v>
      </c>
      <c r="E58" s="47">
        <v>5005.54</v>
      </c>
      <c r="F58" s="47">
        <v>5005.62</v>
      </c>
      <c r="G58" s="47">
        <v>5075.04</v>
      </c>
      <c r="H58" s="47">
        <v>5120.99</v>
      </c>
      <c r="I58" s="47">
        <v>5284.93</v>
      </c>
      <c r="J58" s="47">
        <v>5487.4</v>
      </c>
      <c r="K58" s="47">
        <v>5663.71</v>
      </c>
      <c r="L58" s="47">
        <v>5730.92</v>
      </c>
      <c r="M58" s="47">
        <v>5720.25</v>
      </c>
      <c r="N58" s="47">
        <v>5714.87</v>
      </c>
      <c r="O58" s="47">
        <v>5704.6399999999994</v>
      </c>
      <c r="P58" s="47">
        <v>5704.67</v>
      </c>
      <c r="Q58" s="47">
        <v>5772.25</v>
      </c>
      <c r="R58" s="47">
        <v>5771.0599999999995</v>
      </c>
      <c r="S58" s="47">
        <v>5747.19</v>
      </c>
      <c r="T58" s="47">
        <v>5758.76</v>
      </c>
      <c r="U58" s="47">
        <v>5765.87</v>
      </c>
      <c r="V58" s="47">
        <v>5768.85</v>
      </c>
      <c r="W58" s="47">
        <v>5740.88</v>
      </c>
      <c r="X58" s="47">
        <v>5637.76</v>
      </c>
      <c r="Y58" s="47">
        <v>5327.92</v>
      </c>
      <c r="Z58" s="67">
        <v>5194.62</v>
      </c>
      <c r="AA58" s="56"/>
    </row>
    <row r="59" spans="1:27" ht="16.5" x14ac:dyDescent="0.25">
      <c r="A59" s="55"/>
      <c r="B59" s="79">
        <v>14</v>
      </c>
      <c r="C59" s="86">
        <v>5132.57</v>
      </c>
      <c r="D59" s="47">
        <v>5107.18</v>
      </c>
      <c r="E59" s="47">
        <v>5043.54</v>
      </c>
      <c r="F59" s="47">
        <v>5041.58</v>
      </c>
      <c r="G59" s="47">
        <v>5072.3599999999997</v>
      </c>
      <c r="H59" s="47">
        <v>5166.9399999999996</v>
      </c>
      <c r="I59" s="47">
        <v>5362.95</v>
      </c>
      <c r="J59" s="47">
        <v>5610.9</v>
      </c>
      <c r="K59" s="47">
        <v>5755.46</v>
      </c>
      <c r="L59" s="47">
        <v>5775.12</v>
      </c>
      <c r="M59" s="47">
        <v>5774.49</v>
      </c>
      <c r="N59" s="47">
        <v>5763.54</v>
      </c>
      <c r="O59" s="47">
        <v>5726.9</v>
      </c>
      <c r="P59" s="47">
        <v>5731.87</v>
      </c>
      <c r="Q59" s="47">
        <v>5769.68</v>
      </c>
      <c r="R59" s="47">
        <v>5774.59</v>
      </c>
      <c r="S59" s="47">
        <v>5746.3099999999995</v>
      </c>
      <c r="T59" s="47">
        <v>5760.99</v>
      </c>
      <c r="U59" s="47">
        <v>5768.96</v>
      </c>
      <c r="V59" s="47">
        <v>5774.48</v>
      </c>
      <c r="W59" s="47">
        <v>5768.66</v>
      </c>
      <c r="X59" s="47">
        <v>5680.59</v>
      </c>
      <c r="Y59" s="47">
        <v>5417.15</v>
      </c>
      <c r="Z59" s="67">
        <v>5242.3599999999997</v>
      </c>
      <c r="AA59" s="56"/>
    </row>
    <row r="60" spans="1:27" ht="16.5" x14ac:dyDescent="0.25">
      <c r="A60" s="55"/>
      <c r="B60" s="79">
        <v>15</v>
      </c>
      <c r="C60" s="86">
        <v>5120.79</v>
      </c>
      <c r="D60" s="47">
        <v>5103.0199999999995</v>
      </c>
      <c r="E60" s="47">
        <v>5062.58</v>
      </c>
      <c r="F60" s="47">
        <v>5054.8999999999996</v>
      </c>
      <c r="G60" s="47">
        <v>5113.16</v>
      </c>
      <c r="H60" s="47">
        <v>5205.1499999999996</v>
      </c>
      <c r="I60" s="47">
        <v>5388.11</v>
      </c>
      <c r="J60" s="47">
        <v>5629.09</v>
      </c>
      <c r="K60" s="47">
        <v>5744.45</v>
      </c>
      <c r="L60" s="47">
        <v>5773.98</v>
      </c>
      <c r="M60" s="47">
        <v>5769.49</v>
      </c>
      <c r="N60" s="47">
        <v>5752.6399999999994</v>
      </c>
      <c r="O60" s="47">
        <v>5735.26</v>
      </c>
      <c r="P60" s="47">
        <v>5741.7999999999993</v>
      </c>
      <c r="Q60" s="47">
        <v>5776.26</v>
      </c>
      <c r="R60" s="47">
        <v>5751.43</v>
      </c>
      <c r="S60" s="47">
        <v>5749.1</v>
      </c>
      <c r="T60" s="47">
        <v>5749.85</v>
      </c>
      <c r="U60" s="47">
        <v>5753.35</v>
      </c>
      <c r="V60" s="47">
        <v>5746.36</v>
      </c>
      <c r="W60" s="47">
        <v>5703.8899999999994</v>
      </c>
      <c r="X60" s="47">
        <v>5659.49</v>
      </c>
      <c r="Y60" s="47">
        <v>5465.5499999999993</v>
      </c>
      <c r="Z60" s="67">
        <v>5217.84</v>
      </c>
      <c r="AA60" s="56"/>
    </row>
    <row r="61" spans="1:27" ht="16.5" x14ac:dyDescent="0.25">
      <c r="A61" s="55"/>
      <c r="B61" s="79">
        <v>16</v>
      </c>
      <c r="C61" s="86">
        <v>5117.84</v>
      </c>
      <c r="D61" s="47">
        <v>5013.1000000000004</v>
      </c>
      <c r="E61" s="47">
        <v>4930.24</v>
      </c>
      <c r="F61" s="47">
        <v>4891.87</v>
      </c>
      <c r="G61" s="47">
        <v>4986.4399999999996</v>
      </c>
      <c r="H61" s="47">
        <v>5133.46</v>
      </c>
      <c r="I61" s="47">
        <v>5336.96</v>
      </c>
      <c r="J61" s="47">
        <v>5523.96</v>
      </c>
      <c r="K61" s="47">
        <v>5682.54</v>
      </c>
      <c r="L61" s="47">
        <v>5705.53</v>
      </c>
      <c r="M61" s="47">
        <v>5700.79</v>
      </c>
      <c r="N61" s="47">
        <v>5693.82</v>
      </c>
      <c r="O61" s="47">
        <v>5697.57</v>
      </c>
      <c r="P61" s="47">
        <v>5699.15</v>
      </c>
      <c r="Q61" s="47">
        <v>5733.4699999999993</v>
      </c>
      <c r="R61" s="47">
        <v>5697.9699999999993</v>
      </c>
      <c r="S61" s="47">
        <v>5674.07</v>
      </c>
      <c r="T61" s="47">
        <v>5658.34</v>
      </c>
      <c r="U61" s="47">
        <v>5656.46</v>
      </c>
      <c r="V61" s="47">
        <v>5666.38</v>
      </c>
      <c r="W61" s="47">
        <v>5649.91</v>
      </c>
      <c r="X61" s="47">
        <v>5686.09</v>
      </c>
      <c r="Y61" s="47">
        <v>5492.92</v>
      </c>
      <c r="Z61" s="67">
        <v>5215.0499999999993</v>
      </c>
      <c r="AA61" s="56"/>
    </row>
    <row r="62" spans="1:27" ht="16.5" x14ac:dyDescent="0.25">
      <c r="A62" s="55"/>
      <c r="B62" s="79">
        <v>17</v>
      </c>
      <c r="C62" s="86">
        <v>5170.12</v>
      </c>
      <c r="D62" s="47">
        <v>5095.2999999999993</v>
      </c>
      <c r="E62" s="47">
        <v>4976.0499999999993</v>
      </c>
      <c r="F62" s="47">
        <v>4939.37</v>
      </c>
      <c r="G62" s="47">
        <v>4944.1099999999997</v>
      </c>
      <c r="H62" s="47">
        <v>4885.21</v>
      </c>
      <c r="I62" s="47">
        <v>5030.8599999999997</v>
      </c>
      <c r="J62" s="47">
        <v>5266.9699999999993</v>
      </c>
      <c r="K62" s="47">
        <v>5657.33</v>
      </c>
      <c r="L62" s="47">
        <v>5809.29</v>
      </c>
      <c r="M62" s="47">
        <v>5833.35</v>
      </c>
      <c r="N62" s="47">
        <v>5799.44</v>
      </c>
      <c r="O62" s="47">
        <v>5788.42</v>
      </c>
      <c r="P62" s="47">
        <v>5825.49</v>
      </c>
      <c r="Q62" s="47">
        <v>5835.24</v>
      </c>
      <c r="R62" s="47">
        <v>5816.91</v>
      </c>
      <c r="S62" s="47">
        <v>5803.16</v>
      </c>
      <c r="T62" s="47">
        <v>5809.88</v>
      </c>
      <c r="U62" s="47">
        <v>5810.12</v>
      </c>
      <c r="V62" s="47">
        <v>5838.35</v>
      </c>
      <c r="W62" s="47">
        <v>5836.36</v>
      </c>
      <c r="X62" s="47">
        <v>5838.0199999999995</v>
      </c>
      <c r="Y62" s="47">
        <v>5500.2699999999995</v>
      </c>
      <c r="Z62" s="67">
        <v>5172.26</v>
      </c>
      <c r="AA62" s="56"/>
    </row>
    <row r="63" spans="1:27" ht="16.5" x14ac:dyDescent="0.25">
      <c r="A63" s="55"/>
      <c r="B63" s="79">
        <v>18</v>
      </c>
      <c r="C63" s="86">
        <v>5123.21</v>
      </c>
      <c r="D63" s="47">
        <v>4955.07</v>
      </c>
      <c r="E63" s="47">
        <v>4922.21</v>
      </c>
      <c r="F63" s="47">
        <v>4845.8499999999995</v>
      </c>
      <c r="G63" s="47">
        <v>4843.0199999999995</v>
      </c>
      <c r="H63" s="47">
        <v>4848</v>
      </c>
      <c r="I63" s="47">
        <v>4884.08</v>
      </c>
      <c r="J63" s="47">
        <v>5167.2699999999995</v>
      </c>
      <c r="K63" s="47">
        <v>5529.2</v>
      </c>
      <c r="L63" s="47">
        <v>5776.94</v>
      </c>
      <c r="M63" s="47">
        <v>5827.15</v>
      </c>
      <c r="N63" s="47">
        <v>5830</v>
      </c>
      <c r="O63" s="47">
        <v>5826.7999999999993</v>
      </c>
      <c r="P63" s="47">
        <v>5826.7</v>
      </c>
      <c r="Q63" s="47">
        <v>5824.4</v>
      </c>
      <c r="R63" s="47">
        <v>5822.37</v>
      </c>
      <c r="S63" s="47">
        <v>5779.84</v>
      </c>
      <c r="T63" s="47">
        <v>5797.28</v>
      </c>
      <c r="U63" s="47">
        <v>5823.1399999999994</v>
      </c>
      <c r="V63" s="47">
        <v>5858.4</v>
      </c>
      <c r="W63" s="47">
        <v>5845.3099999999995</v>
      </c>
      <c r="X63" s="47">
        <v>5890.46</v>
      </c>
      <c r="Y63" s="47">
        <v>5615.6</v>
      </c>
      <c r="Z63" s="67">
        <v>5194.2199999999993</v>
      </c>
      <c r="AA63" s="56"/>
    </row>
    <row r="64" spans="1:27" ht="16.5" x14ac:dyDescent="0.25">
      <c r="A64" s="55"/>
      <c r="B64" s="79">
        <v>19</v>
      </c>
      <c r="C64" s="86">
        <v>5125.93</v>
      </c>
      <c r="D64" s="47">
        <v>5077.7299999999996</v>
      </c>
      <c r="E64" s="47">
        <v>5004.8599999999997</v>
      </c>
      <c r="F64" s="47">
        <v>4998.4699999999993</v>
      </c>
      <c r="G64" s="47">
        <v>5065.28</v>
      </c>
      <c r="H64" s="47">
        <v>5123.45</v>
      </c>
      <c r="I64" s="47">
        <v>5288.08</v>
      </c>
      <c r="J64" s="47">
        <v>5568.62</v>
      </c>
      <c r="K64" s="47">
        <v>5758.88</v>
      </c>
      <c r="L64" s="47">
        <v>5777.2</v>
      </c>
      <c r="M64" s="47">
        <v>5769.6</v>
      </c>
      <c r="N64" s="47">
        <v>5715.2199999999993</v>
      </c>
      <c r="O64" s="47">
        <v>5698.9</v>
      </c>
      <c r="P64" s="47">
        <v>5719.85</v>
      </c>
      <c r="Q64" s="47">
        <v>5729.71</v>
      </c>
      <c r="R64" s="47">
        <v>5697.7</v>
      </c>
      <c r="S64" s="47">
        <v>5661.78</v>
      </c>
      <c r="T64" s="47">
        <v>5630.7199999999993</v>
      </c>
      <c r="U64" s="47">
        <v>5619.66</v>
      </c>
      <c r="V64" s="47">
        <v>5651</v>
      </c>
      <c r="W64" s="47">
        <v>5621.26</v>
      </c>
      <c r="X64" s="47">
        <v>5605.2199999999993</v>
      </c>
      <c r="Y64" s="47">
        <v>5303.45</v>
      </c>
      <c r="Z64" s="67">
        <v>5128.7199999999993</v>
      </c>
      <c r="AA64" s="56"/>
    </row>
    <row r="65" spans="1:27" ht="16.5" x14ac:dyDescent="0.25">
      <c r="A65" s="55"/>
      <c r="B65" s="79">
        <v>20</v>
      </c>
      <c r="C65" s="86">
        <v>5094.37</v>
      </c>
      <c r="D65" s="47">
        <v>4977.4399999999996</v>
      </c>
      <c r="E65" s="47">
        <v>4836.13</v>
      </c>
      <c r="F65" s="47">
        <v>4830.5999999999995</v>
      </c>
      <c r="G65" s="47">
        <v>4905.1399999999994</v>
      </c>
      <c r="H65" s="47">
        <v>5092.8899999999994</v>
      </c>
      <c r="I65" s="47">
        <v>5192.1399999999994</v>
      </c>
      <c r="J65" s="47">
        <v>5425.58</v>
      </c>
      <c r="K65" s="47">
        <v>5630.99</v>
      </c>
      <c r="L65" s="47">
        <v>5665.3099999999995</v>
      </c>
      <c r="M65" s="47">
        <v>5644.73</v>
      </c>
      <c r="N65" s="47">
        <v>5594.41</v>
      </c>
      <c r="O65" s="47">
        <v>5561.68</v>
      </c>
      <c r="P65" s="47">
        <v>5597.2699999999995</v>
      </c>
      <c r="Q65" s="47">
        <v>5632.7</v>
      </c>
      <c r="R65" s="47">
        <v>5635.28</v>
      </c>
      <c r="S65" s="47">
        <v>5650.19</v>
      </c>
      <c r="T65" s="47">
        <v>5657.95</v>
      </c>
      <c r="U65" s="47">
        <v>5647.44</v>
      </c>
      <c r="V65" s="47">
        <v>5652.0199999999995</v>
      </c>
      <c r="W65" s="47">
        <v>5534.0599999999995</v>
      </c>
      <c r="X65" s="47">
        <v>5571.7</v>
      </c>
      <c r="Y65" s="47">
        <v>5188.18</v>
      </c>
      <c r="Z65" s="67">
        <v>5107.03</v>
      </c>
      <c r="AA65" s="56"/>
    </row>
    <row r="66" spans="1:27" ht="16.5" x14ac:dyDescent="0.25">
      <c r="A66" s="55"/>
      <c r="B66" s="79">
        <v>21</v>
      </c>
      <c r="C66" s="86">
        <v>4959.38</v>
      </c>
      <c r="D66" s="47">
        <v>4906.3599999999997</v>
      </c>
      <c r="E66" s="47">
        <v>4869.38</v>
      </c>
      <c r="F66" s="47">
        <v>4843.62</v>
      </c>
      <c r="G66" s="47">
        <v>4896.63</v>
      </c>
      <c r="H66" s="47">
        <v>5076.1099999999997</v>
      </c>
      <c r="I66" s="47">
        <v>5138.2</v>
      </c>
      <c r="J66" s="47">
        <v>5484.61</v>
      </c>
      <c r="K66" s="47">
        <v>5668.11</v>
      </c>
      <c r="L66" s="47">
        <v>5726.04</v>
      </c>
      <c r="M66" s="47">
        <v>5713.26</v>
      </c>
      <c r="N66" s="47">
        <v>5719.41</v>
      </c>
      <c r="O66" s="47">
        <v>5727.7699999999995</v>
      </c>
      <c r="P66" s="47">
        <v>5738.58</v>
      </c>
      <c r="Q66" s="47">
        <v>5752.33</v>
      </c>
      <c r="R66" s="47">
        <v>5723.96</v>
      </c>
      <c r="S66" s="47">
        <v>5747.86</v>
      </c>
      <c r="T66" s="47">
        <v>5768.9699999999993</v>
      </c>
      <c r="U66" s="47">
        <v>5808.63</v>
      </c>
      <c r="V66" s="47">
        <v>5808.35</v>
      </c>
      <c r="W66" s="47">
        <v>5666.17</v>
      </c>
      <c r="X66" s="47">
        <v>5621.5599999999995</v>
      </c>
      <c r="Y66" s="47">
        <v>5348.5599999999995</v>
      </c>
      <c r="Z66" s="67">
        <v>5163.37</v>
      </c>
      <c r="AA66" s="56"/>
    </row>
    <row r="67" spans="1:27" ht="16.5" x14ac:dyDescent="0.25">
      <c r="A67" s="55"/>
      <c r="B67" s="79">
        <v>22</v>
      </c>
      <c r="C67" s="86">
        <v>5062.0599999999995</v>
      </c>
      <c r="D67" s="47">
        <v>4905.1399999999994</v>
      </c>
      <c r="E67" s="47">
        <v>4875.4399999999996</v>
      </c>
      <c r="F67" s="47">
        <v>4827.8499999999995</v>
      </c>
      <c r="G67" s="47">
        <v>4916.3999999999996</v>
      </c>
      <c r="H67" s="47">
        <v>5127.3099999999995</v>
      </c>
      <c r="I67" s="47">
        <v>5200.5</v>
      </c>
      <c r="J67" s="47">
        <v>5545.6</v>
      </c>
      <c r="K67" s="47">
        <v>5718.44</v>
      </c>
      <c r="L67" s="47">
        <v>5785.3899999999994</v>
      </c>
      <c r="M67" s="47">
        <v>5767.34</v>
      </c>
      <c r="N67" s="47">
        <v>5781.37</v>
      </c>
      <c r="O67" s="47">
        <v>5732.32</v>
      </c>
      <c r="P67" s="47">
        <v>5771.79</v>
      </c>
      <c r="Q67" s="47">
        <v>5784.01</v>
      </c>
      <c r="R67" s="47">
        <v>5763.71</v>
      </c>
      <c r="S67" s="47">
        <v>5727.46</v>
      </c>
      <c r="T67" s="47">
        <v>5675.46</v>
      </c>
      <c r="U67" s="47">
        <v>5703.08</v>
      </c>
      <c r="V67" s="47">
        <v>5714.63</v>
      </c>
      <c r="W67" s="47">
        <v>5674.4</v>
      </c>
      <c r="X67" s="47">
        <v>5624.61</v>
      </c>
      <c r="Y67" s="47">
        <v>5253.9</v>
      </c>
      <c r="Z67" s="67">
        <v>5140.28</v>
      </c>
      <c r="AA67" s="56"/>
    </row>
    <row r="68" spans="1:27" ht="16.5" x14ac:dyDescent="0.25">
      <c r="A68" s="55"/>
      <c r="B68" s="79">
        <v>23</v>
      </c>
      <c r="C68" s="86">
        <v>5085.99</v>
      </c>
      <c r="D68" s="47">
        <v>4960.13</v>
      </c>
      <c r="E68" s="47">
        <v>4919.21</v>
      </c>
      <c r="F68" s="47">
        <v>4891.3599999999997</v>
      </c>
      <c r="G68" s="47">
        <v>4974.41</v>
      </c>
      <c r="H68" s="47">
        <v>5125.2</v>
      </c>
      <c r="I68" s="47">
        <v>5217.26</v>
      </c>
      <c r="J68" s="47">
        <v>5536.59</v>
      </c>
      <c r="K68" s="47">
        <v>5717.7</v>
      </c>
      <c r="L68" s="47">
        <v>5761.17</v>
      </c>
      <c r="M68" s="47">
        <v>5738.2</v>
      </c>
      <c r="N68" s="47">
        <v>5738.09</v>
      </c>
      <c r="O68" s="47">
        <v>5740.07</v>
      </c>
      <c r="P68" s="47">
        <v>5736.51</v>
      </c>
      <c r="Q68" s="47">
        <v>5775.21</v>
      </c>
      <c r="R68" s="47">
        <v>5744.38</v>
      </c>
      <c r="S68" s="47">
        <v>5719.87</v>
      </c>
      <c r="T68" s="47">
        <v>5705.91</v>
      </c>
      <c r="U68" s="47">
        <v>5683.94</v>
      </c>
      <c r="V68" s="47">
        <v>5692.67</v>
      </c>
      <c r="W68" s="47">
        <v>5659.53</v>
      </c>
      <c r="X68" s="47">
        <v>5691.0199999999995</v>
      </c>
      <c r="Y68" s="47">
        <v>5569.79</v>
      </c>
      <c r="Z68" s="67">
        <v>5245.28</v>
      </c>
      <c r="AA68" s="56"/>
    </row>
    <row r="69" spans="1:27" ht="16.5" x14ac:dyDescent="0.25">
      <c r="A69" s="55"/>
      <c r="B69" s="79">
        <v>24</v>
      </c>
      <c r="C69" s="86">
        <v>5223.2699999999995</v>
      </c>
      <c r="D69" s="47">
        <v>5123.74</v>
      </c>
      <c r="E69" s="47">
        <v>5079.9699999999993</v>
      </c>
      <c r="F69" s="47">
        <v>5060.37</v>
      </c>
      <c r="G69" s="47">
        <v>5063.66</v>
      </c>
      <c r="H69" s="47">
        <v>5066.51</v>
      </c>
      <c r="I69" s="47">
        <v>5151.63</v>
      </c>
      <c r="J69" s="47">
        <v>5404.68</v>
      </c>
      <c r="K69" s="47">
        <v>5711.18</v>
      </c>
      <c r="L69" s="47">
        <v>5850.79</v>
      </c>
      <c r="M69" s="47">
        <v>5864.82</v>
      </c>
      <c r="N69" s="47">
        <v>5879.33</v>
      </c>
      <c r="O69" s="47">
        <v>5872.03</v>
      </c>
      <c r="P69" s="47">
        <v>5863.82</v>
      </c>
      <c r="Q69" s="47">
        <v>5847.79</v>
      </c>
      <c r="R69" s="47">
        <v>5858</v>
      </c>
      <c r="S69" s="47">
        <v>5853.03</v>
      </c>
      <c r="T69" s="47">
        <v>5847.36</v>
      </c>
      <c r="U69" s="47">
        <v>5849.5499999999993</v>
      </c>
      <c r="V69" s="47">
        <v>5865.08</v>
      </c>
      <c r="W69" s="47">
        <v>5847.68</v>
      </c>
      <c r="X69" s="47">
        <v>5847.2</v>
      </c>
      <c r="Y69" s="47">
        <v>5602.83</v>
      </c>
      <c r="Z69" s="67">
        <v>5273.65</v>
      </c>
      <c r="AA69" s="56"/>
    </row>
    <row r="70" spans="1:27" ht="16.5" x14ac:dyDescent="0.25">
      <c r="A70" s="55"/>
      <c r="B70" s="79">
        <v>25</v>
      </c>
      <c r="C70" s="86">
        <v>5193.8899999999994</v>
      </c>
      <c r="D70" s="47">
        <v>5109.95</v>
      </c>
      <c r="E70" s="47">
        <v>5044.3899999999994</v>
      </c>
      <c r="F70" s="47">
        <v>5002.5499999999993</v>
      </c>
      <c r="G70" s="47">
        <v>4967.1499999999996</v>
      </c>
      <c r="H70" s="47">
        <v>5017.4699999999993</v>
      </c>
      <c r="I70" s="47">
        <v>5016.8899999999994</v>
      </c>
      <c r="J70" s="47">
        <v>5202.08</v>
      </c>
      <c r="K70" s="47">
        <v>5480.59</v>
      </c>
      <c r="L70" s="47">
        <v>5675.76</v>
      </c>
      <c r="M70" s="47">
        <v>5720.9</v>
      </c>
      <c r="N70" s="47">
        <v>5776.1399999999994</v>
      </c>
      <c r="O70" s="47">
        <v>5773.32</v>
      </c>
      <c r="P70" s="47">
        <v>5771</v>
      </c>
      <c r="Q70" s="47">
        <v>5762.16</v>
      </c>
      <c r="R70" s="47">
        <v>5744.17</v>
      </c>
      <c r="S70" s="47">
        <v>5725.68</v>
      </c>
      <c r="T70" s="47">
        <v>5739.07</v>
      </c>
      <c r="U70" s="47">
        <v>5768.5199999999995</v>
      </c>
      <c r="V70" s="47">
        <v>5794.5</v>
      </c>
      <c r="W70" s="47">
        <v>5755.91</v>
      </c>
      <c r="X70" s="47">
        <v>5743.32</v>
      </c>
      <c r="Y70" s="47">
        <v>5489.49</v>
      </c>
      <c r="Z70" s="67">
        <v>5135.09</v>
      </c>
      <c r="AA70" s="56"/>
    </row>
    <row r="71" spans="1:27" ht="16.5" x14ac:dyDescent="0.25">
      <c r="A71" s="55"/>
      <c r="B71" s="79">
        <v>26</v>
      </c>
      <c r="C71" s="86">
        <v>5114.3899999999994</v>
      </c>
      <c r="D71" s="47">
        <v>4967.9799999999996</v>
      </c>
      <c r="E71" s="47">
        <v>4925.32</v>
      </c>
      <c r="F71" s="47">
        <v>4841.3499999999995</v>
      </c>
      <c r="G71" s="47">
        <v>4880.07</v>
      </c>
      <c r="H71" s="47">
        <v>5082.46</v>
      </c>
      <c r="I71" s="47">
        <v>5244.79</v>
      </c>
      <c r="J71" s="47">
        <v>5520.85</v>
      </c>
      <c r="K71" s="47">
        <v>5715.29</v>
      </c>
      <c r="L71" s="47">
        <v>5740.94</v>
      </c>
      <c r="M71" s="47">
        <v>5717.82</v>
      </c>
      <c r="N71" s="47">
        <v>5708.57</v>
      </c>
      <c r="O71" s="47">
        <v>5679.43</v>
      </c>
      <c r="P71" s="47">
        <v>5701.71</v>
      </c>
      <c r="Q71" s="47">
        <v>5700.99</v>
      </c>
      <c r="R71" s="47">
        <v>5729.26</v>
      </c>
      <c r="S71" s="47">
        <v>5735.44</v>
      </c>
      <c r="T71" s="47">
        <v>5681.6</v>
      </c>
      <c r="U71" s="47">
        <v>5663.28</v>
      </c>
      <c r="V71" s="47">
        <v>5632.79</v>
      </c>
      <c r="W71" s="47">
        <v>5625.59</v>
      </c>
      <c r="X71" s="47">
        <v>5550.07</v>
      </c>
      <c r="Y71" s="47">
        <v>5232.08</v>
      </c>
      <c r="Z71" s="67">
        <v>5097.93</v>
      </c>
      <c r="AA71" s="56"/>
    </row>
    <row r="72" spans="1:27" ht="16.5" x14ac:dyDescent="0.25">
      <c r="A72" s="55"/>
      <c r="B72" s="79">
        <v>27</v>
      </c>
      <c r="C72" s="86">
        <v>4935.7</v>
      </c>
      <c r="D72" s="47">
        <v>4874.62</v>
      </c>
      <c r="E72" s="47">
        <v>4841.01</v>
      </c>
      <c r="F72" s="47">
        <v>4794.05</v>
      </c>
      <c r="G72" s="47">
        <v>4801.3899999999994</v>
      </c>
      <c r="H72" s="47">
        <v>4934.37</v>
      </c>
      <c r="I72" s="47">
        <v>5154.53</v>
      </c>
      <c r="J72" s="47">
        <v>5387.62</v>
      </c>
      <c r="K72" s="47">
        <v>5573.65</v>
      </c>
      <c r="L72" s="47">
        <v>5652.08</v>
      </c>
      <c r="M72" s="47">
        <v>5674.8899999999994</v>
      </c>
      <c r="N72" s="47">
        <v>5648.51</v>
      </c>
      <c r="O72" s="47">
        <v>5630.79</v>
      </c>
      <c r="P72" s="47">
        <v>5655.34</v>
      </c>
      <c r="Q72" s="47">
        <v>5687.51</v>
      </c>
      <c r="R72" s="47">
        <v>5650.07</v>
      </c>
      <c r="S72" s="47">
        <v>5645.74</v>
      </c>
      <c r="T72" s="47">
        <v>5621.43</v>
      </c>
      <c r="U72" s="47">
        <v>5598.93</v>
      </c>
      <c r="V72" s="47">
        <v>5561.6399999999994</v>
      </c>
      <c r="W72" s="47">
        <v>5553.0499999999993</v>
      </c>
      <c r="X72" s="47">
        <v>5534.3899999999994</v>
      </c>
      <c r="Y72" s="47">
        <v>5237.03</v>
      </c>
      <c r="Z72" s="67">
        <v>5110.8500000000004</v>
      </c>
      <c r="AA72" s="56"/>
    </row>
    <row r="73" spans="1:27" ht="16.5" x14ac:dyDescent="0.25">
      <c r="A73" s="55"/>
      <c r="B73" s="79">
        <v>28</v>
      </c>
      <c r="C73" s="86">
        <v>5065.03</v>
      </c>
      <c r="D73" s="47">
        <v>4912.67</v>
      </c>
      <c r="E73" s="47">
        <v>4843.0599999999995</v>
      </c>
      <c r="F73" s="47">
        <v>4797.3899999999994</v>
      </c>
      <c r="G73" s="47">
        <v>4816.93</v>
      </c>
      <c r="H73" s="47">
        <v>5062.5199999999995</v>
      </c>
      <c r="I73" s="47">
        <v>5335.85</v>
      </c>
      <c r="J73" s="47">
        <v>5613.95</v>
      </c>
      <c r="K73" s="47">
        <v>5851.49</v>
      </c>
      <c r="L73" s="47">
        <v>5869.09</v>
      </c>
      <c r="M73" s="47">
        <v>5881.86</v>
      </c>
      <c r="N73" s="47">
        <v>5886.96</v>
      </c>
      <c r="O73" s="47">
        <v>5874.08</v>
      </c>
      <c r="P73" s="47">
        <v>5882.15</v>
      </c>
      <c r="Q73" s="47">
        <v>5904.57</v>
      </c>
      <c r="R73" s="47">
        <v>5901.29</v>
      </c>
      <c r="S73" s="47">
        <v>5880.87</v>
      </c>
      <c r="T73" s="47">
        <v>5854.76</v>
      </c>
      <c r="U73" s="47">
        <v>5841.21</v>
      </c>
      <c r="V73" s="47">
        <v>5849.66</v>
      </c>
      <c r="W73" s="47">
        <v>5814</v>
      </c>
      <c r="X73" s="47">
        <v>5769.96</v>
      </c>
      <c r="Y73" s="47">
        <v>5476.3899999999994</v>
      </c>
      <c r="Z73" s="67">
        <v>5189.6000000000004</v>
      </c>
      <c r="AA73" s="56"/>
    </row>
    <row r="74" spans="1:27" ht="16.5" x14ac:dyDescent="0.25">
      <c r="A74" s="55"/>
      <c r="B74" s="79">
        <v>29</v>
      </c>
      <c r="C74" s="86">
        <v>5107.6499999999996</v>
      </c>
      <c r="D74" s="47">
        <v>5016.2299999999996</v>
      </c>
      <c r="E74" s="47">
        <v>4883.54</v>
      </c>
      <c r="F74" s="47">
        <v>4860.0999999999995</v>
      </c>
      <c r="G74" s="47">
        <v>4880.28</v>
      </c>
      <c r="H74" s="47">
        <v>5128.1499999999996</v>
      </c>
      <c r="I74" s="47">
        <v>5201.59</v>
      </c>
      <c r="J74" s="47">
        <v>5538.68</v>
      </c>
      <c r="K74" s="47">
        <v>5791.92</v>
      </c>
      <c r="L74" s="47">
        <v>5806.5</v>
      </c>
      <c r="M74" s="47">
        <v>5799.2699999999995</v>
      </c>
      <c r="N74" s="47">
        <v>5813.18</v>
      </c>
      <c r="O74" s="47">
        <v>5801.36</v>
      </c>
      <c r="P74" s="47">
        <v>5803.36</v>
      </c>
      <c r="Q74" s="47">
        <v>5836.24</v>
      </c>
      <c r="R74" s="47">
        <v>5846.98</v>
      </c>
      <c r="S74" s="47">
        <v>5850.61</v>
      </c>
      <c r="T74" s="47">
        <v>5808.1399999999994</v>
      </c>
      <c r="U74" s="47">
        <v>5771.38</v>
      </c>
      <c r="V74" s="47">
        <v>5862.9</v>
      </c>
      <c r="W74" s="47">
        <v>5840.75</v>
      </c>
      <c r="X74" s="47">
        <v>5799.88</v>
      </c>
      <c r="Y74" s="47">
        <v>5549.33</v>
      </c>
      <c r="Z74" s="67">
        <v>5230.1899999999996</v>
      </c>
      <c r="AA74" s="56"/>
    </row>
    <row r="75" spans="1:27" ht="18" customHeight="1" x14ac:dyDescent="0.25">
      <c r="A75" s="55"/>
      <c r="B75" s="79">
        <v>30</v>
      </c>
      <c r="C75" s="86">
        <v>5123.1399999999994</v>
      </c>
      <c r="D75" s="47">
        <v>5055.45</v>
      </c>
      <c r="E75" s="47">
        <v>4929.46</v>
      </c>
      <c r="F75" s="47">
        <v>4892.8999999999996</v>
      </c>
      <c r="G75" s="47">
        <v>4914.29</v>
      </c>
      <c r="H75" s="47">
        <v>5099.3500000000004</v>
      </c>
      <c r="I75" s="47">
        <v>5172.92</v>
      </c>
      <c r="J75" s="47">
        <v>5570.85</v>
      </c>
      <c r="K75" s="47">
        <v>5845.51</v>
      </c>
      <c r="L75" s="47">
        <v>5730.1399999999994</v>
      </c>
      <c r="M75" s="47">
        <v>5704.17</v>
      </c>
      <c r="N75" s="47">
        <v>5693.0499999999993</v>
      </c>
      <c r="O75" s="47">
        <v>5660.68</v>
      </c>
      <c r="P75" s="47">
        <v>5661.08</v>
      </c>
      <c r="Q75" s="47">
        <v>5768.65</v>
      </c>
      <c r="R75" s="47">
        <v>5851.68</v>
      </c>
      <c r="S75" s="47">
        <v>5899</v>
      </c>
      <c r="T75" s="47">
        <v>5787.36</v>
      </c>
      <c r="U75" s="47">
        <v>5745.32</v>
      </c>
      <c r="V75" s="47">
        <v>5730.5199999999995</v>
      </c>
      <c r="W75" s="47">
        <v>5870.03</v>
      </c>
      <c r="X75" s="47">
        <v>5890.29</v>
      </c>
      <c r="Y75" s="47">
        <v>5629.34</v>
      </c>
      <c r="Z75" s="67">
        <v>5273.78</v>
      </c>
      <c r="AA75" s="56"/>
    </row>
    <row r="76" spans="1:27" ht="18" customHeight="1" thickBot="1" x14ac:dyDescent="0.3">
      <c r="A76" s="55"/>
      <c r="B76" s="80">
        <v>31</v>
      </c>
      <c r="C76" s="87">
        <v>5097.3099999999995</v>
      </c>
      <c r="D76" s="68">
        <v>5044.6000000000004</v>
      </c>
      <c r="E76" s="68">
        <v>4928.82</v>
      </c>
      <c r="F76" s="68">
        <v>4884.2199999999993</v>
      </c>
      <c r="G76" s="68">
        <v>4888.57</v>
      </c>
      <c r="H76" s="68">
        <v>4985.95</v>
      </c>
      <c r="I76" s="68">
        <v>5063.3099999999995</v>
      </c>
      <c r="J76" s="68">
        <v>5284.11</v>
      </c>
      <c r="K76" s="68">
        <v>5715.25</v>
      </c>
      <c r="L76" s="68">
        <v>5808.33</v>
      </c>
      <c r="M76" s="68">
        <v>5869.28</v>
      </c>
      <c r="N76" s="68">
        <v>5887.2699999999995</v>
      </c>
      <c r="O76" s="68">
        <v>5880.8899999999994</v>
      </c>
      <c r="P76" s="68">
        <v>5879.35</v>
      </c>
      <c r="Q76" s="68">
        <v>5885.92</v>
      </c>
      <c r="R76" s="68">
        <v>5884.3899999999994</v>
      </c>
      <c r="S76" s="68">
        <v>5886.12</v>
      </c>
      <c r="T76" s="68">
        <v>5865.37</v>
      </c>
      <c r="U76" s="68">
        <v>5841.88</v>
      </c>
      <c r="V76" s="68">
        <v>5899.37</v>
      </c>
      <c r="W76" s="68">
        <v>5823.17</v>
      </c>
      <c r="X76" s="68">
        <v>5827.24</v>
      </c>
      <c r="Y76" s="68">
        <v>5598.33</v>
      </c>
      <c r="Z76" s="69">
        <v>5225</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6459.19</v>
      </c>
      <c r="D80" s="81">
        <v>6384.98</v>
      </c>
      <c r="E80" s="81">
        <v>6354.2199999999993</v>
      </c>
      <c r="F80" s="81">
        <v>6332.92</v>
      </c>
      <c r="G80" s="81">
        <v>6323.01</v>
      </c>
      <c r="H80" s="81">
        <v>6351.67</v>
      </c>
      <c r="I80" s="81">
        <v>6376.95</v>
      </c>
      <c r="J80" s="81">
        <v>6608.01</v>
      </c>
      <c r="K80" s="81">
        <v>6739.17</v>
      </c>
      <c r="L80" s="81">
        <v>6909.9699999999993</v>
      </c>
      <c r="M80" s="81">
        <v>6994.71</v>
      </c>
      <c r="N80" s="81">
        <v>7005.82</v>
      </c>
      <c r="O80" s="81">
        <v>6987.18</v>
      </c>
      <c r="P80" s="81">
        <v>7002.18</v>
      </c>
      <c r="Q80" s="81">
        <v>6996.12</v>
      </c>
      <c r="R80" s="81">
        <v>6956.12</v>
      </c>
      <c r="S80" s="81">
        <v>6895.68</v>
      </c>
      <c r="T80" s="81">
        <v>6939.25</v>
      </c>
      <c r="U80" s="81">
        <v>6969.26</v>
      </c>
      <c r="V80" s="81">
        <v>7004.75</v>
      </c>
      <c r="W80" s="81">
        <v>7003.76</v>
      </c>
      <c r="X80" s="81">
        <v>6941.8899999999994</v>
      </c>
      <c r="Y80" s="81">
        <v>6666.91</v>
      </c>
      <c r="Z80" s="82">
        <v>6514.12</v>
      </c>
      <c r="AA80" s="56"/>
    </row>
    <row r="81" spans="1:27" ht="16.5" x14ac:dyDescent="0.25">
      <c r="A81" s="55"/>
      <c r="B81" s="79">
        <v>2</v>
      </c>
      <c r="C81" s="86">
        <v>6406.46</v>
      </c>
      <c r="D81" s="47">
        <v>6358.2999999999993</v>
      </c>
      <c r="E81" s="47">
        <v>6320.51</v>
      </c>
      <c r="F81" s="47">
        <v>6306.83</v>
      </c>
      <c r="G81" s="47">
        <v>6303.53</v>
      </c>
      <c r="H81" s="47">
        <v>6358.74</v>
      </c>
      <c r="I81" s="47">
        <v>6382.5</v>
      </c>
      <c r="J81" s="47">
        <v>6511</v>
      </c>
      <c r="K81" s="47">
        <v>6680.5199999999995</v>
      </c>
      <c r="L81" s="47">
        <v>6790.87</v>
      </c>
      <c r="M81" s="47">
        <v>6795.65</v>
      </c>
      <c r="N81" s="47">
        <v>6822.5199999999995</v>
      </c>
      <c r="O81" s="47">
        <v>6814.67</v>
      </c>
      <c r="P81" s="47">
        <v>6793.8899999999994</v>
      </c>
      <c r="Q81" s="47">
        <v>6777.83</v>
      </c>
      <c r="R81" s="47">
        <v>6770.5599999999995</v>
      </c>
      <c r="S81" s="47">
        <v>6744.48</v>
      </c>
      <c r="T81" s="47">
        <v>6784.8099999999995</v>
      </c>
      <c r="U81" s="47">
        <v>6796.53</v>
      </c>
      <c r="V81" s="47">
        <v>6898.46</v>
      </c>
      <c r="W81" s="47">
        <v>6820.96</v>
      </c>
      <c r="X81" s="47">
        <v>6621.45</v>
      </c>
      <c r="Y81" s="47">
        <v>6540.13</v>
      </c>
      <c r="Z81" s="67">
        <v>6396.23</v>
      </c>
      <c r="AA81" s="56"/>
    </row>
    <row r="82" spans="1:27" ht="16.5" x14ac:dyDescent="0.25">
      <c r="A82" s="55"/>
      <c r="B82" s="79">
        <v>3</v>
      </c>
      <c r="C82" s="86">
        <v>6400.6399999999994</v>
      </c>
      <c r="D82" s="47">
        <v>6363.82</v>
      </c>
      <c r="E82" s="47">
        <v>6313.91</v>
      </c>
      <c r="F82" s="47">
        <v>6304.69</v>
      </c>
      <c r="G82" s="47">
        <v>6302.8899999999994</v>
      </c>
      <c r="H82" s="47">
        <v>6320.96</v>
      </c>
      <c r="I82" s="47">
        <v>6380.69</v>
      </c>
      <c r="J82" s="47">
        <v>6553.84</v>
      </c>
      <c r="K82" s="47">
        <v>6722.57</v>
      </c>
      <c r="L82" s="47">
        <v>6907.19</v>
      </c>
      <c r="M82" s="47">
        <v>6923.4</v>
      </c>
      <c r="N82" s="47">
        <v>6932.0499999999993</v>
      </c>
      <c r="O82" s="47">
        <v>6923.71</v>
      </c>
      <c r="P82" s="47">
        <v>6912.76</v>
      </c>
      <c r="Q82" s="47">
        <v>6907.49</v>
      </c>
      <c r="R82" s="47">
        <v>6905.43</v>
      </c>
      <c r="S82" s="47">
        <v>6902.09</v>
      </c>
      <c r="T82" s="47">
        <v>6902.3099999999995</v>
      </c>
      <c r="U82" s="47">
        <v>6898.16</v>
      </c>
      <c r="V82" s="47">
        <v>6918.16</v>
      </c>
      <c r="W82" s="47">
        <v>6917.57</v>
      </c>
      <c r="X82" s="47">
        <v>6897.54</v>
      </c>
      <c r="Y82" s="47">
        <v>6675.4</v>
      </c>
      <c r="Z82" s="67">
        <v>6492.09</v>
      </c>
      <c r="AA82" s="56"/>
    </row>
    <row r="83" spans="1:27" ht="16.5" x14ac:dyDescent="0.25">
      <c r="A83" s="55"/>
      <c r="B83" s="79">
        <v>4</v>
      </c>
      <c r="C83" s="86">
        <v>6362.01</v>
      </c>
      <c r="D83" s="47">
        <v>6332.99</v>
      </c>
      <c r="E83" s="47">
        <v>6312.6</v>
      </c>
      <c r="F83" s="47">
        <v>6312.93</v>
      </c>
      <c r="G83" s="47">
        <v>6313.3899999999994</v>
      </c>
      <c r="H83" s="47">
        <v>6333.25</v>
      </c>
      <c r="I83" s="47">
        <v>6349.88</v>
      </c>
      <c r="J83" s="47">
        <v>6458.29</v>
      </c>
      <c r="K83" s="47">
        <v>6631.2199999999993</v>
      </c>
      <c r="L83" s="47">
        <v>6742.67</v>
      </c>
      <c r="M83" s="47">
        <v>6816.4699999999993</v>
      </c>
      <c r="N83" s="47">
        <v>6811.99</v>
      </c>
      <c r="O83" s="47">
        <v>6809.53</v>
      </c>
      <c r="P83" s="47">
        <v>6810.25</v>
      </c>
      <c r="Q83" s="47">
        <v>6888.43</v>
      </c>
      <c r="R83" s="47">
        <v>6835.01</v>
      </c>
      <c r="S83" s="47">
        <v>6843.86</v>
      </c>
      <c r="T83" s="47">
        <v>6896.18</v>
      </c>
      <c r="U83" s="47">
        <v>6895.54</v>
      </c>
      <c r="V83" s="47">
        <v>6964.3899999999994</v>
      </c>
      <c r="W83" s="47">
        <v>6942.99</v>
      </c>
      <c r="X83" s="47">
        <v>6891.98</v>
      </c>
      <c r="Y83" s="47">
        <v>6663.85</v>
      </c>
      <c r="Z83" s="67">
        <v>6458.07</v>
      </c>
      <c r="AA83" s="56"/>
    </row>
    <row r="84" spans="1:27" ht="16.5" x14ac:dyDescent="0.25">
      <c r="A84" s="55"/>
      <c r="B84" s="79">
        <v>5</v>
      </c>
      <c r="C84" s="86">
        <v>6333.71</v>
      </c>
      <c r="D84" s="47">
        <v>6259.75</v>
      </c>
      <c r="E84" s="47">
        <v>6224.41</v>
      </c>
      <c r="F84" s="47">
        <v>6220.91</v>
      </c>
      <c r="G84" s="47">
        <v>6241.95</v>
      </c>
      <c r="H84" s="47">
        <v>6276.5199999999995</v>
      </c>
      <c r="I84" s="47">
        <v>6367.34</v>
      </c>
      <c r="J84" s="47">
        <v>6590.8099999999995</v>
      </c>
      <c r="K84" s="47">
        <v>6660.12</v>
      </c>
      <c r="L84" s="47">
        <v>6677.4</v>
      </c>
      <c r="M84" s="47">
        <v>6677.3899999999994</v>
      </c>
      <c r="N84" s="47">
        <v>6683.17</v>
      </c>
      <c r="O84" s="47">
        <v>6664.07</v>
      </c>
      <c r="P84" s="47">
        <v>6666.44</v>
      </c>
      <c r="Q84" s="47">
        <v>6661.4</v>
      </c>
      <c r="R84" s="47">
        <v>6662.38</v>
      </c>
      <c r="S84" s="47">
        <v>6668.88</v>
      </c>
      <c r="T84" s="47">
        <v>6669.7199999999993</v>
      </c>
      <c r="U84" s="47">
        <v>6749.45</v>
      </c>
      <c r="V84" s="47">
        <v>6660.4699999999993</v>
      </c>
      <c r="W84" s="47">
        <v>6647.93</v>
      </c>
      <c r="X84" s="47">
        <v>6611.43</v>
      </c>
      <c r="Y84" s="47">
        <v>6415.9</v>
      </c>
      <c r="Z84" s="67">
        <v>6305.59</v>
      </c>
      <c r="AA84" s="56"/>
    </row>
    <row r="85" spans="1:27" ht="16.5" x14ac:dyDescent="0.25">
      <c r="A85" s="55"/>
      <c r="B85" s="79">
        <v>6</v>
      </c>
      <c r="C85" s="86">
        <v>6299.37</v>
      </c>
      <c r="D85" s="47">
        <v>6242.5199999999995</v>
      </c>
      <c r="E85" s="47">
        <v>6233.57</v>
      </c>
      <c r="F85" s="47">
        <v>6246.3099999999995</v>
      </c>
      <c r="G85" s="47">
        <v>6288.71</v>
      </c>
      <c r="H85" s="47">
        <v>6336.93</v>
      </c>
      <c r="I85" s="47">
        <v>6492.75</v>
      </c>
      <c r="J85" s="47">
        <v>6693.44</v>
      </c>
      <c r="K85" s="47">
        <v>6969.08</v>
      </c>
      <c r="L85" s="47">
        <v>6996.1399999999994</v>
      </c>
      <c r="M85" s="47">
        <v>6984.61</v>
      </c>
      <c r="N85" s="47">
        <v>6994.65</v>
      </c>
      <c r="O85" s="47">
        <v>6987.87</v>
      </c>
      <c r="P85" s="47">
        <v>6976.9</v>
      </c>
      <c r="Q85" s="47">
        <v>6979.23</v>
      </c>
      <c r="R85" s="47">
        <v>6962.57</v>
      </c>
      <c r="S85" s="47">
        <v>6977.99</v>
      </c>
      <c r="T85" s="47">
        <v>6999.4</v>
      </c>
      <c r="U85" s="47">
        <v>7009.01</v>
      </c>
      <c r="V85" s="47">
        <v>7009.68</v>
      </c>
      <c r="W85" s="47">
        <v>6935</v>
      </c>
      <c r="X85" s="47">
        <v>6878.7</v>
      </c>
      <c r="Y85" s="47">
        <v>6513.34</v>
      </c>
      <c r="Z85" s="67">
        <v>6423.11</v>
      </c>
      <c r="AA85" s="56"/>
    </row>
    <row r="86" spans="1:27" ht="16.5" x14ac:dyDescent="0.25">
      <c r="A86" s="55"/>
      <c r="B86" s="79">
        <v>7</v>
      </c>
      <c r="C86" s="86">
        <v>6295.73</v>
      </c>
      <c r="D86" s="47">
        <v>6203.29</v>
      </c>
      <c r="E86" s="47">
        <v>6170.09</v>
      </c>
      <c r="F86" s="47">
        <v>6176.29</v>
      </c>
      <c r="G86" s="47">
        <v>6244.65</v>
      </c>
      <c r="H86" s="47">
        <v>6329.73</v>
      </c>
      <c r="I86" s="47">
        <v>6437.5</v>
      </c>
      <c r="J86" s="47">
        <v>6657.94</v>
      </c>
      <c r="K86" s="47">
        <v>6901.15</v>
      </c>
      <c r="L86" s="47">
        <v>6921</v>
      </c>
      <c r="M86" s="47">
        <v>6910.63</v>
      </c>
      <c r="N86" s="47">
        <v>6930.68</v>
      </c>
      <c r="O86" s="47">
        <v>6934.32</v>
      </c>
      <c r="P86" s="47">
        <v>6928.85</v>
      </c>
      <c r="Q86" s="47">
        <v>6923.34</v>
      </c>
      <c r="R86" s="47">
        <v>6919.57</v>
      </c>
      <c r="S86" s="47">
        <v>6922.15</v>
      </c>
      <c r="T86" s="47">
        <v>6913.83</v>
      </c>
      <c r="U86" s="47">
        <v>6922.13</v>
      </c>
      <c r="V86" s="47">
        <v>6951.17</v>
      </c>
      <c r="W86" s="47">
        <v>6917.8899999999994</v>
      </c>
      <c r="X86" s="47">
        <v>6935.54</v>
      </c>
      <c r="Y86" s="47">
        <v>6718.7699999999995</v>
      </c>
      <c r="Z86" s="67">
        <v>6489.7</v>
      </c>
      <c r="AA86" s="56"/>
    </row>
    <row r="87" spans="1:27" ht="16.5" x14ac:dyDescent="0.25">
      <c r="A87" s="55"/>
      <c r="B87" s="79">
        <v>8</v>
      </c>
      <c r="C87" s="86">
        <v>6553.83</v>
      </c>
      <c r="D87" s="47">
        <v>6457.83</v>
      </c>
      <c r="E87" s="47">
        <v>6393.76</v>
      </c>
      <c r="F87" s="47">
        <v>6371.13</v>
      </c>
      <c r="G87" s="47">
        <v>6366.54</v>
      </c>
      <c r="H87" s="47">
        <v>6372.94</v>
      </c>
      <c r="I87" s="47">
        <v>6407.4699999999993</v>
      </c>
      <c r="J87" s="47">
        <v>6662.4699999999993</v>
      </c>
      <c r="K87" s="47">
        <v>6880.0199999999995</v>
      </c>
      <c r="L87" s="47">
        <v>6955.78</v>
      </c>
      <c r="M87" s="47">
        <v>6985.7699999999995</v>
      </c>
      <c r="N87" s="47">
        <v>7010.5499999999993</v>
      </c>
      <c r="O87" s="47">
        <v>6992.66</v>
      </c>
      <c r="P87" s="47">
        <v>6964.91</v>
      </c>
      <c r="Q87" s="47">
        <v>6960.63</v>
      </c>
      <c r="R87" s="47">
        <v>6922.6399999999994</v>
      </c>
      <c r="S87" s="47">
        <v>6913.1</v>
      </c>
      <c r="T87" s="47">
        <v>6973.67</v>
      </c>
      <c r="U87" s="47">
        <v>7026.19</v>
      </c>
      <c r="V87" s="47">
        <v>7033.23</v>
      </c>
      <c r="W87" s="47">
        <v>7009.8099999999995</v>
      </c>
      <c r="X87" s="47">
        <v>6909.5199999999995</v>
      </c>
      <c r="Y87" s="47">
        <v>6718.69</v>
      </c>
      <c r="Z87" s="67">
        <v>6466.9699999999993</v>
      </c>
      <c r="AA87" s="56"/>
    </row>
    <row r="88" spans="1:27" ht="16.5" x14ac:dyDescent="0.25">
      <c r="A88" s="55"/>
      <c r="B88" s="79">
        <v>9</v>
      </c>
      <c r="C88" s="86">
        <v>6448</v>
      </c>
      <c r="D88" s="47">
        <v>6384.69</v>
      </c>
      <c r="E88" s="47">
        <v>6322.36</v>
      </c>
      <c r="F88" s="47">
        <v>6297.0499999999993</v>
      </c>
      <c r="G88" s="47">
        <v>6300.41</v>
      </c>
      <c r="H88" s="47">
        <v>6322.67</v>
      </c>
      <c r="I88" s="47">
        <v>6391.99</v>
      </c>
      <c r="J88" s="47">
        <v>6591.5599999999995</v>
      </c>
      <c r="K88" s="47">
        <v>6791.0199999999995</v>
      </c>
      <c r="L88" s="47">
        <v>6945.12</v>
      </c>
      <c r="M88" s="47">
        <v>6976.48</v>
      </c>
      <c r="N88" s="47">
        <v>6983.93</v>
      </c>
      <c r="O88" s="47">
        <v>6956.03</v>
      </c>
      <c r="P88" s="47">
        <v>6940.7999999999993</v>
      </c>
      <c r="Q88" s="47">
        <v>6935.9</v>
      </c>
      <c r="R88" s="47">
        <v>6914.59</v>
      </c>
      <c r="S88" s="47">
        <v>6897.29</v>
      </c>
      <c r="T88" s="47">
        <v>6913.5499999999993</v>
      </c>
      <c r="U88" s="47">
        <v>6940.7199999999993</v>
      </c>
      <c r="V88" s="47">
        <v>6977.61</v>
      </c>
      <c r="W88" s="47">
        <v>6940.11</v>
      </c>
      <c r="X88" s="47">
        <v>6888.25</v>
      </c>
      <c r="Y88" s="47">
        <v>6663.5599999999995</v>
      </c>
      <c r="Z88" s="67">
        <v>6472</v>
      </c>
      <c r="AA88" s="56"/>
    </row>
    <row r="89" spans="1:27" ht="16.5" x14ac:dyDescent="0.25">
      <c r="A89" s="55"/>
      <c r="B89" s="79">
        <v>10</v>
      </c>
      <c r="C89" s="86">
        <v>6399.43</v>
      </c>
      <c r="D89" s="47">
        <v>6306.46</v>
      </c>
      <c r="E89" s="47">
        <v>6274.66</v>
      </c>
      <c r="F89" s="47">
        <v>6281.01</v>
      </c>
      <c r="G89" s="47">
        <v>6293.88</v>
      </c>
      <c r="H89" s="47">
        <v>6309.32</v>
      </c>
      <c r="I89" s="47">
        <v>6326.76</v>
      </c>
      <c r="J89" s="47">
        <v>6521.49</v>
      </c>
      <c r="K89" s="47">
        <v>6753.21</v>
      </c>
      <c r="L89" s="47">
        <v>6942.44</v>
      </c>
      <c r="M89" s="47">
        <v>6980.99</v>
      </c>
      <c r="N89" s="47">
        <v>6988.19</v>
      </c>
      <c r="O89" s="47">
        <v>6975.3099999999995</v>
      </c>
      <c r="P89" s="47">
        <v>6922.28</v>
      </c>
      <c r="Q89" s="47">
        <v>6900.71</v>
      </c>
      <c r="R89" s="47">
        <v>6804.48</v>
      </c>
      <c r="S89" s="47">
        <v>6771.7</v>
      </c>
      <c r="T89" s="47">
        <v>6764.69</v>
      </c>
      <c r="U89" s="47">
        <v>6779.5599999999995</v>
      </c>
      <c r="V89" s="47">
        <v>6798.91</v>
      </c>
      <c r="W89" s="47">
        <v>6825.83</v>
      </c>
      <c r="X89" s="47">
        <v>6719.29</v>
      </c>
      <c r="Y89" s="47">
        <v>6543.2999999999993</v>
      </c>
      <c r="Z89" s="67">
        <v>6453.5199999999995</v>
      </c>
      <c r="AA89" s="56"/>
    </row>
    <row r="90" spans="1:27" ht="16.5" x14ac:dyDescent="0.25">
      <c r="A90" s="55"/>
      <c r="B90" s="79">
        <v>11</v>
      </c>
      <c r="C90" s="86">
        <v>6445.92</v>
      </c>
      <c r="D90" s="47">
        <v>6335.23</v>
      </c>
      <c r="E90" s="47">
        <v>6297.76</v>
      </c>
      <c r="F90" s="47">
        <v>6298.12</v>
      </c>
      <c r="G90" s="47">
        <v>6298.41</v>
      </c>
      <c r="H90" s="47">
        <v>6306.6</v>
      </c>
      <c r="I90" s="47">
        <v>6322.16</v>
      </c>
      <c r="J90" s="47">
        <v>6460.84</v>
      </c>
      <c r="K90" s="47">
        <v>6680.33</v>
      </c>
      <c r="L90" s="47">
        <v>6929.2999999999993</v>
      </c>
      <c r="M90" s="47">
        <v>6952.08</v>
      </c>
      <c r="N90" s="47">
        <v>6967.01</v>
      </c>
      <c r="O90" s="47">
        <v>6964.98</v>
      </c>
      <c r="P90" s="47">
        <v>6950.54</v>
      </c>
      <c r="Q90" s="47">
        <v>6951.09</v>
      </c>
      <c r="R90" s="47">
        <v>6934.32</v>
      </c>
      <c r="S90" s="47">
        <v>6910.85</v>
      </c>
      <c r="T90" s="47">
        <v>6965.5</v>
      </c>
      <c r="U90" s="47">
        <v>7022.83</v>
      </c>
      <c r="V90" s="47">
        <v>7027.86</v>
      </c>
      <c r="W90" s="47">
        <v>6998.0199999999995</v>
      </c>
      <c r="X90" s="47">
        <v>6894.04</v>
      </c>
      <c r="Y90" s="47">
        <v>6736.82</v>
      </c>
      <c r="Z90" s="67">
        <v>6490.79</v>
      </c>
      <c r="AA90" s="56"/>
    </row>
    <row r="91" spans="1:27" ht="16.5" x14ac:dyDescent="0.25">
      <c r="A91" s="55"/>
      <c r="B91" s="79">
        <v>12</v>
      </c>
      <c r="C91" s="86">
        <v>6398.4</v>
      </c>
      <c r="D91" s="47">
        <v>6326.36</v>
      </c>
      <c r="E91" s="47">
        <v>6296.58</v>
      </c>
      <c r="F91" s="47">
        <v>6303.93</v>
      </c>
      <c r="G91" s="47">
        <v>6355.49</v>
      </c>
      <c r="H91" s="47">
        <v>6428.75</v>
      </c>
      <c r="I91" s="47">
        <v>6621.6</v>
      </c>
      <c r="J91" s="47">
        <v>6853.29</v>
      </c>
      <c r="K91" s="47">
        <v>7022.04</v>
      </c>
      <c r="L91" s="47">
        <v>7052.49</v>
      </c>
      <c r="M91" s="47">
        <v>7050.68</v>
      </c>
      <c r="N91" s="47">
        <v>7053.03</v>
      </c>
      <c r="O91" s="47">
        <v>7048.4699999999993</v>
      </c>
      <c r="P91" s="47">
        <v>7044.95</v>
      </c>
      <c r="Q91" s="47">
        <v>7039.5599999999995</v>
      </c>
      <c r="R91" s="47">
        <v>7020.3899999999994</v>
      </c>
      <c r="S91" s="47">
        <v>7009.11</v>
      </c>
      <c r="T91" s="47">
        <v>7031.85</v>
      </c>
      <c r="U91" s="47">
        <v>7001.48</v>
      </c>
      <c r="V91" s="47">
        <v>6956.96</v>
      </c>
      <c r="W91" s="47">
        <v>6890.33</v>
      </c>
      <c r="X91" s="47">
        <v>6760.49</v>
      </c>
      <c r="Y91" s="47">
        <v>6554.51</v>
      </c>
      <c r="Z91" s="67">
        <v>6441.88</v>
      </c>
      <c r="AA91" s="56"/>
    </row>
    <row r="92" spans="1:27" ht="16.5" x14ac:dyDescent="0.25">
      <c r="A92" s="55"/>
      <c r="B92" s="79">
        <v>13</v>
      </c>
      <c r="C92" s="86">
        <v>6379.18</v>
      </c>
      <c r="D92" s="47">
        <v>6311.0199999999995</v>
      </c>
      <c r="E92" s="47">
        <v>6285.79</v>
      </c>
      <c r="F92" s="47">
        <v>6285.87</v>
      </c>
      <c r="G92" s="47">
        <v>6355.29</v>
      </c>
      <c r="H92" s="47">
        <v>6401.24</v>
      </c>
      <c r="I92" s="47">
        <v>6565.18</v>
      </c>
      <c r="J92" s="47">
        <v>6767.65</v>
      </c>
      <c r="K92" s="47">
        <v>6943.96</v>
      </c>
      <c r="L92" s="47">
        <v>7011.17</v>
      </c>
      <c r="M92" s="47">
        <v>7000.5</v>
      </c>
      <c r="N92" s="47">
        <v>6995.12</v>
      </c>
      <c r="O92" s="47">
        <v>6984.8899999999994</v>
      </c>
      <c r="P92" s="47">
        <v>6984.92</v>
      </c>
      <c r="Q92" s="47">
        <v>7052.5</v>
      </c>
      <c r="R92" s="47">
        <v>7051.3099999999995</v>
      </c>
      <c r="S92" s="47">
        <v>7027.44</v>
      </c>
      <c r="T92" s="47">
        <v>7039.01</v>
      </c>
      <c r="U92" s="47">
        <v>7046.12</v>
      </c>
      <c r="V92" s="47">
        <v>7049.1</v>
      </c>
      <c r="W92" s="47">
        <v>7021.13</v>
      </c>
      <c r="X92" s="47">
        <v>6918.01</v>
      </c>
      <c r="Y92" s="47">
        <v>6608.17</v>
      </c>
      <c r="Z92" s="67">
        <v>6474.87</v>
      </c>
      <c r="AA92" s="56"/>
    </row>
    <row r="93" spans="1:27" ht="16.5" x14ac:dyDescent="0.25">
      <c r="A93" s="55"/>
      <c r="B93" s="79">
        <v>14</v>
      </c>
      <c r="C93" s="86">
        <v>6412.82</v>
      </c>
      <c r="D93" s="47">
        <v>6387.43</v>
      </c>
      <c r="E93" s="47">
        <v>6323.79</v>
      </c>
      <c r="F93" s="47">
        <v>6321.83</v>
      </c>
      <c r="G93" s="47">
        <v>6352.61</v>
      </c>
      <c r="H93" s="47">
        <v>6447.19</v>
      </c>
      <c r="I93" s="47">
        <v>6643.2</v>
      </c>
      <c r="J93" s="47">
        <v>6891.15</v>
      </c>
      <c r="K93" s="47">
        <v>7035.71</v>
      </c>
      <c r="L93" s="47">
        <v>7055.37</v>
      </c>
      <c r="M93" s="47">
        <v>7054.74</v>
      </c>
      <c r="N93" s="47">
        <v>7043.79</v>
      </c>
      <c r="O93" s="47">
        <v>7007.15</v>
      </c>
      <c r="P93" s="47">
        <v>7012.12</v>
      </c>
      <c r="Q93" s="47">
        <v>7049.93</v>
      </c>
      <c r="R93" s="47">
        <v>7054.84</v>
      </c>
      <c r="S93" s="47">
        <v>7026.5599999999995</v>
      </c>
      <c r="T93" s="47">
        <v>7041.24</v>
      </c>
      <c r="U93" s="47">
        <v>7049.21</v>
      </c>
      <c r="V93" s="47">
        <v>7054.73</v>
      </c>
      <c r="W93" s="47">
        <v>7048.91</v>
      </c>
      <c r="X93" s="47">
        <v>6960.84</v>
      </c>
      <c r="Y93" s="47">
        <v>6697.4</v>
      </c>
      <c r="Z93" s="67">
        <v>6522.61</v>
      </c>
      <c r="AA93" s="56"/>
    </row>
    <row r="94" spans="1:27" ht="16.5" x14ac:dyDescent="0.25">
      <c r="A94" s="55"/>
      <c r="B94" s="79">
        <v>15</v>
      </c>
      <c r="C94" s="86">
        <v>6401.04</v>
      </c>
      <c r="D94" s="47">
        <v>6383.2699999999995</v>
      </c>
      <c r="E94" s="47">
        <v>6342.83</v>
      </c>
      <c r="F94" s="47">
        <v>6335.15</v>
      </c>
      <c r="G94" s="47">
        <v>6393.41</v>
      </c>
      <c r="H94" s="47">
        <v>6485.4</v>
      </c>
      <c r="I94" s="47">
        <v>6668.36</v>
      </c>
      <c r="J94" s="47">
        <v>6909.34</v>
      </c>
      <c r="K94" s="47">
        <v>7024.7</v>
      </c>
      <c r="L94" s="47">
        <v>7054.23</v>
      </c>
      <c r="M94" s="47">
        <v>7049.74</v>
      </c>
      <c r="N94" s="47">
        <v>7032.8899999999994</v>
      </c>
      <c r="O94" s="47">
        <v>7015.51</v>
      </c>
      <c r="P94" s="47">
        <v>7022.0499999999993</v>
      </c>
      <c r="Q94" s="47">
        <v>7056.51</v>
      </c>
      <c r="R94" s="47">
        <v>7031.68</v>
      </c>
      <c r="S94" s="47">
        <v>7029.35</v>
      </c>
      <c r="T94" s="47">
        <v>7030.1</v>
      </c>
      <c r="U94" s="47">
        <v>7033.6</v>
      </c>
      <c r="V94" s="47">
        <v>7026.61</v>
      </c>
      <c r="W94" s="47">
        <v>6984.1399999999994</v>
      </c>
      <c r="X94" s="47">
        <v>6939.74</v>
      </c>
      <c r="Y94" s="47">
        <v>6745.7999999999993</v>
      </c>
      <c r="Z94" s="67">
        <v>6498.09</v>
      </c>
      <c r="AA94" s="56"/>
    </row>
    <row r="95" spans="1:27" ht="16.5" x14ac:dyDescent="0.25">
      <c r="A95" s="55"/>
      <c r="B95" s="79">
        <v>16</v>
      </c>
      <c r="C95" s="86">
        <v>6398.09</v>
      </c>
      <c r="D95" s="47">
        <v>6293.35</v>
      </c>
      <c r="E95" s="47">
        <v>6210.49</v>
      </c>
      <c r="F95" s="47">
        <v>6172.12</v>
      </c>
      <c r="G95" s="47">
        <v>6266.69</v>
      </c>
      <c r="H95" s="47">
        <v>6413.71</v>
      </c>
      <c r="I95" s="47">
        <v>6617.21</v>
      </c>
      <c r="J95" s="47">
        <v>6804.21</v>
      </c>
      <c r="K95" s="47">
        <v>6962.79</v>
      </c>
      <c r="L95" s="47">
        <v>6985.78</v>
      </c>
      <c r="M95" s="47">
        <v>6981.04</v>
      </c>
      <c r="N95" s="47">
        <v>6974.07</v>
      </c>
      <c r="O95" s="47">
        <v>6977.82</v>
      </c>
      <c r="P95" s="47">
        <v>6979.4</v>
      </c>
      <c r="Q95" s="47">
        <v>7013.7199999999993</v>
      </c>
      <c r="R95" s="47">
        <v>6978.2199999999993</v>
      </c>
      <c r="S95" s="47">
        <v>6954.32</v>
      </c>
      <c r="T95" s="47">
        <v>6938.59</v>
      </c>
      <c r="U95" s="47">
        <v>6936.71</v>
      </c>
      <c r="V95" s="47">
        <v>6946.63</v>
      </c>
      <c r="W95" s="47">
        <v>6930.16</v>
      </c>
      <c r="X95" s="47">
        <v>6966.34</v>
      </c>
      <c r="Y95" s="47">
        <v>6773.17</v>
      </c>
      <c r="Z95" s="67">
        <v>6495.2999999999993</v>
      </c>
      <c r="AA95" s="56"/>
    </row>
    <row r="96" spans="1:27" ht="16.5" x14ac:dyDescent="0.25">
      <c r="A96" s="55"/>
      <c r="B96" s="79">
        <v>17</v>
      </c>
      <c r="C96" s="86">
        <v>6450.37</v>
      </c>
      <c r="D96" s="47">
        <v>6375.5499999999993</v>
      </c>
      <c r="E96" s="47">
        <v>6256.2999999999993</v>
      </c>
      <c r="F96" s="47">
        <v>6219.62</v>
      </c>
      <c r="G96" s="47">
        <v>6224.36</v>
      </c>
      <c r="H96" s="47">
        <v>6165.46</v>
      </c>
      <c r="I96" s="47">
        <v>6311.11</v>
      </c>
      <c r="J96" s="47">
        <v>6547.2199999999993</v>
      </c>
      <c r="K96" s="47">
        <v>6937.58</v>
      </c>
      <c r="L96" s="47">
        <v>7089.54</v>
      </c>
      <c r="M96" s="47">
        <v>7113.6</v>
      </c>
      <c r="N96" s="47">
        <v>7079.69</v>
      </c>
      <c r="O96" s="47">
        <v>7068.67</v>
      </c>
      <c r="P96" s="47">
        <v>7105.74</v>
      </c>
      <c r="Q96" s="47">
        <v>7115.49</v>
      </c>
      <c r="R96" s="47">
        <v>7097.16</v>
      </c>
      <c r="S96" s="47">
        <v>7083.41</v>
      </c>
      <c r="T96" s="47">
        <v>7090.13</v>
      </c>
      <c r="U96" s="47">
        <v>7090.37</v>
      </c>
      <c r="V96" s="47">
        <v>7118.6</v>
      </c>
      <c r="W96" s="47">
        <v>7116.61</v>
      </c>
      <c r="X96" s="47">
        <v>7118.2699999999995</v>
      </c>
      <c r="Y96" s="47">
        <v>6780.5199999999995</v>
      </c>
      <c r="Z96" s="67">
        <v>6452.51</v>
      </c>
      <c r="AA96" s="56"/>
    </row>
    <row r="97" spans="1:27" ht="16.5" x14ac:dyDescent="0.25">
      <c r="A97" s="55"/>
      <c r="B97" s="79">
        <v>18</v>
      </c>
      <c r="C97" s="86">
        <v>6403.46</v>
      </c>
      <c r="D97" s="47">
        <v>6235.32</v>
      </c>
      <c r="E97" s="47">
        <v>6202.46</v>
      </c>
      <c r="F97" s="47">
        <v>6126.0999999999995</v>
      </c>
      <c r="G97" s="47">
        <v>6123.2699999999995</v>
      </c>
      <c r="H97" s="47">
        <v>6128.25</v>
      </c>
      <c r="I97" s="47">
        <v>6164.33</v>
      </c>
      <c r="J97" s="47">
        <v>6447.5199999999995</v>
      </c>
      <c r="K97" s="47">
        <v>6809.45</v>
      </c>
      <c r="L97" s="47">
        <v>7057.19</v>
      </c>
      <c r="M97" s="47">
        <v>7107.4</v>
      </c>
      <c r="N97" s="47">
        <v>7110.25</v>
      </c>
      <c r="O97" s="47">
        <v>7107.0499999999993</v>
      </c>
      <c r="P97" s="47">
        <v>7106.95</v>
      </c>
      <c r="Q97" s="47">
        <v>7104.65</v>
      </c>
      <c r="R97" s="47">
        <v>7102.62</v>
      </c>
      <c r="S97" s="47">
        <v>7060.09</v>
      </c>
      <c r="T97" s="47">
        <v>7077.53</v>
      </c>
      <c r="U97" s="47">
        <v>7103.3899999999994</v>
      </c>
      <c r="V97" s="47">
        <v>7138.65</v>
      </c>
      <c r="W97" s="47">
        <v>7125.5599999999995</v>
      </c>
      <c r="X97" s="47">
        <v>7170.71</v>
      </c>
      <c r="Y97" s="47">
        <v>6895.85</v>
      </c>
      <c r="Z97" s="67">
        <v>6474.4699999999993</v>
      </c>
      <c r="AA97" s="56"/>
    </row>
    <row r="98" spans="1:27" ht="16.5" x14ac:dyDescent="0.25">
      <c r="A98" s="55"/>
      <c r="B98" s="79">
        <v>19</v>
      </c>
      <c r="C98" s="86">
        <v>6406.18</v>
      </c>
      <c r="D98" s="47">
        <v>6357.98</v>
      </c>
      <c r="E98" s="47">
        <v>6285.11</v>
      </c>
      <c r="F98" s="47">
        <v>6278.7199999999993</v>
      </c>
      <c r="G98" s="47">
        <v>6345.53</v>
      </c>
      <c r="H98" s="47">
        <v>6403.7</v>
      </c>
      <c r="I98" s="47">
        <v>6568.33</v>
      </c>
      <c r="J98" s="47">
        <v>6848.87</v>
      </c>
      <c r="K98" s="47">
        <v>7039.13</v>
      </c>
      <c r="L98" s="47">
        <v>7057.45</v>
      </c>
      <c r="M98" s="47">
        <v>7049.85</v>
      </c>
      <c r="N98" s="47">
        <v>6995.4699999999993</v>
      </c>
      <c r="O98" s="47">
        <v>6979.15</v>
      </c>
      <c r="P98" s="47">
        <v>7000.1</v>
      </c>
      <c r="Q98" s="47">
        <v>7009.96</v>
      </c>
      <c r="R98" s="47">
        <v>6977.95</v>
      </c>
      <c r="S98" s="47">
        <v>6942.03</v>
      </c>
      <c r="T98" s="47">
        <v>6910.9699999999993</v>
      </c>
      <c r="U98" s="47">
        <v>6899.91</v>
      </c>
      <c r="V98" s="47">
        <v>6931.25</v>
      </c>
      <c r="W98" s="47">
        <v>6901.51</v>
      </c>
      <c r="X98" s="47">
        <v>6885.4699999999993</v>
      </c>
      <c r="Y98" s="47">
        <v>6583.7</v>
      </c>
      <c r="Z98" s="67">
        <v>6408.9699999999993</v>
      </c>
      <c r="AA98" s="56"/>
    </row>
    <row r="99" spans="1:27" ht="16.5" x14ac:dyDescent="0.25">
      <c r="A99" s="55"/>
      <c r="B99" s="79">
        <v>20</v>
      </c>
      <c r="C99" s="86">
        <v>6374.62</v>
      </c>
      <c r="D99" s="47">
        <v>6257.69</v>
      </c>
      <c r="E99" s="47">
        <v>6116.38</v>
      </c>
      <c r="F99" s="47">
        <v>6110.8499999999995</v>
      </c>
      <c r="G99" s="47">
        <v>6185.3899999999994</v>
      </c>
      <c r="H99" s="47">
        <v>6373.1399999999994</v>
      </c>
      <c r="I99" s="47">
        <v>6472.3899999999994</v>
      </c>
      <c r="J99" s="47">
        <v>6705.83</v>
      </c>
      <c r="K99" s="47">
        <v>6911.24</v>
      </c>
      <c r="L99" s="47">
        <v>6945.5599999999995</v>
      </c>
      <c r="M99" s="47">
        <v>6924.98</v>
      </c>
      <c r="N99" s="47">
        <v>6874.66</v>
      </c>
      <c r="O99" s="47">
        <v>6841.93</v>
      </c>
      <c r="P99" s="47">
        <v>6877.5199999999995</v>
      </c>
      <c r="Q99" s="47">
        <v>6912.95</v>
      </c>
      <c r="R99" s="47">
        <v>6915.53</v>
      </c>
      <c r="S99" s="47">
        <v>6930.44</v>
      </c>
      <c r="T99" s="47">
        <v>6938.2</v>
      </c>
      <c r="U99" s="47">
        <v>6927.69</v>
      </c>
      <c r="V99" s="47">
        <v>6932.2699999999995</v>
      </c>
      <c r="W99" s="47">
        <v>6814.3099999999995</v>
      </c>
      <c r="X99" s="47">
        <v>6851.95</v>
      </c>
      <c r="Y99" s="47">
        <v>6468.43</v>
      </c>
      <c r="Z99" s="67">
        <v>6387.28</v>
      </c>
      <c r="AA99" s="56"/>
    </row>
    <row r="100" spans="1:27" ht="16.5" x14ac:dyDescent="0.25">
      <c r="A100" s="55"/>
      <c r="B100" s="79">
        <v>21</v>
      </c>
      <c r="C100" s="86">
        <v>6239.63</v>
      </c>
      <c r="D100" s="47">
        <v>6186.61</v>
      </c>
      <c r="E100" s="47">
        <v>6149.63</v>
      </c>
      <c r="F100" s="47">
        <v>6123.87</v>
      </c>
      <c r="G100" s="47">
        <v>6176.88</v>
      </c>
      <c r="H100" s="47">
        <v>6356.36</v>
      </c>
      <c r="I100" s="47">
        <v>6418.45</v>
      </c>
      <c r="J100" s="47">
        <v>6764.86</v>
      </c>
      <c r="K100" s="47">
        <v>6948.36</v>
      </c>
      <c r="L100" s="47">
        <v>7006.29</v>
      </c>
      <c r="M100" s="47">
        <v>6993.51</v>
      </c>
      <c r="N100" s="47">
        <v>6999.66</v>
      </c>
      <c r="O100" s="47">
        <v>7008.0199999999995</v>
      </c>
      <c r="P100" s="47">
        <v>7018.83</v>
      </c>
      <c r="Q100" s="47">
        <v>7032.58</v>
      </c>
      <c r="R100" s="47">
        <v>7004.21</v>
      </c>
      <c r="S100" s="47">
        <v>7028.11</v>
      </c>
      <c r="T100" s="47">
        <v>7049.2199999999993</v>
      </c>
      <c r="U100" s="47">
        <v>7088.88</v>
      </c>
      <c r="V100" s="47">
        <v>7088.6</v>
      </c>
      <c r="W100" s="47">
        <v>6946.42</v>
      </c>
      <c r="X100" s="47">
        <v>6901.8099999999995</v>
      </c>
      <c r="Y100" s="47">
        <v>6628.8099999999995</v>
      </c>
      <c r="Z100" s="67">
        <v>6443.62</v>
      </c>
      <c r="AA100" s="56"/>
    </row>
    <row r="101" spans="1:27" ht="16.5" x14ac:dyDescent="0.25">
      <c r="A101" s="55"/>
      <c r="B101" s="79">
        <v>22</v>
      </c>
      <c r="C101" s="86">
        <v>6342.3099999999995</v>
      </c>
      <c r="D101" s="47">
        <v>6185.3899999999994</v>
      </c>
      <c r="E101" s="47">
        <v>6155.69</v>
      </c>
      <c r="F101" s="47">
        <v>6108.0999999999995</v>
      </c>
      <c r="G101" s="47">
        <v>6196.65</v>
      </c>
      <c r="H101" s="47">
        <v>6407.5599999999995</v>
      </c>
      <c r="I101" s="47">
        <v>6480.75</v>
      </c>
      <c r="J101" s="47">
        <v>6825.85</v>
      </c>
      <c r="K101" s="47">
        <v>6998.69</v>
      </c>
      <c r="L101" s="47">
        <v>7065.6399999999994</v>
      </c>
      <c r="M101" s="47">
        <v>7047.59</v>
      </c>
      <c r="N101" s="47">
        <v>7061.62</v>
      </c>
      <c r="O101" s="47">
        <v>7012.57</v>
      </c>
      <c r="P101" s="47">
        <v>7052.04</v>
      </c>
      <c r="Q101" s="47">
        <v>7064.26</v>
      </c>
      <c r="R101" s="47">
        <v>7043.96</v>
      </c>
      <c r="S101" s="47">
        <v>7007.71</v>
      </c>
      <c r="T101" s="47">
        <v>6955.71</v>
      </c>
      <c r="U101" s="47">
        <v>6983.33</v>
      </c>
      <c r="V101" s="47">
        <v>6994.88</v>
      </c>
      <c r="W101" s="47">
        <v>6954.65</v>
      </c>
      <c r="X101" s="47">
        <v>6904.86</v>
      </c>
      <c r="Y101" s="47">
        <v>6534.15</v>
      </c>
      <c r="Z101" s="67">
        <v>6420.53</v>
      </c>
      <c r="AA101" s="56"/>
    </row>
    <row r="102" spans="1:27" ht="16.5" x14ac:dyDescent="0.25">
      <c r="A102" s="55"/>
      <c r="B102" s="79">
        <v>23</v>
      </c>
      <c r="C102" s="86">
        <v>6366.24</v>
      </c>
      <c r="D102" s="47">
        <v>6240.38</v>
      </c>
      <c r="E102" s="47">
        <v>6199.46</v>
      </c>
      <c r="F102" s="47">
        <v>6171.61</v>
      </c>
      <c r="G102" s="47">
        <v>6254.66</v>
      </c>
      <c r="H102" s="47">
        <v>6405.45</v>
      </c>
      <c r="I102" s="47">
        <v>6497.51</v>
      </c>
      <c r="J102" s="47">
        <v>6816.84</v>
      </c>
      <c r="K102" s="47">
        <v>6997.95</v>
      </c>
      <c r="L102" s="47">
        <v>7041.42</v>
      </c>
      <c r="M102" s="47">
        <v>7018.45</v>
      </c>
      <c r="N102" s="47">
        <v>7018.34</v>
      </c>
      <c r="O102" s="47">
        <v>7020.32</v>
      </c>
      <c r="P102" s="47">
        <v>7016.76</v>
      </c>
      <c r="Q102" s="47">
        <v>7055.46</v>
      </c>
      <c r="R102" s="47">
        <v>7024.63</v>
      </c>
      <c r="S102" s="47">
        <v>7000.12</v>
      </c>
      <c r="T102" s="47">
        <v>6986.16</v>
      </c>
      <c r="U102" s="47">
        <v>6964.19</v>
      </c>
      <c r="V102" s="47">
        <v>6972.92</v>
      </c>
      <c r="W102" s="47">
        <v>6939.78</v>
      </c>
      <c r="X102" s="47">
        <v>6971.2699999999995</v>
      </c>
      <c r="Y102" s="47">
        <v>6850.04</v>
      </c>
      <c r="Z102" s="67">
        <v>6525.53</v>
      </c>
      <c r="AA102" s="56"/>
    </row>
    <row r="103" spans="1:27" ht="16.5" x14ac:dyDescent="0.25">
      <c r="A103" s="55"/>
      <c r="B103" s="79">
        <v>24</v>
      </c>
      <c r="C103" s="86">
        <v>6503.5199999999995</v>
      </c>
      <c r="D103" s="47">
        <v>6403.99</v>
      </c>
      <c r="E103" s="47">
        <v>6360.2199999999993</v>
      </c>
      <c r="F103" s="47">
        <v>6340.62</v>
      </c>
      <c r="G103" s="47">
        <v>6343.91</v>
      </c>
      <c r="H103" s="47">
        <v>6346.76</v>
      </c>
      <c r="I103" s="47">
        <v>6431.88</v>
      </c>
      <c r="J103" s="47">
        <v>6684.93</v>
      </c>
      <c r="K103" s="47">
        <v>6991.43</v>
      </c>
      <c r="L103" s="47">
        <v>7131.04</v>
      </c>
      <c r="M103" s="47">
        <v>7145.07</v>
      </c>
      <c r="N103" s="47">
        <v>7159.58</v>
      </c>
      <c r="O103" s="47">
        <v>7152.28</v>
      </c>
      <c r="P103" s="47">
        <v>7144.07</v>
      </c>
      <c r="Q103" s="47">
        <v>7128.04</v>
      </c>
      <c r="R103" s="47">
        <v>7138.25</v>
      </c>
      <c r="S103" s="47">
        <v>7133.28</v>
      </c>
      <c r="T103" s="47">
        <v>7127.61</v>
      </c>
      <c r="U103" s="47">
        <v>7129.7999999999993</v>
      </c>
      <c r="V103" s="47">
        <v>7145.33</v>
      </c>
      <c r="W103" s="47">
        <v>7127.93</v>
      </c>
      <c r="X103" s="47">
        <v>7127.45</v>
      </c>
      <c r="Y103" s="47">
        <v>6883.08</v>
      </c>
      <c r="Z103" s="67">
        <v>6553.9</v>
      </c>
      <c r="AA103" s="56"/>
    </row>
    <row r="104" spans="1:27" ht="16.5" x14ac:dyDescent="0.25">
      <c r="A104" s="55"/>
      <c r="B104" s="79">
        <v>25</v>
      </c>
      <c r="C104" s="86">
        <v>6474.1399999999994</v>
      </c>
      <c r="D104" s="47">
        <v>6390.2</v>
      </c>
      <c r="E104" s="47">
        <v>6324.6399999999994</v>
      </c>
      <c r="F104" s="47">
        <v>6282.7999999999993</v>
      </c>
      <c r="G104" s="47">
        <v>6247.4</v>
      </c>
      <c r="H104" s="47">
        <v>6297.7199999999993</v>
      </c>
      <c r="I104" s="47">
        <v>6297.1399999999994</v>
      </c>
      <c r="J104" s="47">
        <v>6482.33</v>
      </c>
      <c r="K104" s="47">
        <v>6760.84</v>
      </c>
      <c r="L104" s="47">
        <v>6956.01</v>
      </c>
      <c r="M104" s="47">
        <v>7001.15</v>
      </c>
      <c r="N104" s="47">
        <v>7056.3899999999994</v>
      </c>
      <c r="O104" s="47">
        <v>7053.57</v>
      </c>
      <c r="P104" s="47">
        <v>7051.25</v>
      </c>
      <c r="Q104" s="47">
        <v>7042.41</v>
      </c>
      <c r="R104" s="47">
        <v>7024.42</v>
      </c>
      <c r="S104" s="47">
        <v>7005.93</v>
      </c>
      <c r="T104" s="47">
        <v>7019.32</v>
      </c>
      <c r="U104" s="47">
        <v>7048.7699999999995</v>
      </c>
      <c r="V104" s="47">
        <v>7074.75</v>
      </c>
      <c r="W104" s="47">
        <v>7036.16</v>
      </c>
      <c r="X104" s="47">
        <v>7023.57</v>
      </c>
      <c r="Y104" s="47">
        <v>6769.74</v>
      </c>
      <c r="Z104" s="67">
        <v>6415.34</v>
      </c>
      <c r="AA104" s="56"/>
    </row>
    <row r="105" spans="1:27" ht="16.5" x14ac:dyDescent="0.25">
      <c r="A105" s="55"/>
      <c r="B105" s="79">
        <v>26</v>
      </c>
      <c r="C105" s="86">
        <v>6394.6399999999994</v>
      </c>
      <c r="D105" s="47">
        <v>6248.23</v>
      </c>
      <c r="E105" s="47">
        <v>6205.57</v>
      </c>
      <c r="F105" s="47">
        <v>6121.5999999999995</v>
      </c>
      <c r="G105" s="47">
        <v>6160.32</v>
      </c>
      <c r="H105" s="47">
        <v>6362.71</v>
      </c>
      <c r="I105" s="47">
        <v>6525.04</v>
      </c>
      <c r="J105" s="47">
        <v>6801.1</v>
      </c>
      <c r="K105" s="47">
        <v>6995.54</v>
      </c>
      <c r="L105" s="47">
        <v>7021.19</v>
      </c>
      <c r="M105" s="47">
        <v>6998.07</v>
      </c>
      <c r="N105" s="47">
        <v>6988.82</v>
      </c>
      <c r="O105" s="47">
        <v>6959.68</v>
      </c>
      <c r="P105" s="47">
        <v>6981.96</v>
      </c>
      <c r="Q105" s="47">
        <v>6981.24</v>
      </c>
      <c r="R105" s="47">
        <v>7009.51</v>
      </c>
      <c r="S105" s="47">
        <v>7015.69</v>
      </c>
      <c r="T105" s="47">
        <v>6961.85</v>
      </c>
      <c r="U105" s="47">
        <v>6943.53</v>
      </c>
      <c r="V105" s="47">
        <v>6913.04</v>
      </c>
      <c r="W105" s="47">
        <v>6905.84</v>
      </c>
      <c r="X105" s="47">
        <v>6830.32</v>
      </c>
      <c r="Y105" s="47">
        <v>6512.33</v>
      </c>
      <c r="Z105" s="67">
        <v>6378.18</v>
      </c>
      <c r="AA105" s="56"/>
    </row>
    <row r="106" spans="1:27" ht="16.5" x14ac:dyDescent="0.25">
      <c r="A106" s="55"/>
      <c r="B106" s="79">
        <v>27</v>
      </c>
      <c r="C106" s="86">
        <v>6215.95</v>
      </c>
      <c r="D106" s="47">
        <v>6154.87</v>
      </c>
      <c r="E106" s="47">
        <v>6121.26</v>
      </c>
      <c r="F106" s="47">
        <v>6074.3</v>
      </c>
      <c r="G106" s="47">
        <v>6081.6399999999994</v>
      </c>
      <c r="H106" s="47">
        <v>6214.62</v>
      </c>
      <c r="I106" s="47">
        <v>6434.78</v>
      </c>
      <c r="J106" s="47">
        <v>6667.87</v>
      </c>
      <c r="K106" s="47">
        <v>6853.9</v>
      </c>
      <c r="L106" s="47">
        <v>6932.33</v>
      </c>
      <c r="M106" s="47">
        <v>6955.1399999999994</v>
      </c>
      <c r="N106" s="47">
        <v>6928.76</v>
      </c>
      <c r="O106" s="47">
        <v>6911.04</v>
      </c>
      <c r="P106" s="47">
        <v>6935.59</v>
      </c>
      <c r="Q106" s="47">
        <v>6967.76</v>
      </c>
      <c r="R106" s="47">
        <v>6930.32</v>
      </c>
      <c r="S106" s="47">
        <v>6925.99</v>
      </c>
      <c r="T106" s="47">
        <v>6901.68</v>
      </c>
      <c r="U106" s="47">
        <v>6879.18</v>
      </c>
      <c r="V106" s="47">
        <v>6841.8899999999994</v>
      </c>
      <c r="W106" s="47">
        <v>6833.2999999999993</v>
      </c>
      <c r="X106" s="47">
        <v>6814.6399999999994</v>
      </c>
      <c r="Y106" s="47">
        <v>6517.28</v>
      </c>
      <c r="Z106" s="67">
        <v>6391.1</v>
      </c>
      <c r="AA106" s="56"/>
    </row>
    <row r="107" spans="1:27" ht="16.5" x14ac:dyDescent="0.25">
      <c r="A107" s="55"/>
      <c r="B107" s="79">
        <v>28</v>
      </c>
      <c r="C107" s="86">
        <v>6345.28</v>
      </c>
      <c r="D107" s="47">
        <v>6192.92</v>
      </c>
      <c r="E107" s="47">
        <v>6123.3099999999995</v>
      </c>
      <c r="F107" s="47">
        <v>6077.6399999999994</v>
      </c>
      <c r="G107" s="47">
        <v>6097.18</v>
      </c>
      <c r="H107" s="47">
        <v>6342.7699999999995</v>
      </c>
      <c r="I107" s="47">
        <v>6616.1</v>
      </c>
      <c r="J107" s="47">
        <v>6894.2</v>
      </c>
      <c r="K107" s="47">
        <v>7131.74</v>
      </c>
      <c r="L107" s="47">
        <v>7149.34</v>
      </c>
      <c r="M107" s="47">
        <v>7162.11</v>
      </c>
      <c r="N107" s="47">
        <v>7167.21</v>
      </c>
      <c r="O107" s="47">
        <v>7154.33</v>
      </c>
      <c r="P107" s="47">
        <v>7162.4</v>
      </c>
      <c r="Q107" s="47">
        <v>7184.82</v>
      </c>
      <c r="R107" s="47">
        <v>7181.54</v>
      </c>
      <c r="S107" s="47">
        <v>7161.12</v>
      </c>
      <c r="T107" s="47">
        <v>7135.01</v>
      </c>
      <c r="U107" s="47">
        <v>7121.46</v>
      </c>
      <c r="V107" s="47">
        <v>7129.91</v>
      </c>
      <c r="W107" s="47">
        <v>7094.25</v>
      </c>
      <c r="X107" s="47">
        <v>7050.21</v>
      </c>
      <c r="Y107" s="47">
        <v>6756.6399999999994</v>
      </c>
      <c r="Z107" s="67">
        <v>6469.85</v>
      </c>
      <c r="AA107" s="56"/>
    </row>
    <row r="108" spans="1:27" ht="16.5" x14ac:dyDescent="0.25">
      <c r="A108" s="55"/>
      <c r="B108" s="79">
        <v>29</v>
      </c>
      <c r="C108" s="86">
        <v>6387.9</v>
      </c>
      <c r="D108" s="47">
        <v>6296.48</v>
      </c>
      <c r="E108" s="47">
        <v>6163.79</v>
      </c>
      <c r="F108" s="47">
        <v>6140.3499999999995</v>
      </c>
      <c r="G108" s="47">
        <v>6160.53</v>
      </c>
      <c r="H108" s="47">
        <v>6408.4</v>
      </c>
      <c r="I108" s="47">
        <v>6481.84</v>
      </c>
      <c r="J108" s="47">
        <v>6818.93</v>
      </c>
      <c r="K108" s="47">
        <v>7072.17</v>
      </c>
      <c r="L108" s="47">
        <v>7086.75</v>
      </c>
      <c r="M108" s="47">
        <v>7079.5199999999995</v>
      </c>
      <c r="N108" s="47">
        <v>7093.43</v>
      </c>
      <c r="O108" s="47">
        <v>7081.61</v>
      </c>
      <c r="P108" s="47">
        <v>7083.61</v>
      </c>
      <c r="Q108" s="47">
        <v>7116.49</v>
      </c>
      <c r="R108" s="47">
        <v>7127.23</v>
      </c>
      <c r="S108" s="47">
        <v>7130.86</v>
      </c>
      <c r="T108" s="47">
        <v>7088.3899999999994</v>
      </c>
      <c r="U108" s="47">
        <v>7051.63</v>
      </c>
      <c r="V108" s="47">
        <v>7143.15</v>
      </c>
      <c r="W108" s="47">
        <v>7121</v>
      </c>
      <c r="X108" s="47">
        <v>7080.13</v>
      </c>
      <c r="Y108" s="47">
        <v>6829.58</v>
      </c>
      <c r="Z108" s="67">
        <v>6510.44</v>
      </c>
      <c r="AA108" s="56"/>
    </row>
    <row r="109" spans="1:27" ht="16.5" x14ac:dyDescent="0.25">
      <c r="A109" s="55"/>
      <c r="B109" s="79">
        <v>30</v>
      </c>
      <c r="C109" s="86">
        <v>6403.3899999999994</v>
      </c>
      <c r="D109" s="47">
        <v>6335.7</v>
      </c>
      <c r="E109" s="47">
        <v>6209.71</v>
      </c>
      <c r="F109" s="47">
        <v>6173.15</v>
      </c>
      <c r="G109" s="47">
        <v>6194.54</v>
      </c>
      <c r="H109" s="47">
        <v>6379.6</v>
      </c>
      <c r="I109" s="47">
        <v>6453.17</v>
      </c>
      <c r="J109" s="47">
        <v>6851.1</v>
      </c>
      <c r="K109" s="47">
        <v>7125.76</v>
      </c>
      <c r="L109" s="47">
        <v>7010.3899999999994</v>
      </c>
      <c r="M109" s="47">
        <v>6984.42</v>
      </c>
      <c r="N109" s="47">
        <v>6973.2999999999993</v>
      </c>
      <c r="O109" s="47">
        <v>6940.93</v>
      </c>
      <c r="P109" s="47">
        <v>6941.33</v>
      </c>
      <c r="Q109" s="47">
        <v>7048.9</v>
      </c>
      <c r="R109" s="47">
        <v>7131.93</v>
      </c>
      <c r="S109" s="47">
        <v>7179.25</v>
      </c>
      <c r="T109" s="47">
        <v>7067.61</v>
      </c>
      <c r="U109" s="47">
        <v>7025.57</v>
      </c>
      <c r="V109" s="47">
        <v>7010.7699999999995</v>
      </c>
      <c r="W109" s="47">
        <v>7150.28</v>
      </c>
      <c r="X109" s="47">
        <v>7170.54</v>
      </c>
      <c r="Y109" s="47">
        <v>6909.59</v>
      </c>
      <c r="Z109" s="67">
        <v>6554.03</v>
      </c>
      <c r="AA109" s="56"/>
    </row>
    <row r="110" spans="1:27" ht="17.25" thickBot="1" x14ac:dyDescent="0.3">
      <c r="A110" s="55"/>
      <c r="B110" s="80">
        <v>31</v>
      </c>
      <c r="C110" s="87">
        <v>6377.5599999999995</v>
      </c>
      <c r="D110" s="68">
        <v>6324.85</v>
      </c>
      <c r="E110" s="68">
        <v>6209.07</v>
      </c>
      <c r="F110" s="68">
        <v>6164.4699999999993</v>
      </c>
      <c r="G110" s="68">
        <v>6168.82</v>
      </c>
      <c r="H110" s="68">
        <v>6266.2</v>
      </c>
      <c r="I110" s="68">
        <v>6343.5599999999995</v>
      </c>
      <c r="J110" s="68">
        <v>6564.36</v>
      </c>
      <c r="K110" s="68">
        <v>6995.5</v>
      </c>
      <c r="L110" s="68">
        <v>7088.58</v>
      </c>
      <c r="M110" s="68">
        <v>7149.53</v>
      </c>
      <c r="N110" s="68">
        <v>7167.5199999999995</v>
      </c>
      <c r="O110" s="68">
        <v>7161.1399999999994</v>
      </c>
      <c r="P110" s="68">
        <v>7159.6</v>
      </c>
      <c r="Q110" s="68">
        <v>7166.17</v>
      </c>
      <c r="R110" s="68">
        <v>7164.6399999999994</v>
      </c>
      <c r="S110" s="68">
        <v>7166.37</v>
      </c>
      <c r="T110" s="68">
        <v>7145.62</v>
      </c>
      <c r="U110" s="68">
        <v>7122.13</v>
      </c>
      <c r="V110" s="68">
        <v>7179.62</v>
      </c>
      <c r="W110" s="68">
        <v>7103.42</v>
      </c>
      <c r="X110" s="68">
        <v>7107.49</v>
      </c>
      <c r="Y110" s="68">
        <v>6878.58</v>
      </c>
      <c r="Z110" s="69">
        <v>6505.25</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7475.9800000000005</v>
      </c>
      <c r="D114" s="81">
        <v>7401.77</v>
      </c>
      <c r="E114" s="81">
        <v>7371.01</v>
      </c>
      <c r="F114" s="81">
        <v>7349.7100000000009</v>
      </c>
      <c r="G114" s="81">
        <v>7339.8000000000011</v>
      </c>
      <c r="H114" s="81">
        <v>7368.4600000000009</v>
      </c>
      <c r="I114" s="81">
        <v>7393.7400000000007</v>
      </c>
      <c r="J114" s="81">
        <v>7624.8000000000011</v>
      </c>
      <c r="K114" s="81">
        <v>7755.9600000000009</v>
      </c>
      <c r="L114" s="81">
        <v>7926.76</v>
      </c>
      <c r="M114" s="81">
        <v>8011.5000000000009</v>
      </c>
      <c r="N114" s="81">
        <v>8022.6100000000006</v>
      </c>
      <c r="O114" s="81">
        <v>8003.9700000000012</v>
      </c>
      <c r="P114" s="81">
        <v>8018.9700000000012</v>
      </c>
      <c r="Q114" s="81">
        <v>8012.9100000000008</v>
      </c>
      <c r="R114" s="81">
        <v>7972.9100000000008</v>
      </c>
      <c r="S114" s="81">
        <v>7912.4700000000012</v>
      </c>
      <c r="T114" s="81">
        <v>7956.0400000000009</v>
      </c>
      <c r="U114" s="81">
        <v>7986.0500000000011</v>
      </c>
      <c r="V114" s="81">
        <v>8021.5400000000009</v>
      </c>
      <c r="W114" s="81">
        <v>8020.5500000000011</v>
      </c>
      <c r="X114" s="81">
        <v>7958.68</v>
      </c>
      <c r="Y114" s="81">
        <v>7683.7000000000007</v>
      </c>
      <c r="Z114" s="82">
        <v>7530.9100000000008</v>
      </c>
      <c r="AA114" s="56"/>
    </row>
    <row r="115" spans="1:27" ht="16.5" x14ac:dyDescent="0.25">
      <c r="A115" s="55"/>
      <c r="B115" s="79">
        <v>2</v>
      </c>
      <c r="C115" s="86">
        <v>7423.2500000000009</v>
      </c>
      <c r="D115" s="47">
        <v>7375.09</v>
      </c>
      <c r="E115" s="47">
        <v>7337.3000000000011</v>
      </c>
      <c r="F115" s="47">
        <v>7323.6200000000008</v>
      </c>
      <c r="G115" s="47">
        <v>7320.3200000000006</v>
      </c>
      <c r="H115" s="47">
        <v>7375.5300000000007</v>
      </c>
      <c r="I115" s="47">
        <v>7399.2900000000009</v>
      </c>
      <c r="J115" s="47">
        <v>7527.7900000000009</v>
      </c>
      <c r="K115" s="47">
        <v>7697.31</v>
      </c>
      <c r="L115" s="47">
        <v>7807.6600000000008</v>
      </c>
      <c r="M115" s="47">
        <v>7812.4400000000005</v>
      </c>
      <c r="N115" s="47">
        <v>7839.31</v>
      </c>
      <c r="O115" s="47">
        <v>7831.4600000000009</v>
      </c>
      <c r="P115" s="47">
        <v>7810.68</v>
      </c>
      <c r="Q115" s="47">
        <v>7794.6200000000008</v>
      </c>
      <c r="R115" s="47">
        <v>7787.35</v>
      </c>
      <c r="S115" s="47">
        <v>7761.27</v>
      </c>
      <c r="T115" s="47">
        <v>7801.6</v>
      </c>
      <c r="U115" s="47">
        <v>7813.3200000000006</v>
      </c>
      <c r="V115" s="47">
        <v>7915.2500000000009</v>
      </c>
      <c r="W115" s="47">
        <v>7837.7500000000009</v>
      </c>
      <c r="X115" s="47">
        <v>7638.2400000000007</v>
      </c>
      <c r="Y115" s="47">
        <v>7556.920000000001</v>
      </c>
      <c r="Z115" s="67">
        <v>7413.02</v>
      </c>
      <c r="AA115" s="56"/>
    </row>
    <row r="116" spans="1:27" ht="16.5" x14ac:dyDescent="0.25">
      <c r="A116" s="55"/>
      <c r="B116" s="79">
        <v>3</v>
      </c>
      <c r="C116" s="86">
        <v>7417.43</v>
      </c>
      <c r="D116" s="47">
        <v>7380.6100000000006</v>
      </c>
      <c r="E116" s="47">
        <v>7330.7000000000007</v>
      </c>
      <c r="F116" s="47">
        <v>7321.4800000000005</v>
      </c>
      <c r="G116" s="47">
        <v>7319.68</v>
      </c>
      <c r="H116" s="47">
        <v>7337.7500000000009</v>
      </c>
      <c r="I116" s="47">
        <v>7397.4800000000005</v>
      </c>
      <c r="J116" s="47">
        <v>7570.630000000001</v>
      </c>
      <c r="K116" s="47">
        <v>7739.3600000000006</v>
      </c>
      <c r="L116" s="47">
        <v>7923.9800000000005</v>
      </c>
      <c r="M116" s="47">
        <v>7940.1900000000005</v>
      </c>
      <c r="N116" s="47">
        <v>7948.84</v>
      </c>
      <c r="O116" s="47">
        <v>7940.5000000000009</v>
      </c>
      <c r="P116" s="47">
        <v>7929.5500000000011</v>
      </c>
      <c r="Q116" s="47">
        <v>7924.2800000000007</v>
      </c>
      <c r="R116" s="47">
        <v>7922.2200000000012</v>
      </c>
      <c r="S116" s="47">
        <v>7918.880000000001</v>
      </c>
      <c r="T116" s="47">
        <v>7919.1</v>
      </c>
      <c r="U116" s="47">
        <v>7914.9500000000007</v>
      </c>
      <c r="V116" s="47">
        <v>7934.9500000000007</v>
      </c>
      <c r="W116" s="47">
        <v>7934.3600000000006</v>
      </c>
      <c r="X116" s="47">
        <v>7914.3300000000008</v>
      </c>
      <c r="Y116" s="47">
        <v>7692.1900000000005</v>
      </c>
      <c r="Z116" s="67">
        <v>7508.880000000001</v>
      </c>
      <c r="AA116" s="56"/>
    </row>
    <row r="117" spans="1:27" ht="16.5" x14ac:dyDescent="0.25">
      <c r="A117" s="55"/>
      <c r="B117" s="79">
        <v>4</v>
      </c>
      <c r="C117" s="86">
        <v>7378.8000000000011</v>
      </c>
      <c r="D117" s="47">
        <v>7349.7800000000007</v>
      </c>
      <c r="E117" s="47">
        <v>7329.3900000000012</v>
      </c>
      <c r="F117" s="47">
        <v>7329.7200000000012</v>
      </c>
      <c r="G117" s="47">
        <v>7330.18</v>
      </c>
      <c r="H117" s="47">
        <v>7350.0400000000009</v>
      </c>
      <c r="I117" s="47">
        <v>7366.670000000001</v>
      </c>
      <c r="J117" s="47">
        <v>7475.0800000000008</v>
      </c>
      <c r="K117" s="47">
        <v>7648.01</v>
      </c>
      <c r="L117" s="47">
        <v>7759.4600000000009</v>
      </c>
      <c r="M117" s="47">
        <v>7833.26</v>
      </c>
      <c r="N117" s="47">
        <v>7828.7800000000007</v>
      </c>
      <c r="O117" s="47">
        <v>7826.3200000000006</v>
      </c>
      <c r="P117" s="47">
        <v>7827.0400000000009</v>
      </c>
      <c r="Q117" s="47">
        <v>7905.2200000000012</v>
      </c>
      <c r="R117" s="47">
        <v>7851.8000000000011</v>
      </c>
      <c r="S117" s="47">
        <v>7860.6500000000005</v>
      </c>
      <c r="T117" s="47">
        <v>7912.9700000000012</v>
      </c>
      <c r="U117" s="47">
        <v>7912.3300000000008</v>
      </c>
      <c r="V117" s="47">
        <v>7981.18</v>
      </c>
      <c r="W117" s="47">
        <v>7959.7800000000007</v>
      </c>
      <c r="X117" s="47">
        <v>7908.77</v>
      </c>
      <c r="Y117" s="47">
        <v>7680.6400000000012</v>
      </c>
      <c r="Z117" s="67">
        <v>7474.8600000000006</v>
      </c>
      <c r="AA117" s="56"/>
    </row>
    <row r="118" spans="1:27" ht="16.5" x14ac:dyDescent="0.25">
      <c r="A118" s="55"/>
      <c r="B118" s="79">
        <v>5</v>
      </c>
      <c r="C118" s="86">
        <v>7350.5000000000009</v>
      </c>
      <c r="D118" s="47">
        <v>7276.5400000000009</v>
      </c>
      <c r="E118" s="47">
        <v>7241.2000000000007</v>
      </c>
      <c r="F118" s="47">
        <v>7237.7000000000007</v>
      </c>
      <c r="G118" s="47">
        <v>7258.7400000000007</v>
      </c>
      <c r="H118" s="47">
        <v>7293.31</v>
      </c>
      <c r="I118" s="47">
        <v>7384.130000000001</v>
      </c>
      <c r="J118" s="47">
        <v>7607.6</v>
      </c>
      <c r="K118" s="47">
        <v>7676.9100000000008</v>
      </c>
      <c r="L118" s="47">
        <v>7694.1900000000005</v>
      </c>
      <c r="M118" s="47">
        <v>7694.18</v>
      </c>
      <c r="N118" s="47">
        <v>7699.9600000000009</v>
      </c>
      <c r="O118" s="47">
        <v>7680.8600000000006</v>
      </c>
      <c r="P118" s="47">
        <v>7683.2300000000005</v>
      </c>
      <c r="Q118" s="47">
        <v>7678.1900000000005</v>
      </c>
      <c r="R118" s="47">
        <v>7679.170000000001</v>
      </c>
      <c r="S118" s="47">
        <v>7685.670000000001</v>
      </c>
      <c r="T118" s="47">
        <v>7686.51</v>
      </c>
      <c r="U118" s="47">
        <v>7766.2400000000007</v>
      </c>
      <c r="V118" s="47">
        <v>7677.26</v>
      </c>
      <c r="W118" s="47">
        <v>7664.7200000000012</v>
      </c>
      <c r="X118" s="47">
        <v>7628.2200000000012</v>
      </c>
      <c r="Y118" s="47">
        <v>7432.6900000000005</v>
      </c>
      <c r="Z118" s="67">
        <v>7322.380000000001</v>
      </c>
      <c r="AA118" s="56"/>
    </row>
    <row r="119" spans="1:27" ht="16.5" x14ac:dyDescent="0.25">
      <c r="A119" s="55"/>
      <c r="B119" s="79">
        <v>6</v>
      </c>
      <c r="C119" s="86">
        <v>7316.1600000000008</v>
      </c>
      <c r="D119" s="47">
        <v>7259.31</v>
      </c>
      <c r="E119" s="47">
        <v>7250.3600000000006</v>
      </c>
      <c r="F119" s="47">
        <v>7263.1</v>
      </c>
      <c r="G119" s="47">
        <v>7305.5000000000009</v>
      </c>
      <c r="H119" s="47">
        <v>7353.7200000000012</v>
      </c>
      <c r="I119" s="47">
        <v>7509.5400000000009</v>
      </c>
      <c r="J119" s="47">
        <v>7710.2300000000005</v>
      </c>
      <c r="K119" s="47">
        <v>7985.8700000000008</v>
      </c>
      <c r="L119" s="47">
        <v>8012.93</v>
      </c>
      <c r="M119" s="47">
        <v>8001.4000000000005</v>
      </c>
      <c r="N119" s="47">
        <v>8011.4400000000005</v>
      </c>
      <c r="O119" s="47">
        <v>8004.6600000000008</v>
      </c>
      <c r="P119" s="47">
        <v>7993.6900000000005</v>
      </c>
      <c r="Q119" s="47">
        <v>7996.02</v>
      </c>
      <c r="R119" s="47">
        <v>7979.3600000000006</v>
      </c>
      <c r="S119" s="47">
        <v>7994.7800000000007</v>
      </c>
      <c r="T119" s="47">
        <v>8016.1900000000005</v>
      </c>
      <c r="U119" s="47">
        <v>8025.8000000000011</v>
      </c>
      <c r="V119" s="47">
        <v>8026.4700000000012</v>
      </c>
      <c r="W119" s="47">
        <v>7951.7900000000009</v>
      </c>
      <c r="X119" s="47">
        <v>7895.4900000000007</v>
      </c>
      <c r="Y119" s="47">
        <v>7530.130000000001</v>
      </c>
      <c r="Z119" s="67">
        <v>7439.9000000000005</v>
      </c>
      <c r="AA119" s="56"/>
    </row>
    <row r="120" spans="1:27" ht="16.5" x14ac:dyDescent="0.25">
      <c r="A120" s="55"/>
      <c r="B120" s="79">
        <v>7</v>
      </c>
      <c r="C120" s="86">
        <v>7312.52</v>
      </c>
      <c r="D120" s="47">
        <v>7220.0800000000008</v>
      </c>
      <c r="E120" s="47">
        <v>7186.880000000001</v>
      </c>
      <c r="F120" s="47">
        <v>7193.0800000000008</v>
      </c>
      <c r="G120" s="47">
        <v>7261.4400000000005</v>
      </c>
      <c r="H120" s="47">
        <v>7346.52</v>
      </c>
      <c r="I120" s="47">
        <v>7454.2900000000009</v>
      </c>
      <c r="J120" s="47">
        <v>7674.7300000000005</v>
      </c>
      <c r="K120" s="47">
        <v>7917.9400000000005</v>
      </c>
      <c r="L120" s="47">
        <v>7937.7900000000009</v>
      </c>
      <c r="M120" s="47">
        <v>7927.420000000001</v>
      </c>
      <c r="N120" s="47">
        <v>7947.4700000000012</v>
      </c>
      <c r="O120" s="47">
        <v>7951.1100000000006</v>
      </c>
      <c r="P120" s="47">
        <v>7945.6400000000012</v>
      </c>
      <c r="Q120" s="47">
        <v>7940.130000000001</v>
      </c>
      <c r="R120" s="47">
        <v>7936.3600000000006</v>
      </c>
      <c r="S120" s="47">
        <v>7938.9400000000005</v>
      </c>
      <c r="T120" s="47">
        <v>7930.6200000000008</v>
      </c>
      <c r="U120" s="47">
        <v>7938.920000000001</v>
      </c>
      <c r="V120" s="47">
        <v>7967.9600000000009</v>
      </c>
      <c r="W120" s="47">
        <v>7934.68</v>
      </c>
      <c r="X120" s="47">
        <v>7952.3300000000008</v>
      </c>
      <c r="Y120" s="47">
        <v>7735.56</v>
      </c>
      <c r="Z120" s="67">
        <v>7506.4900000000007</v>
      </c>
      <c r="AA120" s="56"/>
    </row>
    <row r="121" spans="1:27" ht="16.5" x14ac:dyDescent="0.25">
      <c r="A121" s="55"/>
      <c r="B121" s="79">
        <v>8</v>
      </c>
      <c r="C121" s="86">
        <v>7570.6200000000008</v>
      </c>
      <c r="D121" s="47">
        <v>7474.6200000000008</v>
      </c>
      <c r="E121" s="47">
        <v>7410.5500000000011</v>
      </c>
      <c r="F121" s="47">
        <v>7387.920000000001</v>
      </c>
      <c r="G121" s="47">
        <v>7383.3300000000008</v>
      </c>
      <c r="H121" s="47">
        <v>7389.7300000000005</v>
      </c>
      <c r="I121" s="47">
        <v>7424.26</v>
      </c>
      <c r="J121" s="47">
        <v>7679.26</v>
      </c>
      <c r="K121" s="47">
        <v>7896.81</v>
      </c>
      <c r="L121" s="47">
        <v>7972.5700000000006</v>
      </c>
      <c r="M121" s="47">
        <v>8002.56</v>
      </c>
      <c r="N121" s="47">
        <v>8027.34</v>
      </c>
      <c r="O121" s="47">
        <v>8009.4500000000007</v>
      </c>
      <c r="P121" s="47">
        <v>7981.7000000000007</v>
      </c>
      <c r="Q121" s="47">
        <v>7977.420000000001</v>
      </c>
      <c r="R121" s="47">
        <v>7939.43</v>
      </c>
      <c r="S121" s="47">
        <v>7929.8900000000012</v>
      </c>
      <c r="T121" s="47">
        <v>7990.4600000000009</v>
      </c>
      <c r="U121" s="47">
        <v>8042.9800000000005</v>
      </c>
      <c r="V121" s="47">
        <v>8050.02</v>
      </c>
      <c r="W121" s="47">
        <v>8026.6</v>
      </c>
      <c r="X121" s="47">
        <v>7926.31</v>
      </c>
      <c r="Y121" s="47">
        <v>7735.4800000000005</v>
      </c>
      <c r="Z121" s="67">
        <v>7483.76</v>
      </c>
      <c r="AA121" s="56"/>
    </row>
    <row r="122" spans="1:27" ht="16.5" x14ac:dyDescent="0.25">
      <c r="A122" s="55"/>
      <c r="B122" s="79">
        <v>9</v>
      </c>
      <c r="C122" s="86">
        <v>7464.7900000000009</v>
      </c>
      <c r="D122" s="47">
        <v>7401.4800000000005</v>
      </c>
      <c r="E122" s="47">
        <v>7339.1500000000005</v>
      </c>
      <c r="F122" s="47">
        <v>7313.84</v>
      </c>
      <c r="G122" s="47">
        <v>7317.2000000000007</v>
      </c>
      <c r="H122" s="47">
        <v>7339.4600000000009</v>
      </c>
      <c r="I122" s="47">
        <v>7408.7800000000007</v>
      </c>
      <c r="J122" s="47">
        <v>7608.35</v>
      </c>
      <c r="K122" s="47">
        <v>7807.81</v>
      </c>
      <c r="L122" s="47">
        <v>7961.9100000000008</v>
      </c>
      <c r="M122" s="47">
        <v>7993.27</v>
      </c>
      <c r="N122" s="47">
        <v>8000.7200000000012</v>
      </c>
      <c r="O122" s="47">
        <v>7972.8200000000006</v>
      </c>
      <c r="P122" s="47">
        <v>7957.59</v>
      </c>
      <c r="Q122" s="47">
        <v>7952.6900000000005</v>
      </c>
      <c r="R122" s="47">
        <v>7931.380000000001</v>
      </c>
      <c r="S122" s="47">
        <v>7914.0800000000008</v>
      </c>
      <c r="T122" s="47">
        <v>7930.34</v>
      </c>
      <c r="U122" s="47">
        <v>7957.51</v>
      </c>
      <c r="V122" s="47">
        <v>7994.4000000000005</v>
      </c>
      <c r="W122" s="47">
        <v>7956.9000000000005</v>
      </c>
      <c r="X122" s="47">
        <v>7905.0400000000009</v>
      </c>
      <c r="Y122" s="47">
        <v>7680.35</v>
      </c>
      <c r="Z122" s="67">
        <v>7488.7900000000009</v>
      </c>
      <c r="AA122" s="56"/>
    </row>
    <row r="123" spans="1:27" ht="16.5" x14ac:dyDescent="0.25">
      <c r="A123" s="55"/>
      <c r="B123" s="79">
        <v>10</v>
      </c>
      <c r="C123" s="86">
        <v>7416.2200000000012</v>
      </c>
      <c r="D123" s="47">
        <v>7323.2500000000009</v>
      </c>
      <c r="E123" s="47">
        <v>7291.4500000000007</v>
      </c>
      <c r="F123" s="47">
        <v>7297.8000000000011</v>
      </c>
      <c r="G123" s="47">
        <v>7310.670000000001</v>
      </c>
      <c r="H123" s="47">
        <v>7326.1100000000006</v>
      </c>
      <c r="I123" s="47">
        <v>7343.5500000000011</v>
      </c>
      <c r="J123" s="47">
        <v>7538.2800000000007</v>
      </c>
      <c r="K123" s="47">
        <v>7770.0000000000009</v>
      </c>
      <c r="L123" s="47">
        <v>7959.2300000000005</v>
      </c>
      <c r="M123" s="47">
        <v>7997.7800000000007</v>
      </c>
      <c r="N123" s="47">
        <v>8004.9800000000005</v>
      </c>
      <c r="O123" s="47">
        <v>7992.1</v>
      </c>
      <c r="P123" s="47">
        <v>7939.0700000000006</v>
      </c>
      <c r="Q123" s="47">
        <v>7917.5000000000009</v>
      </c>
      <c r="R123" s="47">
        <v>7821.27</v>
      </c>
      <c r="S123" s="47">
        <v>7788.4900000000007</v>
      </c>
      <c r="T123" s="47">
        <v>7781.4800000000005</v>
      </c>
      <c r="U123" s="47">
        <v>7796.35</v>
      </c>
      <c r="V123" s="47">
        <v>7815.7000000000007</v>
      </c>
      <c r="W123" s="47">
        <v>7842.6200000000008</v>
      </c>
      <c r="X123" s="47">
        <v>7736.0800000000008</v>
      </c>
      <c r="Y123" s="47">
        <v>7560.09</v>
      </c>
      <c r="Z123" s="67">
        <v>7470.31</v>
      </c>
      <c r="AA123" s="56"/>
    </row>
    <row r="124" spans="1:27" ht="16.5" x14ac:dyDescent="0.25">
      <c r="A124" s="55"/>
      <c r="B124" s="79">
        <v>11</v>
      </c>
      <c r="C124" s="86">
        <v>7462.7100000000009</v>
      </c>
      <c r="D124" s="47">
        <v>7352.02</v>
      </c>
      <c r="E124" s="47">
        <v>7314.5500000000011</v>
      </c>
      <c r="F124" s="47">
        <v>7314.9100000000008</v>
      </c>
      <c r="G124" s="47">
        <v>7315.2000000000007</v>
      </c>
      <c r="H124" s="47">
        <v>7323.3900000000012</v>
      </c>
      <c r="I124" s="47">
        <v>7338.9500000000007</v>
      </c>
      <c r="J124" s="47">
        <v>7477.630000000001</v>
      </c>
      <c r="K124" s="47">
        <v>7697.1200000000008</v>
      </c>
      <c r="L124" s="47">
        <v>7946.09</v>
      </c>
      <c r="M124" s="47">
        <v>7968.8700000000008</v>
      </c>
      <c r="N124" s="47">
        <v>7983.8000000000011</v>
      </c>
      <c r="O124" s="47">
        <v>7981.77</v>
      </c>
      <c r="P124" s="47">
        <v>7967.3300000000008</v>
      </c>
      <c r="Q124" s="47">
        <v>7967.880000000001</v>
      </c>
      <c r="R124" s="47">
        <v>7951.1100000000006</v>
      </c>
      <c r="S124" s="47">
        <v>7927.6400000000012</v>
      </c>
      <c r="T124" s="47">
        <v>7982.2900000000009</v>
      </c>
      <c r="U124" s="47">
        <v>8039.6200000000008</v>
      </c>
      <c r="V124" s="47">
        <v>8044.6500000000005</v>
      </c>
      <c r="W124" s="47">
        <v>8014.81</v>
      </c>
      <c r="X124" s="47">
        <v>7910.8300000000008</v>
      </c>
      <c r="Y124" s="47">
        <v>7753.6100000000006</v>
      </c>
      <c r="Z124" s="67">
        <v>7507.5800000000008</v>
      </c>
      <c r="AA124" s="56"/>
    </row>
    <row r="125" spans="1:27" ht="16.5" x14ac:dyDescent="0.25">
      <c r="A125" s="55"/>
      <c r="B125" s="79">
        <v>12</v>
      </c>
      <c r="C125" s="86">
        <v>7415.1900000000005</v>
      </c>
      <c r="D125" s="47">
        <v>7343.1500000000005</v>
      </c>
      <c r="E125" s="47">
        <v>7313.3700000000008</v>
      </c>
      <c r="F125" s="47">
        <v>7320.7200000000012</v>
      </c>
      <c r="G125" s="47">
        <v>7372.2800000000007</v>
      </c>
      <c r="H125" s="47">
        <v>7445.5400000000009</v>
      </c>
      <c r="I125" s="47">
        <v>7638.3900000000012</v>
      </c>
      <c r="J125" s="47">
        <v>7870.0800000000008</v>
      </c>
      <c r="K125" s="47">
        <v>8038.8300000000008</v>
      </c>
      <c r="L125" s="47">
        <v>8069.2800000000007</v>
      </c>
      <c r="M125" s="47">
        <v>8067.4700000000012</v>
      </c>
      <c r="N125" s="47">
        <v>8069.8200000000006</v>
      </c>
      <c r="O125" s="47">
        <v>8065.26</v>
      </c>
      <c r="P125" s="47">
        <v>8061.7400000000007</v>
      </c>
      <c r="Q125" s="47">
        <v>8056.35</v>
      </c>
      <c r="R125" s="47">
        <v>8037.18</v>
      </c>
      <c r="S125" s="47">
        <v>8025.9000000000005</v>
      </c>
      <c r="T125" s="47">
        <v>8048.6400000000012</v>
      </c>
      <c r="U125" s="47">
        <v>8018.27</v>
      </c>
      <c r="V125" s="47">
        <v>7973.7500000000009</v>
      </c>
      <c r="W125" s="47">
        <v>7907.1200000000008</v>
      </c>
      <c r="X125" s="47">
        <v>7777.2800000000007</v>
      </c>
      <c r="Y125" s="47">
        <v>7571.3000000000011</v>
      </c>
      <c r="Z125" s="67">
        <v>7458.670000000001</v>
      </c>
      <c r="AA125" s="56"/>
    </row>
    <row r="126" spans="1:27" ht="16.5" x14ac:dyDescent="0.25">
      <c r="A126" s="55"/>
      <c r="B126" s="79">
        <v>13</v>
      </c>
      <c r="C126" s="86">
        <v>7395.9700000000012</v>
      </c>
      <c r="D126" s="47">
        <v>7327.81</v>
      </c>
      <c r="E126" s="47">
        <v>7302.5800000000008</v>
      </c>
      <c r="F126" s="47">
        <v>7302.6600000000008</v>
      </c>
      <c r="G126" s="47">
        <v>7372.0800000000008</v>
      </c>
      <c r="H126" s="47">
        <v>7418.0300000000007</v>
      </c>
      <c r="I126" s="47">
        <v>7581.9700000000012</v>
      </c>
      <c r="J126" s="47">
        <v>7784.4400000000005</v>
      </c>
      <c r="K126" s="47">
        <v>7960.7500000000009</v>
      </c>
      <c r="L126" s="47">
        <v>8027.9600000000009</v>
      </c>
      <c r="M126" s="47">
        <v>8017.2900000000009</v>
      </c>
      <c r="N126" s="47">
        <v>8011.9100000000008</v>
      </c>
      <c r="O126" s="47">
        <v>8001.68</v>
      </c>
      <c r="P126" s="47">
        <v>8001.7100000000009</v>
      </c>
      <c r="Q126" s="47">
        <v>8069.2900000000009</v>
      </c>
      <c r="R126" s="47">
        <v>8068.1</v>
      </c>
      <c r="S126" s="47">
        <v>8044.2300000000005</v>
      </c>
      <c r="T126" s="47">
        <v>8055.8000000000011</v>
      </c>
      <c r="U126" s="47">
        <v>8062.9100000000008</v>
      </c>
      <c r="V126" s="47">
        <v>8065.8900000000012</v>
      </c>
      <c r="W126" s="47">
        <v>8037.920000000001</v>
      </c>
      <c r="X126" s="47">
        <v>7934.8000000000011</v>
      </c>
      <c r="Y126" s="47">
        <v>7624.9600000000009</v>
      </c>
      <c r="Z126" s="67">
        <v>7491.6600000000008</v>
      </c>
      <c r="AA126" s="56"/>
    </row>
    <row r="127" spans="1:27" ht="16.5" x14ac:dyDescent="0.25">
      <c r="A127" s="55"/>
      <c r="B127" s="79">
        <v>14</v>
      </c>
      <c r="C127" s="86">
        <v>7429.6100000000006</v>
      </c>
      <c r="D127" s="47">
        <v>7404.2200000000012</v>
      </c>
      <c r="E127" s="47">
        <v>7340.5800000000008</v>
      </c>
      <c r="F127" s="47">
        <v>7338.6200000000008</v>
      </c>
      <c r="G127" s="47">
        <v>7369.4000000000005</v>
      </c>
      <c r="H127" s="47">
        <v>7463.9800000000005</v>
      </c>
      <c r="I127" s="47">
        <v>7659.9900000000007</v>
      </c>
      <c r="J127" s="47">
        <v>7907.9400000000005</v>
      </c>
      <c r="K127" s="47">
        <v>8052.5000000000009</v>
      </c>
      <c r="L127" s="47">
        <v>8072.1600000000008</v>
      </c>
      <c r="M127" s="47">
        <v>8071.5300000000007</v>
      </c>
      <c r="N127" s="47">
        <v>8060.5800000000008</v>
      </c>
      <c r="O127" s="47">
        <v>8023.9400000000005</v>
      </c>
      <c r="P127" s="47">
        <v>8028.9100000000008</v>
      </c>
      <c r="Q127" s="47">
        <v>8066.7200000000012</v>
      </c>
      <c r="R127" s="47">
        <v>8071.630000000001</v>
      </c>
      <c r="S127" s="47">
        <v>8043.35</v>
      </c>
      <c r="T127" s="47">
        <v>8058.0300000000007</v>
      </c>
      <c r="U127" s="47">
        <v>8066.0000000000009</v>
      </c>
      <c r="V127" s="47">
        <v>8071.52</v>
      </c>
      <c r="W127" s="47">
        <v>8065.7000000000007</v>
      </c>
      <c r="X127" s="47">
        <v>7977.630000000001</v>
      </c>
      <c r="Y127" s="47">
        <v>7714.1900000000005</v>
      </c>
      <c r="Z127" s="67">
        <v>7539.4000000000005</v>
      </c>
      <c r="AA127" s="56"/>
    </row>
    <row r="128" spans="1:27" ht="16.5" x14ac:dyDescent="0.25">
      <c r="A128" s="55"/>
      <c r="B128" s="79">
        <v>15</v>
      </c>
      <c r="C128" s="86">
        <v>7417.8300000000008</v>
      </c>
      <c r="D128" s="47">
        <v>7400.06</v>
      </c>
      <c r="E128" s="47">
        <v>7359.6200000000008</v>
      </c>
      <c r="F128" s="47">
        <v>7351.9400000000005</v>
      </c>
      <c r="G128" s="47">
        <v>7410.2000000000007</v>
      </c>
      <c r="H128" s="47">
        <v>7502.1900000000005</v>
      </c>
      <c r="I128" s="47">
        <v>7685.1500000000005</v>
      </c>
      <c r="J128" s="47">
        <v>7926.130000000001</v>
      </c>
      <c r="K128" s="47">
        <v>8041.4900000000007</v>
      </c>
      <c r="L128" s="47">
        <v>8071.02</v>
      </c>
      <c r="M128" s="47">
        <v>8066.5300000000007</v>
      </c>
      <c r="N128" s="47">
        <v>8049.68</v>
      </c>
      <c r="O128" s="47">
        <v>8032.3000000000011</v>
      </c>
      <c r="P128" s="47">
        <v>8038.84</v>
      </c>
      <c r="Q128" s="47">
        <v>8073.3000000000011</v>
      </c>
      <c r="R128" s="47">
        <v>8048.4700000000012</v>
      </c>
      <c r="S128" s="47">
        <v>8046.1400000000012</v>
      </c>
      <c r="T128" s="47">
        <v>8046.8900000000012</v>
      </c>
      <c r="U128" s="47">
        <v>8050.3900000000012</v>
      </c>
      <c r="V128" s="47">
        <v>8043.4000000000005</v>
      </c>
      <c r="W128" s="47">
        <v>8000.93</v>
      </c>
      <c r="X128" s="47">
        <v>7956.5300000000007</v>
      </c>
      <c r="Y128" s="47">
        <v>7762.59</v>
      </c>
      <c r="Z128" s="67">
        <v>7514.880000000001</v>
      </c>
      <c r="AA128" s="56"/>
    </row>
    <row r="129" spans="1:27" ht="16.5" x14ac:dyDescent="0.25">
      <c r="A129" s="55"/>
      <c r="B129" s="79">
        <v>16</v>
      </c>
      <c r="C129" s="86">
        <v>7414.880000000001</v>
      </c>
      <c r="D129" s="47">
        <v>7310.1400000000012</v>
      </c>
      <c r="E129" s="47">
        <v>7227.2800000000007</v>
      </c>
      <c r="F129" s="47">
        <v>7188.9100000000008</v>
      </c>
      <c r="G129" s="47">
        <v>7283.4800000000005</v>
      </c>
      <c r="H129" s="47">
        <v>7430.5000000000009</v>
      </c>
      <c r="I129" s="47">
        <v>7634.0000000000009</v>
      </c>
      <c r="J129" s="47">
        <v>7821.0000000000009</v>
      </c>
      <c r="K129" s="47">
        <v>7979.5800000000008</v>
      </c>
      <c r="L129" s="47">
        <v>8002.5700000000006</v>
      </c>
      <c r="M129" s="47">
        <v>7997.8300000000008</v>
      </c>
      <c r="N129" s="47">
        <v>7990.8600000000006</v>
      </c>
      <c r="O129" s="47">
        <v>7994.6100000000006</v>
      </c>
      <c r="P129" s="47">
        <v>7996.1900000000005</v>
      </c>
      <c r="Q129" s="47">
        <v>8030.51</v>
      </c>
      <c r="R129" s="47">
        <v>7995.01</v>
      </c>
      <c r="S129" s="47">
        <v>7971.1100000000006</v>
      </c>
      <c r="T129" s="47">
        <v>7955.380000000001</v>
      </c>
      <c r="U129" s="47">
        <v>7953.5000000000009</v>
      </c>
      <c r="V129" s="47">
        <v>7963.420000000001</v>
      </c>
      <c r="W129" s="47">
        <v>7946.9500000000007</v>
      </c>
      <c r="X129" s="47">
        <v>7983.130000000001</v>
      </c>
      <c r="Y129" s="47">
        <v>7789.9600000000009</v>
      </c>
      <c r="Z129" s="67">
        <v>7512.09</v>
      </c>
      <c r="AA129" s="56"/>
    </row>
    <row r="130" spans="1:27" ht="16.5" x14ac:dyDescent="0.25">
      <c r="A130" s="55"/>
      <c r="B130" s="79">
        <v>17</v>
      </c>
      <c r="C130" s="86">
        <v>7467.1600000000008</v>
      </c>
      <c r="D130" s="47">
        <v>7392.34</v>
      </c>
      <c r="E130" s="47">
        <v>7273.09</v>
      </c>
      <c r="F130" s="47">
        <v>7236.4100000000008</v>
      </c>
      <c r="G130" s="47">
        <v>7241.1500000000005</v>
      </c>
      <c r="H130" s="47">
        <v>7182.2500000000009</v>
      </c>
      <c r="I130" s="47">
        <v>7327.9000000000005</v>
      </c>
      <c r="J130" s="47">
        <v>7564.01</v>
      </c>
      <c r="K130" s="47">
        <v>7954.3700000000008</v>
      </c>
      <c r="L130" s="47">
        <v>8106.3300000000008</v>
      </c>
      <c r="M130" s="47">
        <v>8130.3900000000012</v>
      </c>
      <c r="N130" s="47">
        <v>8096.4800000000005</v>
      </c>
      <c r="O130" s="47">
        <v>8085.4600000000009</v>
      </c>
      <c r="P130" s="47">
        <v>8122.5300000000007</v>
      </c>
      <c r="Q130" s="47">
        <v>8132.2800000000007</v>
      </c>
      <c r="R130" s="47">
        <v>8113.9500000000007</v>
      </c>
      <c r="S130" s="47">
        <v>8100.2000000000007</v>
      </c>
      <c r="T130" s="47">
        <v>8106.920000000001</v>
      </c>
      <c r="U130" s="47">
        <v>8107.1600000000008</v>
      </c>
      <c r="V130" s="47">
        <v>8135.3900000000012</v>
      </c>
      <c r="W130" s="47">
        <v>8133.4000000000005</v>
      </c>
      <c r="X130" s="47">
        <v>8135.06</v>
      </c>
      <c r="Y130" s="47">
        <v>7797.31</v>
      </c>
      <c r="Z130" s="67">
        <v>7469.3000000000011</v>
      </c>
      <c r="AA130" s="56"/>
    </row>
    <row r="131" spans="1:27" ht="16.5" x14ac:dyDescent="0.25">
      <c r="A131" s="55"/>
      <c r="B131" s="79">
        <v>18</v>
      </c>
      <c r="C131" s="86">
        <v>7420.2500000000009</v>
      </c>
      <c r="D131" s="47">
        <v>7252.1100000000006</v>
      </c>
      <c r="E131" s="47">
        <v>7219.2500000000009</v>
      </c>
      <c r="F131" s="47">
        <v>7142.89</v>
      </c>
      <c r="G131" s="47">
        <v>7140.06</v>
      </c>
      <c r="H131" s="47">
        <v>7145.0400000000009</v>
      </c>
      <c r="I131" s="47">
        <v>7181.1200000000008</v>
      </c>
      <c r="J131" s="47">
        <v>7464.31</v>
      </c>
      <c r="K131" s="47">
        <v>7826.2400000000007</v>
      </c>
      <c r="L131" s="47">
        <v>8073.9800000000005</v>
      </c>
      <c r="M131" s="47">
        <v>8124.1900000000005</v>
      </c>
      <c r="N131" s="47">
        <v>8127.0400000000009</v>
      </c>
      <c r="O131" s="47">
        <v>8123.84</v>
      </c>
      <c r="P131" s="47">
        <v>8123.7400000000007</v>
      </c>
      <c r="Q131" s="47">
        <v>8121.4400000000005</v>
      </c>
      <c r="R131" s="47">
        <v>8119.4100000000008</v>
      </c>
      <c r="S131" s="47">
        <v>8076.880000000001</v>
      </c>
      <c r="T131" s="47">
        <v>8094.3200000000006</v>
      </c>
      <c r="U131" s="47">
        <v>8120.18</v>
      </c>
      <c r="V131" s="47">
        <v>8155.4400000000005</v>
      </c>
      <c r="W131" s="47">
        <v>8142.35</v>
      </c>
      <c r="X131" s="47">
        <v>8187.5000000000009</v>
      </c>
      <c r="Y131" s="47">
        <v>7912.6400000000012</v>
      </c>
      <c r="Z131" s="67">
        <v>7491.26</v>
      </c>
      <c r="AA131" s="56"/>
    </row>
    <row r="132" spans="1:27" ht="16.5" x14ac:dyDescent="0.25">
      <c r="A132" s="55"/>
      <c r="B132" s="79">
        <v>19</v>
      </c>
      <c r="C132" s="86">
        <v>7422.9700000000012</v>
      </c>
      <c r="D132" s="47">
        <v>7374.77</v>
      </c>
      <c r="E132" s="47">
        <v>7301.9000000000005</v>
      </c>
      <c r="F132" s="47">
        <v>7295.51</v>
      </c>
      <c r="G132" s="47">
        <v>7362.3200000000006</v>
      </c>
      <c r="H132" s="47">
        <v>7420.4900000000007</v>
      </c>
      <c r="I132" s="47">
        <v>7585.1200000000008</v>
      </c>
      <c r="J132" s="47">
        <v>7865.6600000000008</v>
      </c>
      <c r="K132" s="47">
        <v>8055.920000000001</v>
      </c>
      <c r="L132" s="47">
        <v>8074.2400000000007</v>
      </c>
      <c r="M132" s="47">
        <v>8066.6400000000012</v>
      </c>
      <c r="N132" s="47">
        <v>8012.26</v>
      </c>
      <c r="O132" s="47">
        <v>7995.9400000000005</v>
      </c>
      <c r="P132" s="47">
        <v>8016.8900000000012</v>
      </c>
      <c r="Q132" s="47">
        <v>8026.7500000000009</v>
      </c>
      <c r="R132" s="47">
        <v>7994.7400000000007</v>
      </c>
      <c r="S132" s="47">
        <v>7958.8200000000006</v>
      </c>
      <c r="T132" s="47">
        <v>7927.76</v>
      </c>
      <c r="U132" s="47">
        <v>7916.7000000000007</v>
      </c>
      <c r="V132" s="47">
        <v>7948.0400000000009</v>
      </c>
      <c r="W132" s="47">
        <v>7918.3000000000011</v>
      </c>
      <c r="X132" s="47">
        <v>7902.26</v>
      </c>
      <c r="Y132" s="47">
        <v>7600.4900000000007</v>
      </c>
      <c r="Z132" s="67">
        <v>7425.76</v>
      </c>
      <c r="AA132" s="56"/>
    </row>
    <row r="133" spans="1:27" ht="16.5" x14ac:dyDescent="0.25">
      <c r="A133" s="55"/>
      <c r="B133" s="79">
        <v>20</v>
      </c>
      <c r="C133" s="86">
        <v>7391.4100000000008</v>
      </c>
      <c r="D133" s="47">
        <v>7274.4800000000005</v>
      </c>
      <c r="E133" s="47">
        <v>7133.170000000001</v>
      </c>
      <c r="F133" s="47">
        <v>7127.64</v>
      </c>
      <c r="G133" s="47">
        <v>7202.18</v>
      </c>
      <c r="H133" s="47">
        <v>7389.93</v>
      </c>
      <c r="I133" s="47">
        <v>7489.18</v>
      </c>
      <c r="J133" s="47">
        <v>7722.6200000000008</v>
      </c>
      <c r="K133" s="47">
        <v>7928.0300000000007</v>
      </c>
      <c r="L133" s="47">
        <v>7962.35</v>
      </c>
      <c r="M133" s="47">
        <v>7941.77</v>
      </c>
      <c r="N133" s="47">
        <v>7891.4500000000007</v>
      </c>
      <c r="O133" s="47">
        <v>7858.7200000000012</v>
      </c>
      <c r="P133" s="47">
        <v>7894.31</v>
      </c>
      <c r="Q133" s="47">
        <v>7929.7400000000007</v>
      </c>
      <c r="R133" s="47">
        <v>7932.3200000000006</v>
      </c>
      <c r="S133" s="47">
        <v>7947.2300000000005</v>
      </c>
      <c r="T133" s="47">
        <v>7954.9900000000007</v>
      </c>
      <c r="U133" s="47">
        <v>7944.4800000000005</v>
      </c>
      <c r="V133" s="47">
        <v>7949.06</v>
      </c>
      <c r="W133" s="47">
        <v>7831.1</v>
      </c>
      <c r="X133" s="47">
        <v>7868.7400000000007</v>
      </c>
      <c r="Y133" s="47">
        <v>7485.2200000000012</v>
      </c>
      <c r="Z133" s="67">
        <v>7404.0700000000006</v>
      </c>
      <c r="AA133" s="56"/>
    </row>
    <row r="134" spans="1:27" ht="16.5" x14ac:dyDescent="0.25">
      <c r="A134" s="55"/>
      <c r="B134" s="79">
        <v>21</v>
      </c>
      <c r="C134" s="86">
        <v>7256.420000000001</v>
      </c>
      <c r="D134" s="47">
        <v>7203.4000000000005</v>
      </c>
      <c r="E134" s="47">
        <v>7166.420000000001</v>
      </c>
      <c r="F134" s="47">
        <v>7140.6600000000008</v>
      </c>
      <c r="G134" s="47">
        <v>7193.670000000001</v>
      </c>
      <c r="H134" s="47">
        <v>7373.1500000000005</v>
      </c>
      <c r="I134" s="47">
        <v>7435.2400000000007</v>
      </c>
      <c r="J134" s="47">
        <v>7781.6500000000005</v>
      </c>
      <c r="K134" s="47">
        <v>7965.1500000000005</v>
      </c>
      <c r="L134" s="47">
        <v>8023.0800000000008</v>
      </c>
      <c r="M134" s="47">
        <v>8010.3000000000011</v>
      </c>
      <c r="N134" s="47">
        <v>8016.4500000000007</v>
      </c>
      <c r="O134" s="47">
        <v>8024.81</v>
      </c>
      <c r="P134" s="47">
        <v>8035.6200000000008</v>
      </c>
      <c r="Q134" s="47">
        <v>8049.3700000000008</v>
      </c>
      <c r="R134" s="47">
        <v>8021.0000000000009</v>
      </c>
      <c r="S134" s="47">
        <v>8044.9000000000005</v>
      </c>
      <c r="T134" s="47">
        <v>8066.01</v>
      </c>
      <c r="U134" s="47">
        <v>8105.670000000001</v>
      </c>
      <c r="V134" s="47">
        <v>8105.3900000000012</v>
      </c>
      <c r="W134" s="47">
        <v>7963.2100000000009</v>
      </c>
      <c r="X134" s="47">
        <v>7918.6</v>
      </c>
      <c r="Y134" s="47">
        <v>7645.6</v>
      </c>
      <c r="Z134" s="67">
        <v>7460.4100000000008</v>
      </c>
      <c r="AA134" s="56"/>
    </row>
    <row r="135" spans="1:27" ht="16.5" x14ac:dyDescent="0.25">
      <c r="A135" s="55"/>
      <c r="B135" s="79">
        <v>22</v>
      </c>
      <c r="C135" s="86">
        <v>7359.1</v>
      </c>
      <c r="D135" s="47">
        <v>7202.18</v>
      </c>
      <c r="E135" s="47">
        <v>7172.4800000000005</v>
      </c>
      <c r="F135" s="47">
        <v>7124.89</v>
      </c>
      <c r="G135" s="47">
        <v>7213.4400000000005</v>
      </c>
      <c r="H135" s="47">
        <v>7424.35</v>
      </c>
      <c r="I135" s="47">
        <v>7497.5400000000009</v>
      </c>
      <c r="J135" s="47">
        <v>7842.6400000000012</v>
      </c>
      <c r="K135" s="47">
        <v>8015.4800000000005</v>
      </c>
      <c r="L135" s="47">
        <v>8082.43</v>
      </c>
      <c r="M135" s="47">
        <v>8064.380000000001</v>
      </c>
      <c r="N135" s="47">
        <v>8078.4100000000008</v>
      </c>
      <c r="O135" s="47">
        <v>8029.3600000000006</v>
      </c>
      <c r="P135" s="47">
        <v>8068.8300000000008</v>
      </c>
      <c r="Q135" s="47">
        <v>8081.0500000000011</v>
      </c>
      <c r="R135" s="47">
        <v>8060.7500000000009</v>
      </c>
      <c r="S135" s="47">
        <v>8024.5000000000009</v>
      </c>
      <c r="T135" s="47">
        <v>7972.5000000000009</v>
      </c>
      <c r="U135" s="47">
        <v>8000.1200000000008</v>
      </c>
      <c r="V135" s="47">
        <v>8011.670000000001</v>
      </c>
      <c r="W135" s="47">
        <v>7971.4400000000005</v>
      </c>
      <c r="X135" s="47">
        <v>7921.6500000000005</v>
      </c>
      <c r="Y135" s="47">
        <v>7550.9400000000005</v>
      </c>
      <c r="Z135" s="67">
        <v>7437.3200000000006</v>
      </c>
      <c r="AA135" s="56"/>
    </row>
    <row r="136" spans="1:27" ht="16.5" x14ac:dyDescent="0.25">
      <c r="A136" s="55"/>
      <c r="B136" s="79">
        <v>23</v>
      </c>
      <c r="C136" s="86">
        <v>7383.0300000000007</v>
      </c>
      <c r="D136" s="47">
        <v>7257.170000000001</v>
      </c>
      <c r="E136" s="47">
        <v>7216.2500000000009</v>
      </c>
      <c r="F136" s="47">
        <v>7188.4000000000005</v>
      </c>
      <c r="G136" s="47">
        <v>7271.4500000000007</v>
      </c>
      <c r="H136" s="47">
        <v>7422.2400000000007</v>
      </c>
      <c r="I136" s="47">
        <v>7514.3000000000011</v>
      </c>
      <c r="J136" s="47">
        <v>7833.630000000001</v>
      </c>
      <c r="K136" s="47">
        <v>8014.7400000000007</v>
      </c>
      <c r="L136" s="47">
        <v>8058.2100000000009</v>
      </c>
      <c r="M136" s="47">
        <v>8035.2400000000007</v>
      </c>
      <c r="N136" s="47">
        <v>8035.130000000001</v>
      </c>
      <c r="O136" s="47">
        <v>8037.1100000000006</v>
      </c>
      <c r="P136" s="47">
        <v>8033.5500000000011</v>
      </c>
      <c r="Q136" s="47">
        <v>8072.2500000000009</v>
      </c>
      <c r="R136" s="47">
        <v>8041.420000000001</v>
      </c>
      <c r="S136" s="47">
        <v>8016.9100000000008</v>
      </c>
      <c r="T136" s="47">
        <v>8002.9500000000007</v>
      </c>
      <c r="U136" s="47">
        <v>7980.9800000000005</v>
      </c>
      <c r="V136" s="47">
        <v>7989.7100000000009</v>
      </c>
      <c r="W136" s="47">
        <v>7956.5700000000006</v>
      </c>
      <c r="X136" s="47">
        <v>7988.06</v>
      </c>
      <c r="Y136" s="47">
        <v>7866.8300000000008</v>
      </c>
      <c r="Z136" s="67">
        <v>7542.3200000000006</v>
      </c>
      <c r="AA136" s="56"/>
    </row>
    <row r="137" spans="1:27" ht="16.5" x14ac:dyDescent="0.25">
      <c r="A137" s="55"/>
      <c r="B137" s="79">
        <v>24</v>
      </c>
      <c r="C137" s="86">
        <v>7520.31</v>
      </c>
      <c r="D137" s="47">
        <v>7420.7800000000007</v>
      </c>
      <c r="E137" s="47">
        <v>7377.01</v>
      </c>
      <c r="F137" s="47">
        <v>7357.4100000000008</v>
      </c>
      <c r="G137" s="47">
        <v>7360.7000000000007</v>
      </c>
      <c r="H137" s="47">
        <v>7363.5500000000011</v>
      </c>
      <c r="I137" s="47">
        <v>7448.670000000001</v>
      </c>
      <c r="J137" s="47">
        <v>7701.7200000000012</v>
      </c>
      <c r="K137" s="47">
        <v>8008.2200000000012</v>
      </c>
      <c r="L137" s="47">
        <v>8147.8300000000008</v>
      </c>
      <c r="M137" s="47">
        <v>8161.8600000000006</v>
      </c>
      <c r="N137" s="47">
        <v>8176.3700000000008</v>
      </c>
      <c r="O137" s="47">
        <v>8169.0700000000006</v>
      </c>
      <c r="P137" s="47">
        <v>8160.8600000000006</v>
      </c>
      <c r="Q137" s="47">
        <v>8144.8300000000008</v>
      </c>
      <c r="R137" s="47">
        <v>8155.0400000000009</v>
      </c>
      <c r="S137" s="47">
        <v>8150.0700000000006</v>
      </c>
      <c r="T137" s="47">
        <v>8144.4000000000005</v>
      </c>
      <c r="U137" s="47">
        <v>8146.59</v>
      </c>
      <c r="V137" s="47">
        <v>8162.1200000000008</v>
      </c>
      <c r="W137" s="47">
        <v>8144.7200000000012</v>
      </c>
      <c r="X137" s="47">
        <v>8144.2400000000007</v>
      </c>
      <c r="Y137" s="47">
        <v>7899.8700000000008</v>
      </c>
      <c r="Z137" s="67">
        <v>7570.6900000000005</v>
      </c>
      <c r="AA137" s="56"/>
    </row>
    <row r="138" spans="1:27" ht="16.5" x14ac:dyDescent="0.25">
      <c r="A138" s="55"/>
      <c r="B138" s="79">
        <v>25</v>
      </c>
      <c r="C138" s="86">
        <v>7490.93</v>
      </c>
      <c r="D138" s="47">
        <v>7406.9900000000007</v>
      </c>
      <c r="E138" s="47">
        <v>7341.43</v>
      </c>
      <c r="F138" s="47">
        <v>7299.59</v>
      </c>
      <c r="G138" s="47">
        <v>7264.1900000000005</v>
      </c>
      <c r="H138" s="47">
        <v>7314.51</v>
      </c>
      <c r="I138" s="47">
        <v>7313.93</v>
      </c>
      <c r="J138" s="47">
        <v>7499.1200000000008</v>
      </c>
      <c r="K138" s="47">
        <v>7777.630000000001</v>
      </c>
      <c r="L138" s="47">
        <v>7972.8000000000011</v>
      </c>
      <c r="M138" s="47">
        <v>8017.9400000000005</v>
      </c>
      <c r="N138" s="47">
        <v>8073.18</v>
      </c>
      <c r="O138" s="47">
        <v>8070.3600000000006</v>
      </c>
      <c r="P138" s="47">
        <v>8068.0400000000009</v>
      </c>
      <c r="Q138" s="47">
        <v>8059.2000000000007</v>
      </c>
      <c r="R138" s="47">
        <v>8041.2100000000009</v>
      </c>
      <c r="S138" s="47">
        <v>8022.7200000000012</v>
      </c>
      <c r="T138" s="47">
        <v>8036.1100000000006</v>
      </c>
      <c r="U138" s="47">
        <v>8065.56</v>
      </c>
      <c r="V138" s="47">
        <v>8091.5400000000009</v>
      </c>
      <c r="W138" s="47">
        <v>8052.9500000000007</v>
      </c>
      <c r="X138" s="47">
        <v>8040.3600000000006</v>
      </c>
      <c r="Y138" s="47">
        <v>7786.5300000000007</v>
      </c>
      <c r="Z138" s="67">
        <v>7432.130000000001</v>
      </c>
      <c r="AA138" s="56"/>
    </row>
    <row r="139" spans="1:27" ht="16.5" x14ac:dyDescent="0.25">
      <c r="A139" s="55"/>
      <c r="B139" s="79">
        <v>26</v>
      </c>
      <c r="C139" s="86">
        <v>7411.43</v>
      </c>
      <c r="D139" s="47">
        <v>7265.02</v>
      </c>
      <c r="E139" s="47">
        <v>7222.3600000000006</v>
      </c>
      <c r="F139" s="47">
        <v>7138.39</v>
      </c>
      <c r="G139" s="47">
        <v>7177.1100000000006</v>
      </c>
      <c r="H139" s="47">
        <v>7379.5000000000009</v>
      </c>
      <c r="I139" s="47">
        <v>7541.8300000000008</v>
      </c>
      <c r="J139" s="47">
        <v>7817.8900000000012</v>
      </c>
      <c r="K139" s="47">
        <v>8012.3300000000008</v>
      </c>
      <c r="L139" s="47">
        <v>8037.9800000000005</v>
      </c>
      <c r="M139" s="47">
        <v>8014.8600000000006</v>
      </c>
      <c r="N139" s="47">
        <v>8005.6100000000006</v>
      </c>
      <c r="O139" s="47">
        <v>7976.4700000000012</v>
      </c>
      <c r="P139" s="47">
        <v>7998.7500000000009</v>
      </c>
      <c r="Q139" s="47">
        <v>7998.0300000000007</v>
      </c>
      <c r="R139" s="47">
        <v>8026.3000000000011</v>
      </c>
      <c r="S139" s="47">
        <v>8032.4800000000005</v>
      </c>
      <c r="T139" s="47">
        <v>7978.6400000000012</v>
      </c>
      <c r="U139" s="47">
        <v>7960.3200000000006</v>
      </c>
      <c r="V139" s="47">
        <v>7929.8300000000008</v>
      </c>
      <c r="W139" s="47">
        <v>7922.630000000001</v>
      </c>
      <c r="X139" s="47">
        <v>7847.1100000000006</v>
      </c>
      <c r="Y139" s="47">
        <v>7529.1200000000008</v>
      </c>
      <c r="Z139" s="67">
        <v>7394.9700000000012</v>
      </c>
      <c r="AA139" s="56"/>
    </row>
    <row r="140" spans="1:27" ht="16.5" x14ac:dyDescent="0.25">
      <c r="A140" s="55"/>
      <c r="B140" s="79">
        <v>27</v>
      </c>
      <c r="C140" s="86">
        <v>7232.7400000000007</v>
      </c>
      <c r="D140" s="47">
        <v>7171.6600000000008</v>
      </c>
      <c r="E140" s="47">
        <v>7138.0500000000011</v>
      </c>
      <c r="F140" s="47">
        <v>7091.0900000000011</v>
      </c>
      <c r="G140" s="47">
        <v>7098.43</v>
      </c>
      <c r="H140" s="47">
        <v>7231.4100000000008</v>
      </c>
      <c r="I140" s="47">
        <v>7451.5700000000006</v>
      </c>
      <c r="J140" s="47">
        <v>7684.6600000000008</v>
      </c>
      <c r="K140" s="47">
        <v>7870.6900000000005</v>
      </c>
      <c r="L140" s="47">
        <v>7949.1200000000008</v>
      </c>
      <c r="M140" s="47">
        <v>7971.93</v>
      </c>
      <c r="N140" s="47">
        <v>7945.5500000000011</v>
      </c>
      <c r="O140" s="47">
        <v>7927.8300000000008</v>
      </c>
      <c r="P140" s="47">
        <v>7952.380000000001</v>
      </c>
      <c r="Q140" s="47">
        <v>7984.5500000000011</v>
      </c>
      <c r="R140" s="47">
        <v>7947.1100000000006</v>
      </c>
      <c r="S140" s="47">
        <v>7942.7800000000007</v>
      </c>
      <c r="T140" s="47">
        <v>7918.4700000000012</v>
      </c>
      <c r="U140" s="47">
        <v>7895.9700000000012</v>
      </c>
      <c r="V140" s="47">
        <v>7858.68</v>
      </c>
      <c r="W140" s="47">
        <v>7850.09</v>
      </c>
      <c r="X140" s="47">
        <v>7831.43</v>
      </c>
      <c r="Y140" s="47">
        <v>7534.0700000000006</v>
      </c>
      <c r="Z140" s="67">
        <v>7407.8900000000012</v>
      </c>
      <c r="AA140" s="56"/>
    </row>
    <row r="141" spans="1:27" ht="16.5" x14ac:dyDescent="0.25">
      <c r="A141" s="55"/>
      <c r="B141" s="79">
        <v>28</v>
      </c>
      <c r="C141" s="86">
        <v>7362.0700000000006</v>
      </c>
      <c r="D141" s="47">
        <v>7209.7100000000009</v>
      </c>
      <c r="E141" s="47">
        <v>7140.1</v>
      </c>
      <c r="F141" s="47">
        <v>7094.43</v>
      </c>
      <c r="G141" s="47">
        <v>7113.9700000000012</v>
      </c>
      <c r="H141" s="47">
        <v>7359.56</v>
      </c>
      <c r="I141" s="47">
        <v>7632.8900000000012</v>
      </c>
      <c r="J141" s="47">
        <v>7910.9900000000007</v>
      </c>
      <c r="K141" s="47">
        <v>8148.5300000000007</v>
      </c>
      <c r="L141" s="47">
        <v>8166.130000000001</v>
      </c>
      <c r="M141" s="47">
        <v>8178.9000000000005</v>
      </c>
      <c r="N141" s="47">
        <v>8184.0000000000009</v>
      </c>
      <c r="O141" s="47">
        <v>8171.1200000000008</v>
      </c>
      <c r="P141" s="47">
        <v>8179.1900000000005</v>
      </c>
      <c r="Q141" s="47">
        <v>8201.61</v>
      </c>
      <c r="R141" s="47">
        <v>8198.33</v>
      </c>
      <c r="S141" s="47">
        <v>8177.9100000000008</v>
      </c>
      <c r="T141" s="47">
        <v>8151.8000000000011</v>
      </c>
      <c r="U141" s="47">
        <v>8138.2500000000009</v>
      </c>
      <c r="V141" s="47">
        <v>8146.7000000000007</v>
      </c>
      <c r="W141" s="47">
        <v>8111.0400000000009</v>
      </c>
      <c r="X141" s="47">
        <v>8067.0000000000009</v>
      </c>
      <c r="Y141" s="47">
        <v>7773.43</v>
      </c>
      <c r="Z141" s="67">
        <v>7486.6400000000012</v>
      </c>
      <c r="AA141" s="56"/>
    </row>
    <row r="142" spans="1:27" ht="16.5" x14ac:dyDescent="0.25">
      <c r="A142" s="55"/>
      <c r="B142" s="79">
        <v>29</v>
      </c>
      <c r="C142" s="86">
        <v>7404.6900000000005</v>
      </c>
      <c r="D142" s="47">
        <v>7313.27</v>
      </c>
      <c r="E142" s="47">
        <v>7180.5800000000008</v>
      </c>
      <c r="F142" s="47">
        <v>7157.14</v>
      </c>
      <c r="G142" s="47">
        <v>7177.3200000000006</v>
      </c>
      <c r="H142" s="47">
        <v>7425.1900000000005</v>
      </c>
      <c r="I142" s="47">
        <v>7498.630000000001</v>
      </c>
      <c r="J142" s="47">
        <v>7835.7200000000012</v>
      </c>
      <c r="K142" s="47">
        <v>8088.9600000000009</v>
      </c>
      <c r="L142" s="47">
        <v>8103.5400000000009</v>
      </c>
      <c r="M142" s="47">
        <v>8096.31</v>
      </c>
      <c r="N142" s="47">
        <v>8110.2200000000012</v>
      </c>
      <c r="O142" s="47">
        <v>8098.4000000000005</v>
      </c>
      <c r="P142" s="47">
        <v>8100.4000000000005</v>
      </c>
      <c r="Q142" s="47">
        <v>8133.2800000000007</v>
      </c>
      <c r="R142" s="47">
        <v>8144.02</v>
      </c>
      <c r="S142" s="47">
        <v>8147.6500000000005</v>
      </c>
      <c r="T142" s="47">
        <v>8105.18</v>
      </c>
      <c r="U142" s="47">
        <v>8068.420000000001</v>
      </c>
      <c r="V142" s="47">
        <v>8159.9400000000005</v>
      </c>
      <c r="W142" s="47">
        <v>8137.7900000000009</v>
      </c>
      <c r="X142" s="47">
        <v>8096.920000000001</v>
      </c>
      <c r="Y142" s="47">
        <v>7846.3700000000008</v>
      </c>
      <c r="Z142" s="67">
        <v>7527.2300000000005</v>
      </c>
      <c r="AA142" s="56"/>
    </row>
    <row r="143" spans="1:27" ht="16.5" x14ac:dyDescent="0.25">
      <c r="A143" s="55"/>
      <c r="B143" s="79">
        <v>30</v>
      </c>
      <c r="C143" s="86">
        <v>7420.18</v>
      </c>
      <c r="D143" s="47">
        <v>7352.4900000000007</v>
      </c>
      <c r="E143" s="47">
        <v>7226.5000000000009</v>
      </c>
      <c r="F143" s="47">
        <v>7189.9400000000005</v>
      </c>
      <c r="G143" s="47">
        <v>7211.3300000000008</v>
      </c>
      <c r="H143" s="47">
        <v>7396.3900000000012</v>
      </c>
      <c r="I143" s="47">
        <v>7469.9600000000009</v>
      </c>
      <c r="J143" s="47">
        <v>7867.8900000000012</v>
      </c>
      <c r="K143" s="47">
        <v>8142.5500000000011</v>
      </c>
      <c r="L143" s="47">
        <v>8027.18</v>
      </c>
      <c r="M143" s="47">
        <v>8001.2100000000009</v>
      </c>
      <c r="N143" s="47">
        <v>7990.09</v>
      </c>
      <c r="O143" s="47">
        <v>7957.7200000000012</v>
      </c>
      <c r="P143" s="47">
        <v>7958.1200000000008</v>
      </c>
      <c r="Q143" s="47">
        <v>8065.6900000000005</v>
      </c>
      <c r="R143" s="47">
        <v>8148.7200000000012</v>
      </c>
      <c r="S143" s="47">
        <v>8196.0400000000009</v>
      </c>
      <c r="T143" s="47">
        <v>8084.4000000000005</v>
      </c>
      <c r="U143" s="47">
        <v>8042.3600000000006</v>
      </c>
      <c r="V143" s="47">
        <v>8027.56</v>
      </c>
      <c r="W143" s="47">
        <v>8167.0700000000006</v>
      </c>
      <c r="X143" s="47">
        <v>8187.3300000000008</v>
      </c>
      <c r="Y143" s="47">
        <v>7926.380000000001</v>
      </c>
      <c r="Z143" s="67">
        <v>7570.8200000000006</v>
      </c>
      <c r="AA143" s="56"/>
    </row>
    <row r="144" spans="1:27" ht="17.25" thickBot="1" x14ac:dyDescent="0.3">
      <c r="A144" s="55"/>
      <c r="B144" s="80">
        <v>31</v>
      </c>
      <c r="C144" s="87">
        <v>7394.35</v>
      </c>
      <c r="D144" s="68">
        <v>7341.6400000000012</v>
      </c>
      <c r="E144" s="68">
        <v>7225.8600000000006</v>
      </c>
      <c r="F144" s="68">
        <v>7181.26</v>
      </c>
      <c r="G144" s="68">
        <v>7185.6100000000006</v>
      </c>
      <c r="H144" s="68">
        <v>7282.9900000000007</v>
      </c>
      <c r="I144" s="68">
        <v>7360.35</v>
      </c>
      <c r="J144" s="68">
        <v>7581.1500000000005</v>
      </c>
      <c r="K144" s="68">
        <v>8012.2900000000009</v>
      </c>
      <c r="L144" s="68">
        <v>8105.3700000000008</v>
      </c>
      <c r="M144" s="68">
        <v>8166.3200000000006</v>
      </c>
      <c r="N144" s="68">
        <v>8184.31</v>
      </c>
      <c r="O144" s="68">
        <v>8177.93</v>
      </c>
      <c r="P144" s="68">
        <v>8176.3900000000012</v>
      </c>
      <c r="Q144" s="68">
        <v>8182.9600000000009</v>
      </c>
      <c r="R144" s="68">
        <v>8181.43</v>
      </c>
      <c r="S144" s="68">
        <v>8183.1600000000008</v>
      </c>
      <c r="T144" s="68">
        <v>8162.4100000000008</v>
      </c>
      <c r="U144" s="68">
        <v>8138.920000000001</v>
      </c>
      <c r="V144" s="68">
        <v>8196.41</v>
      </c>
      <c r="W144" s="68">
        <v>8120.2100000000009</v>
      </c>
      <c r="X144" s="68">
        <v>8124.2800000000007</v>
      </c>
      <c r="Y144" s="68">
        <v>7895.3700000000008</v>
      </c>
      <c r="Z144" s="69">
        <v>7522.0400000000009</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942770.78</v>
      </c>
      <c r="S146" s="308"/>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2894.27</v>
      </c>
      <c r="D155" s="81">
        <v>2820.06</v>
      </c>
      <c r="E155" s="81">
        <v>2789.3</v>
      </c>
      <c r="F155" s="81">
        <v>2768</v>
      </c>
      <c r="G155" s="81">
        <v>2758.09</v>
      </c>
      <c r="H155" s="81">
        <v>2786.75</v>
      </c>
      <c r="I155" s="81">
        <v>2812.03</v>
      </c>
      <c r="J155" s="81">
        <v>3043.09</v>
      </c>
      <c r="K155" s="81">
        <v>3174.25</v>
      </c>
      <c r="L155" s="81">
        <v>3345.05</v>
      </c>
      <c r="M155" s="81">
        <v>3429.79</v>
      </c>
      <c r="N155" s="81">
        <v>3440.9</v>
      </c>
      <c r="O155" s="81">
        <v>3422.26</v>
      </c>
      <c r="P155" s="81">
        <v>3437.26</v>
      </c>
      <c r="Q155" s="81">
        <v>3431.2000000000003</v>
      </c>
      <c r="R155" s="81">
        <v>3391.2000000000003</v>
      </c>
      <c r="S155" s="81">
        <v>3330.76</v>
      </c>
      <c r="T155" s="81">
        <v>3374.33</v>
      </c>
      <c r="U155" s="81">
        <v>3404.34</v>
      </c>
      <c r="V155" s="81">
        <v>3439.83</v>
      </c>
      <c r="W155" s="81">
        <v>3438.84</v>
      </c>
      <c r="X155" s="81">
        <v>3376.9700000000003</v>
      </c>
      <c r="Y155" s="81">
        <v>3101.9900000000002</v>
      </c>
      <c r="Z155" s="82">
        <v>2949.2000000000003</v>
      </c>
      <c r="AA155" s="56"/>
    </row>
    <row r="156" spans="1:27" ht="16.5" x14ac:dyDescent="0.25">
      <c r="A156" s="55"/>
      <c r="B156" s="79">
        <v>2</v>
      </c>
      <c r="C156" s="75">
        <v>2841.54</v>
      </c>
      <c r="D156" s="47">
        <v>2793.38</v>
      </c>
      <c r="E156" s="47">
        <v>2755.59</v>
      </c>
      <c r="F156" s="47">
        <v>2741.9100000000003</v>
      </c>
      <c r="G156" s="47">
        <v>2738.61</v>
      </c>
      <c r="H156" s="47">
        <v>2793.82</v>
      </c>
      <c r="I156" s="47">
        <v>2817.58</v>
      </c>
      <c r="J156" s="47">
        <v>2946.08</v>
      </c>
      <c r="K156" s="47">
        <v>3115.6</v>
      </c>
      <c r="L156" s="47">
        <v>3225.9500000000003</v>
      </c>
      <c r="M156" s="47">
        <v>3230.73</v>
      </c>
      <c r="N156" s="47">
        <v>3257.6</v>
      </c>
      <c r="O156" s="47">
        <v>3249.75</v>
      </c>
      <c r="P156" s="47">
        <v>3228.9700000000003</v>
      </c>
      <c r="Q156" s="47">
        <v>3212.9100000000003</v>
      </c>
      <c r="R156" s="47">
        <v>3205.64</v>
      </c>
      <c r="S156" s="47">
        <v>3179.56</v>
      </c>
      <c r="T156" s="47">
        <v>3219.89</v>
      </c>
      <c r="U156" s="47">
        <v>3231.61</v>
      </c>
      <c r="V156" s="47">
        <v>3333.54</v>
      </c>
      <c r="W156" s="47">
        <v>3256.04</v>
      </c>
      <c r="X156" s="47">
        <v>3056.53</v>
      </c>
      <c r="Y156" s="47">
        <v>2975.21</v>
      </c>
      <c r="Z156" s="67">
        <v>2831.31</v>
      </c>
      <c r="AA156" s="56"/>
    </row>
    <row r="157" spans="1:27" ht="16.5" x14ac:dyDescent="0.25">
      <c r="A157" s="55"/>
      <c r="B157" s="79">
        <v>3</v>
      </c>
      <c r="C157" s="75">
        <v>2835.7200000000003</v>
      </c>
      <c r="D157" s="47">
        <v>2798.9</v>
      </c>
      <c r="E157" s="47">
        <v>2748.9900000000002</v>
      </c>
      <c r="F157" s="47">
        <v>2739.77</v>
      </c>
      <c r="G157" s="47">
        <v>2737.9700000000003</v>
      </c>
      <c r="H157" s="47">
        <v>2756.04</v>
      </c>
      <c r="I157" s="47">
        <v>2815.77</v>
      </c>
      <c r="J157" s="47">
        <v>2988.92</v>
      </c>
      <c r="K157" s="47">
        <v>3157.65</v>
      </c>
      <c r="L157" s="47">
        <v>3342.27</v>
      </c>
      <c r="M157" s="47">
        <v>3358.48</v>
      </c>
      <c r="N157" s="47">
        <v>3367.13</v>
      </c>
      <c r="O157" s="47">
        <v>3358.79</v>
      </c>
      <c r="P157" s="47">
        <v>3347.84</v>
      </c>
      <c r="Q157" s="47">
        <v>3342.57</v>
      </c>
      <c r="R157" s="47">
        <v>3340.51</v>
      </c>
      <c r="S157" s="47">
        <v>3337.17</v>
      </c>
      <c r="T157" s="47">
        <v>3337.39</v>
      </c>
      <c r="U157" s="47">
        <v>3333.2400000000002</v>
      </c>
      <c r="V157" s="47">
        <v>3353.2400000000002</v>
      </c>
      <c r="W157" s="47">
        <v>3352.65</v>
      </c>
      <c r="X157" s="47">
        <v>3332.62</v>
      </c>
      <c r="Y157" s="47">
        <v>3110.48</v>
      </c>
      <c r="Z157" s="67">
        <v>2927.17</v>
      </c>
      <c r="AA157" s="56"/>
    </row>
    <row r="158" spans="1:27" ht="16.5" x14ac:dyDescent="0.25">
      <c r="A158" s="55"/>
      <c r="B158" s="79">
        <v>4</v>
      </c>
      <c r="C158" s="75">
        <v>2797.09</v>
      </c>
      <c r="D158" s="47">
        <v>2768.07</v>
      </c>
      <c r="E158" s="47">
        <v>2747.6800000000003</v>
      </c>
      <c r="F158" s="47">
        <v>2748.01</v>
      </c>
      <c r="G158" s="47">
        <v>2748.4700000000003</v>
      </c>
      <c r="H158" s="47">
        <v>2768.33</v>
      </c>
      <c r="I158" s="47">
        <v>2784.96</v>
      </c>
      <c r="J158" s="47">
        <v>2893.37</v>
      </c>
      <c r="K158" s="47">
        <v>3066.3</v>
      </c>
      <c r="L158" s="47">
        <v>3177.75</v>
      </c>
      <c r="M158" s="47">
        <v>3251.55</v>
      </c>
      <c r="N158" s="47">
        <v>3247.07</v>
      </c>
      <c r="O158" s="47">
        <v>3244.61</v>
      </c>
      <c r="P158" s="47">
        <v>3245.33</v>
      </c>
      <c r="Q158" s="47">
        <v>3323.51</v>
      </c>
      <c r="R158" s="47">
        <v>3270.09</v>
      </c>
      <c r="S158" s="47">
        <v>3278.94</v>
      </c>
      <c r="T158" s="47">
        <v>3331.26</v>
      </c>
      <c r="U158" s="47">
        <v>3330.62</v>
      </c>
      <c r="V158" s="47">
        <v>3399.4700000000003</v>
      </c>
      <c r="W158" s="47">
        <v>3378.07</v>
      </c>
      <c r="X158" s="47">
        <v>3327.06</v>
      </c>
      <c r="Y158" s="47">
        <v>3098.9300000000003</v>
      </c>
      <c r="Z158" s="67">
        <v>2893.15</v>
      </c>
      <c r="AA158" s="56"/>
    </row>
    <row r="159" spans="1:27" ht="16.5" x14ac:dyDescent="0.25">
      <c r="A159" s="55"/>
      <c r="B159" s="79">
        <v>5</v>
      </c>
      <c r="C159" s="75">
        <v>2768.79</v>
      </c>
      <c r="D159" s="47">
        <v>2694.83</v>
      </c>
      <c r="E159" s="47">
        <v>2659.4900000000002</v>
      </c>
      <c r="F159" s="47">
        <v>2655.9900000000002</v>
      </c>
      <c r="G159" s="47">
        <v>2677.03</v>
      </c>
      <c r="H159" s="47">
        <v>2711.6</v>
      </c>
      <c r="I159" s="47">
        <v>2802.42</v>
      </c>
      <c r="J159" s="47">
        <v>3025.89</v>
      </c>
      <c r="K159" s="47">
        <v>3095.2000000000003</v>
      </c>
      <c r="L159" s="47">
        <v>3112.48</v>
      </c>
      <c r="M159" s="47">
        <v>3112.4700000000003</v>
      </c>
      <c r="N159" s="47">
        <v>3118.25</v>
      </c>
      <c r="O159" s="47">
        <v>3099.15</v>
      </c>
      <c r="P159" s="47">
        <v>3101.52</v>
      </c>
      <c r="Q159" s="47">
        <v>3096.48</v>
      </c>
      <c r="R159" s="47">
        <v>3097.46</v>
      </c>
      <c r="S159" s="47">
        <v>3103.96</v>
      </c>
      <c r="T159" s="47">
        <v>3104.8</v>
      </c>
      <c r="U159" s="47">
        <v>3184.53</v>
      </c>
      <c r="V159" s="47">
        <v>3095.55</v>
      </c>
      <c r="W159" s="47">
        <v>3083.01</v>
      </c>
      <c r="X159" s="47">
        <v>3046.51</v>
      </c>
      <c r="Y159" s="47">
        <v>2850.98</v>
      </c>
      <c r="Z159" s="67">
        <v>2740.67</v>
      </c>
      <c r="AA159" s="56"/>
    </row>
    <row r="160" spans="1:27" ht="16.5" x14ac:dyDescent="0.25">
      <c r="A160" s="55"/>
      <c r="B160" s="79">
        <v>6</v>
      </c>
      <c r="C160" s="75">
        <v>2734.4500000000003</v>
      </c>
      <c r="D160" s="47">
        <v>2677.6</v>
      </c>
      <c r="E160" s="47">
        <v>2668.65</v>
      </c>
      <c r="F160" s="47">
        <v>2681.39</v>
      </c>
      <c r="G160" s="47">
        <v>2723.79</v>
      </c>
      <c r="H160" s="47">
        <v>2772.01</v>
      </c>
      <c r="I160" s="47">
        <v>2927.83</v>
      </c>
      <c r="J160" s="47">
        <v>3128.52</v>
      </c>
      <c r="K160" s="47">
        <v>3404.1600000000003</v>
      </c>
      <c r="L160" s="47">
        <v>3431.2200000000003</v>
      </c>
      <c r="M160" s="47">
        <v>3419.69</v>
      </c>
      <c r="N160" s="47">
        <v>3429.73</v>
      </c>
      <c r="O160" s="47">
        <v>3422.9500000000003</v>
      </c>
      <c r="P160" s="47">
        <v>3411.98</v>
      </c>
      <c r="Q160" s="47">
        <v>3414.31</v>
      </c>
      <c r="R160" s="47">
        <v>3397.65</v>
      </c>
      <c r="S160" s="47">
        <v>3413.07</v>
      </c>
      <c r="T160" s="47">
        <v>3434.48</v>
      </c>
      <c r="U160" s="47">
        <v>3444.09</v>
      </c>
      <c r="V160" s="47">
        <v>3444.76</v>
      </c>
      <c r="W160" s="47">
        <v>3370.08</v>
      </c>
      <c r="X160" s="47">
        <v>3313.78</v>
      </c>
      <c r="Y160" s="47">
        <v>2948.42</v>
      </c>
      <c r="Z160" s="67">
        <v>2858.19</v>
      </c>
      <c r="AA160" s="56"/>
    </row>
    <row r="161" spans="1:27" ht="16.5" x14ac:dyDescent="0.25">
      <c r="A161" s="55"/>
      <c r="B161" s="79">
        <v>7</v>
      </c>
      <c r="C161" s="75">
        <v>2730.81</v>
      </c>
      <c r="D161" s="47">
        <v>2638.37</v>
      </c>
      <c r="E161" s="47">
        <v>2605.17</v>
      </c>
      <c r="F161" s="47">
        <v>2611.37</v>
      </c>
      <c r="G161" s="47">
        <v>2679.73</v>
      </c>
      <c r="H161" s="47">
        <v>2764.81</v>
      </c>
      <c r="I161" s="47">
        <v>2872.58</v>
      </c>
      <c r="J161" s="47">
        <v>3093.02</v>
      </c>
      <c r="K161" s="47">
        <v>3336.23</v>
      </c>
      <c r="L161" s="47">
        <v>3356.08</v>
      </c>
      <c r="M161" s="47">
        <v>3345.71</v>
      </c>
      <c r="N161" s="47">
        <v>3365.76</v>
      </c>
      <c r="O161" s="47">
        <v>3369.4</v>
      </c>
      <c r="P161" s="47">
        <v>3363.9300000000003</v>
      </c>
      <c r="Q161" s="47">
        <v>3358.42</v>
      </c>
      <c r="R161" s="47">
        <v>3354.65</v>
      </c>
      <c r="S161" s="47">
        <v>3357.23</v>
      </c>
      <c r="T161" s="47">
        <v>3348.9100000000003</v>
      </c>
      <c r="U161" s="47">
        <v>3357.21</v>
      </c>
      <c r="V161" s="47">
        <v>3386.25</v>
      </c>
      <c r="W161" s="47">
        <v>3352.9700000000003</v>
      </c>
      <c r="X161" s="47">
        <v>3370.62</v>
      </c>
      <c r="Y161" s="47">
        <v>3153.85</v>
      </c>
      <c r="Z161" s="67">
        <v>2924.78</v>
      </c>
      <c r="AA161" s="56"/>
    </row>
    <row r="162" spans="1:27" ht="16.5" x14ac:dyDescent="0.25">
      <c r="A162" s="55"/>
      <c r="B162" s="79">
        <v>8</v>
      </c>
      <c r="C162" s="75">
        <v>2988.9100000000003</v>
      </c>
      <c r="D162" s="47">
        <v>2892.9100000000003</v>
      </c>
      <c r="E162" s="47">
        <v>2828.84</v>
      </c>
      <c r="F162" s="47">
        <v>2806.21</v>
      </c>
      <c r="G162" s="47">
        <v>2801.62</v>
      </c>
      <c r="H162" s="47">
        <v>2808.02</v>
      </c>
      <c r="I162" s="47">
        <v>2842.55</v>
      </c>
      <c r="J162" s="47">
        <v>3097.55</v>
      </c>
      <c r="K162" s="47">
        <v>3315.1</v>
      </c>
      <c r="L162" s="47">
        <v>3390.86</v>
      </c>
      <c r="M162" s="47">
        <v>3420.85</v>
      </c>
      <c r="N162" s="47">
        <v>3445.63</v>
      </c>
      <c r="O162" s="47">
        <v>3427.7400000000002</v>
      </c>
      <c r="P162" s="47">
        <v>3399.9900000000002</v>
      </c>
      <c r="Q162" s="47">
        <v>3395.71</v>
      </c>
      <c r="R162" s="47">
        <v>3357.7200000000003</v>
      </c>
      <c r="S162" s="47">
        <v>3348.1800000000003</v>
      </c>
      <c r="T162" s="47">
        <v>3408.75</v>
      </c>
      <c r="U162" s="47">
        <v>3461.27</v>
      </c>
      <c r="V162" s="47">
        <v>3468.31</v>
      </c>
      <c r="W162" s="47">
        <v>3444.89</v>
      </c>
      <c r="X162" s="47">
        <v>3344.6</v>
      </c>
      <c r="Y162" s="47">
        <v>3153.77</v>
      </c>
      <c r="Z162" s="67">
        <v>2902.05</v>
      </c>
      <c r="AA162" s="56"/>
    </row>
    <row r="163" spans="1:27" ht="16.5" x14ac:dyDescent="0.25">
      <c r="A163" s="55"/>
      <c r="B163" s="79">
        <v>9</v>
      </c>
      <c r="C163" s="75">
        <v>2883.08</v>
      </c>
      <c r="D163" s="47">
        <v>2819.77</v>
      </c>
      <c r="E163" s="47">
        <v>2757.44</v>
      </c>
      <c r="F163" s="47">
        <v>2732.13</v>
      </c>
      <c r="G163" s="47">
        <v>2735.4900000000002</v>
      </c>
      <c r="H163" s="47">
        <v>2757.75</v>
      </c>
      <c r="I163" s="47">
        <v>2827.07</v>
      </c>
      <c r="J163" s="47">
        <v>3026.64</v>
      </c>
      <c r="K163" s="47">
        <v>3226.1</v>
      </c>
      <c r="L163" s="47">
        <v>3380.2000000000003</v>
      </c>
      <c r="M163" s="47">
        <v>3411.56</v>
      </c>
      <c r="N163" s="47">
        <v>3419.01</v>
      </c>
      <c r="O163" s="47">
        <v>3391.11</v>
      </c>
      <c r="P163" s="47">
        <v>3375.88</v>
      </c>
      <c r="Q163" s="47">
        <v>3370.98</v>
      </c>
      <c r="R163" s="47">
        <v>3349.67</v>
      </c>
      <c r="S163" s="47">
        <v>3332.37</v>
      </c>
      <c r="T163" s="47">
        <v>3348.63</v>
      </c>
      <c r="U163" s="47">
        <v>3375.8</v>
      </c>
      <c r="V163" s="47">
        <v>3412.69</v>
      </c>
      <c r="W163" s="47">
        <v>3375.19</v>
      </c>
      <c r="X163" s="47">
        <v>3323.33</v>
      </c>
      <c r="Y163" s="47">
        <v>3098.64</v>
      </c>
      <c r="Z163" s="67">
        <v>2907.08</v>
      </c>
      <c r="AA163" s="56"/>
    </row>
    <row r="164" spans="1:27" ht="16.5" x14ac:dyDescent="0.25">
      <c r="A164" s="55"/>
      <c r="B164" s="79">
        <v>10</v>
      </c>
      <c r="C164" s="75">
        <v>2834.51</v>
      </c>
      <c r="D164" s="47">
        <v>2741.54</v>
      </c>
      <c r="E164" s="47">
        <v>2709.7400000000002</v>
      </c>
      <c r="F164" s="47">
        <v>2716.09</v>
      </c>
      <c r="G164" s="47">
        <v>2728.96</v>
      </c>
      <c r="H164" s="47">
        <v>2744.4</v>
      </c>
      <c r="I164" s="47">
        <v>2761.84</v>
      </c>
      <c r="J164" s="47">
        <v>2956.57</v>
      </c>
      <c r="K164" s="47">
        <v>3188.29</v>
      </c>
      <c r="L164" s="47">
        <v>3377.52</v>
      </c>
      <c r="M164" s="47">
        <v>3416.07</v>
      </c>
      <c r="N164" s="47">
        <v>3423.27</v>
      </c>
      <c r="O164" s="47">
        <v>3410.39</v>
      </c>
      <c r="P164" s="47">
        <v>3357.36</v>
      </c>
      <c r="Q164" s="47">
        <v>3335.79</v>
      </c>
      <c r="R164" s="47">
        <v>3239.56</v>
      </c>
      <c r="S164" s="47">
        <v>3206.78</v>
      </c>
      <c r="T164" s="47">
        <v>3199.77</v>
      </c>
      <c r="U164" s="47">
        <v>3214.64</v>
      </c>
      <c r="V164" s="47">
        <v>3233.9900000000002</v>
      </c>
      <c r="W164" s="47">
        <v>3260.9100000000003</v>
      </c>
      <c r="X164" s="47">
        <v>3154.37</v>
      </c>
      <c r="Y164" s="47">
        <v>2978.38</v>
      </c>
      <c r="Z164" s="67">
        <v>2888.6</v>
      </c>
      <c r="AA164" s="56"/>
    </row>
    <row r="165" spans="1:27" ht="16.5" x14ac:dyDescent="0.25">
      <c r="A165" s="55"/>
      <c r="B165" s="79">
        <v>11</v>
      </c>
      <c r="C165" s="75">
        <v>2881</v>
      </c>
      <c r="D165" s="47">
        <v>2770.31</v>
      </c>
      <c r="E165" s="47">
        <v>2732.84</v>
      </c>
      <c r="F165" s="47">
        <v>2733.2000000000003</v>
      </c>
      <c r="G165" s="47">
        <v>2733.4900000000002</v>
      </c>
      <c r="H165" s="47">
        <v>2741.6800000000003</v>
      </c>
      <c r="I165" s="47">
        <v>2757.2400000000002</v>
      </c>
      <c r="J165" s="47">
        <v>2895.92</v>
      </c>
      <c r="K165" s="47">
        <v>3115.4100000000003</v>
      </c>
      <c r="L165" s="47">
        <v>3364.38</v>
      </c>
      <c r="M165" s="47">
        <v>3387.1600000000003</v>
      </c>
      <c r="N165" s="47">
        <v>3402.09</v>
      </c>
      <c r="O165" s="47">
        <v>3400.06</v>
      </c>
      <c r="P165" s="47">
        <v>3385.62</v>
      </c>
      <c r="Q165" s="47">
        <v>3386.17</v>
      </c>
      <c r="R165" s="47">
        <v>3369.4</v>
      </c>
      <c r="S165" s="47">
        <v>3345.9300000000003</v>
      </c>
      <c r="T165" s="47">
        <v>3400.58</v>
      </c>
      <c r="U165" s="47">
        <v>3457.9100000000003</v>
      </c>
      <c r="V165" s="47">
        <v>3462.94</v>
      </c>
      <c r="W165" s="47">
        <v>3433.1</v>
      </c>
      <c r="X165" s="47">
        <v>3329.12</v>
      </c>
      <c r="Y165" s="47">
        <v>3171.9</v>
      </c>
      <c r="Z165" s="67">
        <v>2925.87</v>
      </c>
      <c r="AA165" s="56"/>
    </row>
    <row r="166" spans="1:27" ht="16.5" x14ac:dyDescent="0.25">
      <c r="A166" s="55"/>
      <c r="B166" s="79">
        <v>12</v>
      </c>
      <c r="C166" s="75">
        <v>2833.48</v>
      </c>
      <c r="D166" s="47">
        <v>2761.44</v>
      </c>
      <c r="E166" s="47">
        <v>2731.6600000000003</v>
      </c>
      <c r="F166" s="47">
        <v>2739.01</v>
      </c>
      <c r="G166" s="47">
        <v>2790.57</v>
      </c>
      <c r="H166" s="47">
        <v>2863.83</v>
      </c>
      <c r="I166" s="47">
        <v>3056.6800000000003</v>
      </c>
      <c r="J166" s="47">
        <v>3288.37</v>
      </c>
      <c r="K166" s="47">
        <v>3457.12</v>
      </c>
      <c r="L166" s="47">
        <v>3487.57</v>
      </c>
      <c r="M166" s="47">
        <v>3485.76</v>
      </c>
      <c r="N166" s="47">
        <v>3488.11</v>
      </c>
      <c r="O166" s="47">
        <v>3483.55</v>
      </c>
      <c r="P166" s="47">
        <v>3480.03</v>
      </c>
      <c r="Q166" s="47">
        <v>3474.64</v>
      </c>
      <c r="R166" s="47">
        <v>3455.4700000000003</v>
      </c>
      <c r="S166" s="47">
        <v>3444.19</v>
      </c>
      <c r="T166" s="47">
        <v>3466.9300000000003</v>
      </c>
      <c r="U166" s="47">
        <v>3436.56</v>
      </c>
      <c r="V166" s="47">
        <v>3392.04</v>
      </c>
      <c r="W166" s="47">
        <v>3325.4100000000003</v>
      </c>
      <c r="X166" s="47">
        <v>3195.57</v>
      </c>
      <c r="Y166" s="47">
        <v>2989.59</v>
      </c>
      <c r="Z166" s="67">
        <v>2876.96</v>
      </c>
      <c r="AA166" s="56"/>
    </row>
    <row r="167" spans="1:27" ht="16.5" x14ac:dyDescent="0.25">
      <c r="A167" s="55"/>
      <c r="B167" s="79">
        <v>13</v>
      </c>
      <c r="C167" s="75">
        <v>2814.26</v>
      </c>
      <c r="D167" s="47">
        <v>2746.1</v>
      </c>
      <c r="E167" s="47">
        <v>2720.87</v>
      </c>
      <c r="F167" s="47">
        <v>2720.9500000000003</v>
      </c>
      <c r="G167" s="47">
        <v>2790.37</v>
      </c>
      <c r="H167" s="47">
        <v>2836.32</v>
      </c>
      <c r="I167" s="47">
        <v>3000.26</v>
      </c>
      <c r="J167" s="47">
        <v>3202.73</v>
      </c>
      <c r="K167" s="47">
        <v>3379.04</v>
      </c>
      <c r="L167" s="47">
        <v>3446.25</v>
      </c>
      <c r="M167" s="47">
        <v>3435.58</v>
      </c>
      <c r="N167" s="47">
        <v>3430.2000000000003</v>
      </c>
      <c r="O167" s="47">
        <v>3419.9700000000003</v>
      </c>
      <c r="P167" s="47">
        <v>3420</v>
      </c>
      <c r="Q167" s="47">
        <v>3487.58</v>
      </c>
      <c r="R167" s="47">
        <v>3486.39</v>
      </c>
      <c r="S167" s="47">
        <v>3462.52</v>
      </c>
      <c r="T167" s="47">
        <v>3474.09</v>
      </c>
      <c r="U167" s="47">
        <v>3481.2000000000003</v>
      </c>
      <c r="V167" s="47">
        <v>3484.1800000000003</v>
      </c>
      <c r="W167" s="47">
        <v>3456.21</v>
      </c>
      <c r="X167" s="47">
        <v>3353.09</v>
      </c>
      <c r="Y167" s="47">
        <v>3043.25</v>
      </c>
      <c r="Z167" s="67">
        <v>2909.9500000000003</v>
      </c>
      <c r="AA167" s="56"/>
    </row>
    <row r="168" spans="1:27" ht="16.5" x14ac:dyDescent="0.25">
      <c r="A168" s="55"/>
      <c r="B168" s="79">
        <v>14</v>
      </c>
      <c r="C168" s="75">
        <v>2847.9</v>
      </c>
      <c r="D168" s="47">
        <v>2822.51</v>
      </c>
      <c r="E168" s="47">
        <v>2758.87</v>
      </c>
      <c r="F168" s="47">
        <v>2756.9100000000003</v>
      </c>
      <c r="G168" s="47">
        <v>2787.69</v>
      </c>
      <c r="H168" s="47">
        <v>2882.27</v>
      </c>
      <c r="I168" s="47">
        <v>3078.28</v>
      </c>
      <c r="J168" s="47">
        <v>3326.23</v>
      </c>
      <c r="K168" s="47">
        <v>3470.79</v>
      </c>
      <c r="L168" s="47">
        <v>3490.4500000000003</v>
      </c>
      <c r="M168" s="47">
        <v>3489.82</v>
      </c>
      <c r="N168" s="47">
        <v>3478.87</v>
      </c>
      <c r="O168" s="47">
        <v>3442.23</v>
      </c>
      <c r="P168" s="47">
        <v>3447.2000000000003</v>
      </c>
      <c r="Q168" s="47">
        <v>3485.01</v>
      </c>
      <c r="R168" s="47">
        <v>3489.92</v>
      </c>
      <c r="S168" s="47">
        <v>3461.64</v>
      </c>
      <c r="T168" s="47">
        <v>3476.32</v>
      </c>
      <c r="U168" s="47">
        <v>3484.29</v>
      </c>
      <c r="V168" s="47">
        <v>3489.81</v>
      </c>
      <c r="W168" s="47">
        <v>3483.9900000000002</v>
      </c>
      <c r="X168" s="47">
        <v>3395.92</v>
      </c>
      <c r="Y168" s="47">
        <v>3132.48</v>
      </c>
      <c r="Z168" s="67">
        <v>2957.69</v>
      </c>
      <c r="AA168" s="56"/>
    </row>
    <row r="169" spans="1:27" ht="16.5" x14ac:dyDescent="0.25">
      <c r="A169" s="55"/>
      <c r="B169" s="79">
        <v>15</v>
      </c>
      <c r="C169" s="75">
        <v>2836.12</v>
      </c>
      <c r="D169" s="47">
        <v>2818.35</v>
      </c>
      <c r="E169" s="47">
        <v>2777.9100000000003</v>
      </c>
      <c r="F169" s="47">
        <v>2770.23</v>
      </c>
      <c r="G169" s="47">
        <v>2828.4900000000002</v>
      </c>
      <c r="H169" s="47">
        <v>2920.48</v>
      </c>
      <c r="I169" s="47">
        <v>3103.44</v>
      </c>
      <c r="J169" s="47">
        <v>3344.42</v>
      </c>
      <c r="K169" s="47">
        <v>3459.78</v>
      </c>
      <c r="L169" s="47">
        <v>3489.31</v>
      </c>
      <c r="M169" s="47">
        <v>3484.82</v>
      </c>
      <c r="N169" s="47">
        <v>3467.9700000000003</v>
      </c>
      <c r="O169" s="47">
        <v>3450.59</v>
      </c>
      <c r="P169" s="47">
        <v>3457.13</v>
      </c>
      <c r="Q169" s="47">
        <v>3491.59</v>
      </c>
      <c r="R169" s="47">
        <v>3466.76</v>
      </c>
      <c r="S169" s="47">
        <v>3464.4300000000003</v>
      </c>
      <c r="T169" s="47">
        <v>3465.1800000000003</v>
      </c>
      <c r="U169" s="47">
        <v>3468.6800000000003</v>
      </c>
      <c r="V169" s="47">
        <v>3461.69</v>
      </c>
      <c r="W169" s="47">
        <v>3419.2200000000003</v>
      </c>
      <c r="X169" s="47">
        <v>3374.82</v>
      </c>
      <c r="Y169" s="47">
        <v>3180.88</v>
      </c>
      <c r="Z169" s="67">
        <v>2933.17</v>
      </c>
      <c r="AA169" s="56"/>
    </row>
    <row r="170" spans="1:27" ht="16.5" x14ac:dyDescent="0.25">
      <c r="A170" s="55"/>
      <c r="B170" s="79">
        <v>16</v>
      </c>
      <c r="C170" s="75">
        <v>2833.17</v>
      </c>
      <c r="D170" s="47">
        <v>2728.4300000000003</v>
      </c>
      <c r="E170" s="47">
        <v>2645.57</v>
      </c>
      <c r="F170" s="47">
        <v>2607.1999999999998</v>
      </c>
      <c r="G170" s="47">
        <v>2701.77</v>
      </c>
      <c r="H170" s="47">
        <v>2848.79</v>
      </c>
      <c r="I170" s="47">
        <v>3052.29</v>
      </c>
      <c r="J170" s="47">
        <v>3239.29</v>
      </c>
      <c r="K170" s="47">
        <v>3397.87</v>
      </c>
      <c r="L170" s="47">
        <v>3420.86</v>
      </c>
      <c r="M170" s="47">
        <v>3416.12</v>
      </c>
      <c r="N170" s="47">
        <v>3409.15</v>
      </c>
      <c r="O170" s="47">
        <v>3412.9</v>
      </c>
      <c r="P170" s="47">
        <v>3414.48</v>
      </c>
      <c r="Q170" s="47">
        <v>3448.8</v>
      </c>
      <c r="R170" s="47">
        <v>3413.3</v>
      </c>
      <c r="S170" s="47">
        <v>3389.4</v>
      </c>
      <c r="T170" s="47">
        <v>3373.67</v>
      </c>
      <c r="U170" s="47">
        <v>3371.79</v>
      </c>
      <c r="V170" s="47">
        <v>3381.71</v>
      </c>
      <c r="W170" s="47">
        <v>3365.2400000000002</v>
      </c>
      <c r="X170" s="47">
        <v>3401.42</v>
      </c>
      <c r="Y170" s="47">
        <v>3208.25</v>
      </c>
      <c r="Z170" s="67">
        <v>2930.38</v>
      </c>
      <c r="AA170" s="56"/>
    </row>
    <row r="171" spans="1:27" ht="16.5" x14ac:dyDescent="0.25">
      <c r="A171" s="55"/>
      <c r="B171" s="79">
        <v>17</v>
      </c>
      <c r="C171" s="75">
        <v>2885.4500000000003</v>
      </c>
      <c r="D171" s="47">
        <v>2810.63</v>
      </c>
      <c r="E171" s="47">
        <v>2691.38</v>
      </c>
      <c r="F171" s="47">
        <v>2654.7000000000003</v>
      </c>
      <c r="G171" s="47">
        <v>2659.44</v>
      </c>
      <c r="H171" s="47">
        <v>2600.54</v>
      </c>
      <c r="I171" s="47">
        <v>2746.19</v>
      </c>
      <c r="J171" s="47">
        <v>2982.3</v>
      </c>
      <c r="K171" s="47">
        <v>3372.6600000000003</v>
      </c>
      <c r="L171" s="47">
        <v>3524.62</v>
      </c>
      <c r="M171" s="47">
        <v>3548.6800000000003</v>
      </c>
      <c r="N171" s="47">
        <v>3514.77</v>
      </c>
      <c r="O171" s="47">
        <v>3503.75</v>
      </c>
      <c r="P171" s="47">
        <v>3540.82</v>
      </c>
      <c r="Q171" s="47">
        <v>3550.57</v>
      </c>
      <c r="R171" s="47">
        <v>3532.2400000000002</v>
      </c>
      <c r="S171" s="47">
        <v>3518.4900000000002</v>
      </c>
      <c r="T171" s="47">
        <v>3525.21</v>
      </c>
      <c r="U171" s="47">
        <v>3525.4500000000003</v>
      </c>
      <c r="V171" s="47">
        <v>3553.6800000000003</v>
      </c>
      <c r="W171" s="47">
        <v>3551.69</v>
      </c>
      <c r="X171" s="47">
        <v>3553.35</v>
      </c>
      <c r="Y171" s="47">
        <v>3215.6</v>
      </c>
      <c r="Z171" s="67">
        <v>2887.59</v>
      </c>
      <c r="AA171" s="56"/>
    </row>
    <row r="172" spans="1:27" ht="16.5" x14ac:dyDescent="0.25">
      <c r="A172" s="55"/>
      <c r="B172" s="79">
        <v>18</v>
      </c>
      <c r="C172" s="75">
        <v>2838.54</v>
      </c>
      <c r="D172" s="47">
        <v>2670.4</v>
      </c>
      <c r="E172" s="47">
        <v>2637.54</v>
      </c>
      <c r="F172" s="47">
        <v>2561.1800000000003</v>
      </c>
      <c r="G172" s="47">
        <v>2558.3500000000004</v>
      </c>
      <c r="H172" s="47">
        <v>2563.33</v>
      </c>
      <c r="I172" s="47">
        <v>2599.41</v>
      </c>
      <c r="J172" s="47">
        <v>2882.6</v>
      </c>
      <c r="K172" s="47">
        <v>3244.53</v>
      </c>
      <c r="L172" s="47">
        <v>3492.27</v>
      </c>
      <c r="M172" s="47">
        <v>3542.48</v>
      </c>
      <c r="N172" s="47">
        <v>3545.33</v>
      </c>
      <c r="O172" s="47">
        <v>3542.13</v>
      </c>
      <c r="P172" s="47">
        <v>3542.03</v>
      </c>
      <c r="Q172" s="47">
        <v>3539.73</v>
      </c>
      <c r="R172" s="47">
        <v>3537.7000000000003</v>
      </c>
      <c r="S172" s="47">
        <v>3495.17</v>
      </c>
      <c r="T172" s="47">
        <v>3512.61</v>
      </c>
      <c r="U172" s="47">
        <v>3538.4700000000003</v>
      </c>
      <c r="V172" s="47">
        <v>3573.73</v>
      </c>
      <c r="W172" s="47">
        <v>3560.64</v>
      </c>
      <c r="X172" s="47">
        <v>3605.79</v>
      </c>
      <c r="Y172" s="47">
        <v>3330.9300000000003</v>
      </c>
      <c r="Z172" s="67">
        <v>2909.55</v>
      </c>
      <c r="AA172" s="56"/>
    </row>
    <row r="173" spans="1:27" ht="16.5" x14ac:dyDescent="0.25">
      <c r="A173" s="55"/>
      <c r="B173" s="79">
        <v>19</v>
      </c>
      <c r="C173" s="75">
        <v>2841.26</v>
      </c>
      <c r="D173" s="47">
        <v>2793.06</v>
      </c>
      <c r="E173" s="47">
        <v>2720.19</v>
      </c>
      <c r="F173" s="47">
        <v>2713.8</v>
      </c>
      <c r="G173" s="47">
        <v>2780.61</v>
      </c>
      <c r="H173" s="47">
        <v>2838.78</v>
      </c>
      <c r="I173" s="47">
        <v>3003.4100000000003</v>
      </c>
      <c r="J173" s="47">
        <v>3283.9500000000003</v>
      </c>
      <c r="K173" s="47">
        <v>3474.21</v>
      </c>
      <c r="L173" s="47">
        <v>3492.53</v>
      </c>
      <c r="M173" s="47">
        <v>3484.9300000000003</v>
      </c>
      <c r="N173" s="47">
        <v>3430.55</v>
      </c>
      <c r="O173" s="47">
        <v>3414.23</v>
      </c>
      <c r="P173" s="47">
        <v>3435.1800000000003</v>
      </c>
      <c r="Q173" s="47">
        <v>3445.04</v>
      </c>
      <c r="R173" s="47">
        <v>3413.03</v>
      </c>
      <c r="S173" s="47">
        <v>3377.11</v>
      </c>
      <c r="T173" s="47">
        <v>3346.05</v>
      </c>
      <c r="U173" s="47">
        <v>3334.9900000000002</v>
      </c>
      <c r="V173" s="47">
        <v>3366.33</v>
      </c>
      <c r="W173" s="47">
        <v>3336.59</v>
      </c>
      <c r="X173" s="47">
        <v>3320.55</v>
      </c>
      <c r="Y173" s="47">
        <v>3018.78</v>
      </c>
      <c r="Z173" s="67">
        <v>2844.05</v>
      </c>
      <c r="AA173" s="56"/>
    </row>
    <row r="174" spans="1:27" ht="16.5" x14ac:dyDescent="0.25">
      <c r="A174" s="55"/>
      <c r="B174" s="79">
        <v>20</v>
      </c>
      <c r="C174" s="75">
        <v>2809.7000000000003</v>
      </c>
      <c r="D174" s="47">
        <v>2692.77</v>
      </c>
      <c r="E174" s="47">
        <v>2551.46</v>
      </c>
      <c r="F174" s="47">
        <v>2545.9300000000003</v>
      </c>
      <c r="G174" s="47">
        <v>2620.4700000000003</v>
      </c>
      <c r="H174" s="47">
        <v>2808.2200000000003</v>
      </c>
      <c r="I174" s="47">
        <v>2907.4700000000003</v>
      </c>
      <c r="J174" s="47">
        <v>3140.9100000000003</v>
      </c>
      <c r="K174" s="47">
        <v>3346.32</v>
      </c>
      <c r="L174" s="47">
        <v>3380.64</v>
      </c>
      <c r="M174" s="47">
        <v>3360.06</v>
      </c>
      <c r="N174" s="47">
        <v>3309.7400000000002</v>
      </c>
      <c r="O174" s="47">
        <v>3277.01</v>
      </c>
      <c r="P174" s="47">
        <v>3312.6</v>
      </c>
      <c r="Q174" s="47">
        <v>3348.03</v>
      </c>
      <c r="R174" s="47">
        <v>3350.61</v>
      </c>
      <c r="S174" s="47">
        <v>3365.52</v>
      </c>
      <c r="T174" s="47">
        <v>3373.28</v>
      </c>
      <c r="U174" s="47">
        <v>3362.77</v>
      </c>
      <c r="V174" s="47">
        <v>3367.35</v>
      </c>
      <c r="W174" s="47">
        <v>3249.39</v>
      </c>
      <c r="X174" s="47">
        <v>3287.03</v>
      </c>
      <c r="Y174" s="47">
        <v>2903.51</v>
      </c>
      <c r="Z174" s="67">
        <v>2822.36</v>
      </c>
      <c r="AA174" s="56"/>
    </row>
    <row r="175" spans="1:27" ht="16.5" x14ac:dyDescent="0.25">
      <c r="A175" s="55"/>
      <c r="B175" s="79">
        <v>21</v>
      </c>
      <c r="C175" s="75">
        <v>2674.71</v>
      </c>
      <c r="D175" s="47">
        <v>2621.69</v>
      </c>
      <c r="E175" s="47">
        <v>2584.71</v>
      </c>
      <c r="F175" s="47">
        <v>2558.9499999999998</v>
      </c>
      <c r="G175" s="47">
        <v>2611.96</v>
      </c>
      <c r="H175" s="47">
        <v>2791.44</v>
      </c>
      <c r="I175" s="47">
        <v>2853.53</v>
      </c>
      <c r="J175" s="47">
        <v>3199.94</v>
      </c>
      <c r="K175" s="47">
        <v>3383.44</v>
      </c>
      <c r="L175" s="47">
        <v>3441.37</v>
      </c>
      <c r="M175" s="47">
        <v>3428.59</v>
      </c>
      <c r="N175" s="47">
        <v>3434.7400000000002</v>
      </c>
      <c r="O175" s="47">
        <v>3443.1</v>
      </c>
      <c r="P175" s="47">
        <v>3453.9100000000003</v>
      </c>
      <c r="Q175" s="47">
        <v>3467.6600000000003</v>
      </c>
      <c r="R175" s="47">
        <v>3439.29</v>
      </c>
      <c r="S175" s="47">
        <v>3463.19</v>
      </c>
      <c r="T175" s="47">
        <v>3484.3</v>
      </c>
      <c r="U175" s="47">
        <v>3523.96</v>
      </c>
      <c r="V175" s="47">
        <v>3523.6800000000003</v>
      </c>
      <c r="W175" s="47">
        <v>3381.5</v>
      </c>
      <c r="X175" s="47">
        <v>3336.89</v>
      </c>
      <c r="Y175" s="47">
        <v>3063.89</v>
      </c>
      <c r="Z175" s="67">
        <v>2878.7000000000003</v>
      </c>
      <c r="AA175" s="56"/>
    </row>
    <row r="176" spans="1:27" ht="16.5" x14ac:dyDescent="0.25">
      <c r="A176" s="55"/>
      <c r="B176" s="79">
        <v>22</v>
      </c>
      <c r="C176" s="75">
        <v>2777.39</v>
      </c>
      <c r="D176" s="47">
        <v>2620.4700000000003</v>
      </c>
      <c r="E176" s="47">
        <v>2590.77</v>
      </c>
      <c r="F176" s="47">
        <v>2543.1800000000003</v>
      </c>
      <c r="G176" s="47">
        <v>2631.73</v>
      </c>
      <c r="H176" s="47">
        <v>2842.64</v>
      </c>
      <c r="I176" s="47">
        <v>2915.83</v>
      </c>
      <c r="J176" s="47">
        <v>3260.9300000000003</v>
      </c>
      <c r="K176" s="47">
        <v>3433.77</v>
      </c>
      <c r="L176" s="47">
        <v>3500.7200000000003</v>
      </c>
      <c r="M176" s="47">
        <v>3482.67</v>
      </c>
      <c r="N176" s="47">
        <v>3496.7000000000003</v>
      </c>
      <c r="O176" s="47">
        <v>3447.65</v>
      </c>
      <c r="P176" s="47">
        <v>3487.12</v>
      </c>
      <c r="Q176" s="47">
        <v>3499.34</v>
      </c>
      <c r="R176" s="47">
        <v>3479.04</v>
      </c>
      <c r="S176" s="47">
        <v>3442.79</v>
      </c>
      <c r="T176" s="47">
        <v>3390.79</v>
      </c>
      <c r="U176" s="47">
        <v>3418.4100000000003</v>
      </c>
      <c r="V176" s="47">
        <v>3429.96</v>
      </c>
      <c r="W176" s="47">
        <v>3389.73</v>
      </c>
      <c r="X176" s="47">
        <v>3339.94</v>
      </c>
      <c r="Y176" s="47">
        <v>2969.23</v>
      </c>
      <c r="Z176" s="67">
        <v>2855.61</v>
      </c>
      <c r="AA176" s="56"/>
    </row>
    <row r="177" spans="1:27" ht="16.5" x14ac:dyDescent="0.25">
      <c r="A177" s="55"/>
      <c r="B177" s="79">
        <v>23</v>
      </c>
      <c r="C177" s="75">
        <v>2801.32</v>
      </c>
      <c r="D177" s="47">
        <v>2675.46</v>
      </c>
      <c r="E177" s="47">
        <v>2634.54</v>
      </c>
      <c r="F177" s="47">
        <v>2606.69</v>
      </c>
      <c r="G177" s="47">
        <v>2689.7400000000002</v>
      </c>
      <c r="H177" s="47">
        <v>2840.53</v>
      </c>
      <c r="I177" s="47">
        <v>2932.59</v>
      </c>
      <c r="J177" s="47">
        <v>3251.92</v>
      </c>
      <c r="K177" s="47">
        <v>3433.03</v>
      </c>
      <c r="L177" s="47">
        <v>3476.5</v>
      </c>
      <c r="M177" s="47">
        <v>3453.53</v>
      </c>
      <c r="N177" s="47">
        <v>3453.42</v>
      </c>
      <c r="O177" s="47">
        <v>3455.4</v>
      </c>
      <c r="P177" s="47">
        <v>3451.84</v>
      </c>
      <c r="Q177" s="47">
        <v>3490.54</v>
      </c>
      <c r="R177" s="47">
        <v>3459.71</v>
      </c>
      <c r="S177" s="47">
        <v>3435.2000000000003</v>
      </c>
      <c r="T177" s="47">
        <v>3421.2400000000002</v>
      </c>
      <c r="U177" s="47">
        <v>3399.27</v>
      </c>
      <c r="V177" s="47">
        <v>3408</v>
      </c>
      <c r="W177" s="47">
        <v>3374.86</v>
      </c>
      <c r="X177" s="47">
        <v>3406.35</v>
      </c>
      <c r="Y177" s="47">
        <v>3285.12</v>
      </c>
      <c r="Z177" s="67">
        <v>2960.61</v>
      </c>
      <c r="AA177" s="56"/>
    </row>
    <row r="178" spans="1:27" ht="16.5" x14ac:dyDescent="0.25">
      <c r="A178" s="55"/>
      <c r="B178" s="79">
        <v>24</v>
      </c>
      <c r="C178" s="75">
        <v>2938.6</v>
      </c>
      <c r="D178" s="47">
        <v>2839.07</v>
      </c>
      <c r="E178" s="47">
        <v>2795.3</v>
      </c>
      <c r="F178" s="47">
        <v>2775.7000000000003</v>
      </c>
      <c r="G178" s="47">
        <v>2778.9900000000002</v>
      </c>
      <c r="H178" s="47">
        <v>2781.84</v>
      </c>
      <c r="I178" s="47">
        <v>2866.96</v>
      </c>
      <c r="J178" s="47">
        <v>3120.01</v>
      </c>
      <c r="K178" s="47">
        <v>3426.51</v>
      </c>
      <c r="L178" s="47">
        <v>3566.12</v>
      </c>
      <c r="M178" s="47">
        <v>3580.15</v>
      </c>
      <c r="N178" s="47">
        <v>3594.6600000000003</v>
      </c>
      <c r="O178" s="47">
        <v>3587.36</v>
      </c>
      <c r="P178" s="47">
        <v>3579.15</v>
      </c>
      <c r="Q178" s="47">
        <v>3563.12</v>
      </c>
      <c r="R178" s="47">
        <v>3573.33</v>
      </c>
      <c r="S178" s="47">
        <v>3568.36</v>
      </c>
      <c r="T178" s="47">
        <v>3562.69</v>
      </c>
      <c r="U178" s="47">
        <v>3564.88</v>
      </c>
      <c r="V178" s="47">
        <v>3580.4100000000003</v>
      </c>
      <c r="W178" s="47">
        <v>3563.01</v>
      </c>
      <c r="X178" s="47">
        <v>3562.53</v>
      </c>
      <c r="Y178" s="47">
        <v>3318.1600000000003</v>
      </c>
      <c r="Z178" s="67">
        <v>2988.98</v>
      </c>
      <c r="AA178" s="56"/>
    </row>
    <row r="179" spans="1:27" ht="16.5" x14ac:dyDescent="0.25">
      <c r="A179" s="55"/>
      <c r="B179" s="79">
        <v>25</v>
      </c>
      <c r="C179" s="75">
        <v>2909.2200000000003</v>
      </c>
      <c r="D179" s="47">
        <v>2825.28</v>
      </c>
      <c r="E179" s="47">
        <v>2759.7200000000003</v>
      </c>
      <c r="F179" s="47">
        <v>2717.88</v>
      </c>
      <c r="G179" s="47">
        <v>2682.48</v>
      </c>
      <c r="H179" s="47">
        <v>2732.8</v>
      </c>
      <c r="I179" s="47">
        <v>2732.2200000000003</v>
      </c>
      <c r="J179" s="47">
        <v>2917.4100000000003</v>
      </c>
      <c r="K179" s="47">
        <v>3195.92</v>
      </c>
      <c r="L179" s="47">
        <v>3391.09</v>
      </c>
      <c r="M179" s="47">
        <v>3436.23</v>
      </c>
      <c r="N179" s="47">
        <v>3491.4700000000003</v>
      </c>
      <c r="O179" s="47">
        <v>3488.65</v>
      </c>
      <c r="P179" s="47">
        <v>3486.33</v>
      </c>
      <c r="Q179" s="47">
        <v>3477.4900000000002</v>
      </c>
      <c r="R179" s="47">
        <v>3459.5</v>
      </c>
      <c r="S179" s="47">
        <v>3441.01</v>
      </c>
      <c r="T179" s="47">
        <v>3454.4</v>
      </c>
      <c r="U179" s="47">
        <v>3483.85</v>
      </c>
      <c r="V179" s="47">
        <v>3509.83</v>
      </c>
      <c r="W179" s="47">
        <v>3471.2400000000002</v>
      </c>
      <c r="X179" s="47">
        <v>3458.65</v>
      </c>
      <c r="Y179" s="47">
        <v>3204.82</v>
      </c>
      <c r="Z179" s="67">
        <v>2850.42</v>
      </c>
      <c r="AA179" s="56"/>
    </row>
    <row r="180" spans="1:27" ht="16.5" x14ac:dyDescent="0.25">
      <c r="A180" s="55"/>
      <c r="B180" s="79">
        <v>26</v>
      </c>
      <c r="C180" s="75">
        <v>2829.7200000000003</v>
      </c>
      <c r="D180" s="47">
        <v>2683.31</v>
      </c>
      <c r="E180" s="47">
        <v>2640.65</v>
      </c>
      <c r="F180" s="47">
        <v>2556.6800000000003</v>
      </c>
      <c r="G180" s="47">
        <v>2595.4</v>
      </c>
      <c r="H180" s="47">
        <v>2797.79</v>
      </c>
      <c r="I180" s="47">
        <v>2960.12</v>
      </c>
      <c r="J180" s="47">
        <v>3236.1800000000003</v>
      </c>
      <c r="K180" s="47">
        <v>3430.62</v>
      </c>
      <c r="L180" s="47">
        <v>3456.27</v>
      </c>
      <c r="M180" s="47">
        <v>3433.15</v>
      </c>
      <c r="N180" s="47">
        <v>3423.9</v>
      </c>
      <c r="O180" s="47">
        <v>3394.76</v>
      </c>
      <c r="P180" s="47">
        <v>3417.04</v>
      </c>
      <c r="Q180" s="47">
        <v>3416.32</v>
      </c>
      <c r="R180" s="47">
        <v>3444.59</v>
      </c>
      <c r="S180" s="47">
        <v>3450.77</v>
      </c>
      <c r="T180" s="47">
        <v>3396.9300000000003</v>
      </c>
      <c r="U180" s="47">
        <v>3378.61</v>
      </c>
      <c r="V180" s="47">
        <v>3348.12</v>
      </c>
      <c r="W180" s="47">
        <v>3340.92</v>
      </c>
      <c r="X180" s="47">
        <v>3265.4</v>
      </c>
      <c r="Y180" s="47">
        <v>2947.4100000000003</v>
      </c>
      <c r="Z180" s="67">
        <v>2813.26</v>
      </c>
      <c r="AA180" s="56"/>
    </row>
    <row r="181" spans="1:27" ht="16.5" x14ac:dyDescent="0.25">
      <c r="A181" s="55"/>
      <c r="B181" s="79">
        <v>27</v>
      </c>
      <c r="C181" s="75">
        <v>2651.03</v>
      </c>
      <c r="D181" s="47">
        <v>2589.9499999999998</v>
      </c>
      <c r="E181" s="47">
        <v>2556.34</v>
      </c>
      <c r="F181" s="47">
        <v>2509.38</v>
      </c>
      <c r="G181" s="47">
        <v>2516.7200000000003</v>
      </c>
      <c r="H181" s="47">
        <v>2649.7000000000003</v>
      </c>
      <c r="I181" s="47">
        <v>2869.86</v>
      </c>
      <c r="J181" s="47">
        <v>3102.9500000000003</v>
      </c>
      <c r="K181" s="47">
        <v>3288.98</v>
      </c>
      <c r="L181" s="47">
        <v>3367.4100000000003</v>
      </c>
      <c r="M181" s="47">
        <v>3390.2200000000003</v>
      </c>
      <c r="N181" s="47">
        <v>3363.84</v>
      </c>
      <c r="O181" s="47">
        <v>3346.12</v>
      </c>
      <c r="P181" s="47">
        <v>3370.67</v>
      </c>
      <c r="Q181" s="47">
        <v>3402.84</v>
      </c>
      <c r="R181" s="47">
        <v>3365.4</v>
      </c>
      <c r="S181" s="47">
        <v>3361.07</v>
      </c>
      <c r="T181" s="47">
        <v>3336.76</v>
      </c>
      <c r="U181" s="47">
        <v>3314.26</v>
      </c>
      <c r="V181" s="47">
        <v>3276.9700000000003</v>
      </c>
      <c r="W181" s="47">
        <v>3268.38</v>
      </c>
      <c r="X181" s="47">
        <v>3249.7200000000003</v>
      </c>
      <c r="Y181" s="47">
        <v>2952.36</v>
      </c>
      <c r="Z181" s="67">
        <v>2826.1800000000003</v>
      </c>
      <c r="AA181" s="56"/>
    </row>
    <row r="182" spans="1:27" ht="16.5" x14ac:dyDescent="0.25">
      <c r="A182" s="55"/>
      <c r="B182" s="79">
        <v>28</v>
      </c>
      <c r="C182" s="75">
        <v>2780.36</v>
      </c>
      <c r="D182" s="47">
        <v>2628</v>
      </c>
      <c r="E182" s="47">
        <v>2558.3900000000003</v>
      </c>
      <c r="F182" s="47">
        <v>2512.7200000000003</v>
      </c>
      <c r="G182" s="47">
        <v>2532.2600000000002</v>
      </c>
      <c r="H182" s="47">
        <v>2777.85</v>
      </c>
      <c r="I182" s="47">
        <v>3051.1800000000003</v>
      </c>
      <c r="J182" s="47">
        <v>3329.28</v>
      </c>
      <c r="K182" s="47">
        <v>3566.82</v>
      </c>
      <c r="L182" s="47">
        <v>3584.42</v>
      </c>
      <c r="M182" s="47">
        <v>3597.19</v>
      </c>
      <c r="N182" s="47">
        <v>3602.29</v>
      </c>
      <c r="O182" s="47">
        <v>3589.4100000000003</v>
      </c>
      <c r="P182" s="47">
        <v>3597.48</v>
      </c>
      <c r="Q182" s="47">
        <v>3619.9</v>
      </c>
      <c r="R182" s="47">
        <v>3616.62</v>
      </c>
      <c r="S182" s="47">
        <v>3596.2000000000003</v>
      </c>
      <c r="T182" s="47">
        <v>3570.09</v>
      </c>
      <c r="U182" s="47">
        <v>3556.54</v>
      </c>
      <c r="V182" s="47">
        <v>3564.9900000000002</v>
      </c>
      <c r="W182" s="47">
        <v>3529.33</v>
      </c>
      <c r="X182" s="47">
        <v>3485.29</v>
      </c>
      <c r="Y182" s="47">
        <v>3191.7200000000003</v>
      </c>
      <c r="Z182" s="67">
        <v>2904.9300000000003</v>
      </c>
      <c r="AA182" s="56"/>
    </row>
    <row r="183" spans="1:27" ht="16.5" x14ac:dyDescent="0.25">
      <c r="A183" s="55"/>
      <c r="B183" s="79">
        <v>29</v>
      </c>
      <c r="C183" s="75">
        <v>2822.98</v>
      </c>
      <c r="D183" s="47">
        <v>2731.56</v>
      </c>
      <c r="E183" s="47">
        <v>2598.87</v>
      </c>
      <c r="F183" s="47">
        <v>2575.4300000000003</v>
      </c>
      <c r="G183" s="47">
        <v>2595.61</v>
      </c>
      <c r="H183" s="47">
        <v>2843.48</v>
      </c>
      <c r="I183" s="47">
        <v>2916.92</v>
      </c>
      <c r="J183" s="47">
        <v>3254.01</v>
      </c>
      <c r="K183" s="47">
        <v>3507.25</v>
      </c>
      <c r="L183" s="47">
        <v>3521.83</v>
      </c>
      <c r="M183" s="47">
        <v>3514.6</v>
      </c>
      <c r="N183" s="47">
        <v>3528.51</v>
      </c>
      <c r="O183" s="47">
        <v>3516.69</v>
      </c>
      <c r="P183" s="47">
        <v>3518.69</v>
      </c>
      <c r="Q183" s="47">
        <v>3551.57</v>
      </c>
      <c r="R183" s="47">
        <v>3562.31</v>
      </c>
      <c r="S183" s="47">
        <v>3565.94</v>
      </c>
      <c r="T183" s="47">
        <v>3523.4700000000003</v>
      </c>
      <c r="U183" s="47">
        <v>3486.71</v>
      </c>
      <c r="V183" s="47">
        <v>3578.23</v>
      </c>
      <c r="W183" s="47">
        <v>3556.08</v>
      </c>
      <c r="X183" s="47">
        <v>3515.21</v>
      </c>
      <c r="Y183" s="47">
        <v>3264.6600000000003</v>
      </c>
      <c r="Z183" s="67">
        <v>2945.52</v>
      </c>
      <c r="AA183" s="56"/>
    </row>
    <row r="184" spans="1:27" ht="16.5" x14ac:dyDescent="0.25">
      <c r="A184" s="55"/>
      <c r="B184" s="79">
        <v>30</v>
      </c>
      <c r="C184" s="75">
        <v>2838.4700000000003</v>
      </c>
      <c r="D184" s="47">
        <v>2770.78</v>
      </c>
      <c r="E184" s="47">
        <v>2644.79</v>
      </c>
      <c r="F184" s="47">
        <v>2608.23</v>
      </c>
      <c r="G184" s="47">
        <v>2629.62</v>
      </c>
      <c r="H184" s="47">
        <v>2814.6800000000003</v>
      </c>
      <c r="I184" s="47">
        <v>2888.25</v>
      </c>
      <c r="J184" s="47">
        <v>3286.1800000000003</v>
      </c>
      <c r="K184" s="47">
        <v>3560.84</v>
      </c>
      <c r="L184" s="47">
        <v>3445.4700000000003</v>
      </c>
      <c r="M184" s="47">
        <v>3419.5</v>
      </c>
      <c r="N184" s="47">
        <v>3408.38</v>
      </c>
      <c r="O184" s="47">
        <v>3376.01</v>
      </c>
      <c r="P184" s="47">
        <v>3376.4100000000003</v>
      </c>
      <c r="Q184" s="47">
        <v>3483.98</v>
      </c>
      <c r="R184" s="47">
        <v>3567.01</v>
      </c>
      <c r="S184" s="47">
        <v>3614.33</v>
      </c>
      <c r="T184" s="47">
        <v>3502.69</v>
      </c>
      <c r="U184" s="47">
        <v>3460.65</v>
      </c>
      <c r="V184" s="47">
        <v>3445.85</v>
      </c>
      <c r="W184" s="47">
        <v>3585.36</v>
      </c>
      <c r="X184" s="47">
        <v>3605.62</v>
      </c>
      <c r="Y184" s="47">
        <v>3344.67</v>
      </c>
      <c r="Z184" s="67">
        <v>2989.11</v>
      </c>
      <c r="AA184" s="56"/>
    </row>
    <row r="185" spans="1:27" ht="17.25" thickBot="1" x14ac:dyDescent="0.3">
      <c r="A185" s="55"/>
      <c r="B185" s="80">
        <v>31</v>
      </c>
      <c r="C185" s="76">
        <v>2812.64</v>
      </c>
      <c r="D185" s="68">
        <v>2759.9300000000003</v>
      </c>
      <c r="E185" s="68">
        <v>2644.15</v>
      </c>
      <c r="F185" s="68">
        <v>2599.5500000000002</v>
      </c>
      <c r="G185" s="68">
        <v>2603.9</v>
      </c>
      <c r="H185" s="68">
        <v>2701.28</v>
      </c>
      <c r="I185" s="68">
        <v>2778.64</v>
      </c>
      <c r="J185" s="68">
        <v>2999.44</v>
      </c>
      <c r="K185" s="68">
        <v>3430.58</v>
      </c>
      <c r="L185" s="68">
        <v>3523.6600000000003</v>
      </c>
      <c r="M185" s="68">
        <v>3584.61</v>
      </c>
      <c r="N185" s="68">
        <v>3602.6</v>
      </c>
      <c r="O185" s="68">
        <v>3596.2200000000003</v>
      </c>
      <c r="P185" s="68">
        <v>3594.6800000000003</v>
      </c>
      <c r="Q185" s="68">
        <v>3601.25</v>
      </c>
      <c r="R185" s="68">
        <v>3599.7200000000003</v>
      </c>
      <c r="S185" s="68">
        <v>3601.4500000000003</v>
      </c>
      <c r="T185" s="68">
        <v>3580.7000000000003</v>
      </c>
      <c r="U185" s="68">
        <v>3557.21</v>
      </c>
      <c r="V185" s="68">
        <v>3614.7000000000003</v>
      </c>
      <c r="W185" s="68">
        <v>3538.5</v>
      </c>
      <c r="X185" s="68">
        <v>3542.57</v>
      </c>
      <c r="Y185" s="68">
        <v>3313.6600000000003</v>
      </c>
      <c r="Z185" s="69">
        <v>2940.33</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3036.67</v>
      </c>
      <c r="D189" s="81">
        <v>2962.46</v>
      </c>
      <c r="E189" s="81">
        <v>2931.7</v>
      </c>
      <c r="F189" s="81">
        <v>2910.4</v>
      </c>
      <c r="G189" s="81">
        <v>2900.49</v>
      </c>
      <c r="H189" s="81">
        <v>2929.15</v>
      </c>
      <c r="I189" s="81">
        <v>2954.4300000000003</v>
      </c>
      <c r="J189" s="81">
        <v>3185.49</v>
      </c>
      <c r="K189" s="81">
        <v>3316.65</v>
      </c>
      <c r="L189" s="81">
        <v>3487.45</v>
      </c>
      <c r="M189" s="81">
        <v>3572.19</v>
      </c>
      <c r="N189" s="81">
        <v>3583.3</v>
      </c>
      <c r="O189" s="81">
        <v>3564.66</v>
      </c>
      <c r="P189" s="81">
        <v>3579.66</v>
      </c>
      <c r="Q189" s="81">
        <v>3573.6000000000004</v>
      </c>
      <c r="R189" s="81">
        <v>3533.6000000000004</v>
      </c>
      <c r="S189" s="81">
        <v>3473.16</v>
      </c>
      <c r="T189" s="81">
        <v>3516.73</v>
      </c>
      <c r="U189" s="81">
        <v>3546.74</v>
      </c>
      <c r="V189" s="81">
        <v>3582.23</v>
      </c>
      <c r="W189" s="81">
        <v>3581.24</v>
      </c>
      <c r="X189" s="81">
        <v>3519.37</v>
      </c>
      <c r="Y189" s="81">
        <v>3244.3900000000003</v>
      </c>
      <c r="Z189" s="82">
        <v>3091.6000000000004</v>
      </c>
      <c r="AA189" s="56"/>
    </row>
    <row r="190" spans="1:27" ht="16.5" x14ac:dyDescent="0.25">
      <c r="A190" s="55"/>
      <c r="B190" s="79">
        <v>2</v>
      </c>
      <c r="C190" s="75">
        <v>2983.94</v>
      </c>
      <c r="D190" s="47">
        <v>2935.7799999999997</v>
      </c>
      <c r="E190" s="47">
        <v>2897.99</v>
      </c>
      <c r="F190" s="47">
        <v>2884.3100000000004</v>
      </c>
      <c r="G190" s="47">
        <v>2881.01</v>
      </c>
      <c r="H190" s="47">
        <v>2936.2200000000003</v>
      </c>
      <c r="I190" s="47">
        <v>2959.98</v>
      </c>
      <c r="J190" s="47">
        <v>3088.48</v>
      </c>
      <c r="K190" s="47">
        <v>3258</v>
      </c>
      <c r="L190" s="47">
        <v>3368.3500000000004</v>
      </c>
      <c r="M190" s="47">
        <v>3373.13</v>
      </c>
      <c r="N190" s="47">
        <v>3400</v>
      </c>
      <c r="O190" s="47">
        <v>3392.15</v>
      </c>
      <c r="P190" s="47">
        <v>3371.37</v>
      </c>
      <c r="Q190" s="47">
        <v>3355.3100000000004</v>
      </c>
      <c r="R190" s="47">
        <v>3348.04</v>
      </c>
      <c r="S190" s="47">
        <v>3321.96</v>
      </c>
      <c r="T190" s="47">
        <v>3362.29</v>
      </c>
      <c r="U190" s="47">
        <v>3374.01</v>
      </c>
      <c r="V190" s="47">
        <v>3475.94</v>
      </c>
      <c r="W190" s="47">
        <v>3398.44</v>
      </c>
      <c r="X190" s="47">
        <v>3198.9300000000003</v>
      </c>
      <c r="Y190" s="47">
        <v>3117.61</v>
      </c>
      <c r="Z190" s="67">
        <v>2973.71</v>
      </c>
      <c r="AA190" s="56"/>
    </row>
    <row r="191" spans="1:27" ht="16.5" x14ac:dyDescent="0.25">
      <c r="A191" s="55"/>
      <c r="B191" s="79">
        <v>3</v>
      </c>
      <c r="C191" s="75">
        <v>2978.12</v>
      </c>
      <c r="D191" s="47">
        <v>2941.3</v>
      </c>
      <c r="E191" s="47">
        <v>2891.3900000000003</v>
      </c>
      <c r="F191" s="47">
        <v>2882.17</v>
      </c>
      <c r="G191" s="47">
        <v>2880.37</v>
      </c>
      <c r="H191" s="47">
        <v>2898.44</v>
      </c>
      <c r="I191" s="47">
        <v>2958.17</v>
      </c>
      <c r="J191" s="47">
        <v>3131.32</v>
      </c>
      <c r="K191" s="47">
        <v>3300.05</v>
      </c>
      <c r="L191" s="47">
        <v>3484.67</v>
      </c>
      <c r="M191" s="47">
        <v>3500.88</v>
      </c>
      <c r="N191" s="47">
        <v>3509.5299999999997</v>
      </c>
      <c r="O191" s="47">
        <v>3501.19</v>
      </c>
      <c r="P191" s="47">
        <v>3490.24</v>
      </c>
      <c r="Q191" s="47">
        <v>3484.9700000000003</v>
      </c>
      <c r="R191" s="47">
        <v>3482.91</v>
      </c>
      <c r="S191" s="47">
        <v>3479.57</v>
      </c>
      <c r="T191" s="47">
        <v>3479.79</v>
      </c>
      <c r="U191" s="47">
        <v>3475.6400000000003</v>
      </c>
      <c r="V191" s="47">
        <v>3495.6400000000003</v>
      </c>
      <c r="W191" s="47">
        <v>3495.05</v>
      </c>
      <c r="X191" s="47">
        <v>3475.02</v>
      </c>
      <c r="Y191" s="47">
        <v>3252.88</v>
      </c>
      <c r="Z191" s="67">
        <v>3069.57</v>
      </c>
      <c r="AA191" s="56"/>
    </row>
    <row r="192" spans="1:27" ht="16.5" x14ac:dyDescent="0.25">
      <c r="A192" s="55"/>
      <c r="B192" s="79">
        <v>4</v>
      </c>
      <c r="C192" s="75">
        <v>2939.49</v>
      </c>
      <c r="D192" s="47">
        <v>2910.4700000000003</v>
      </c>
      <c r="E192" s="47">
        <v>2890.08</v>
      </c>
      <c r="F192" s="47">
        <v>2890.41</v>
      </c>
      <c r="G192" s="47">
        <v>2890.87</v>
      </c>
      <c r="H192" s="47">
        <v>2910.73</v>
      </c>
      <c r="I192" s="47">
        <v>2927.36</v>
      </c>
      <c r="J192" s="47">
        <v>3035.77</v>
      </c>
      <c r="K192" s="47">
        <v>3208.7</v>
      </c>
      <c r="L192" s="47">
        <v>3320.15</v>
      </c>
      <c r="M192" s="47">
        <v>3393.95</v>
      </c>
      <c r="N192" s="47">
        <v>3389.4700000000003</v>
      </c>
      <c r="O192" s="47">
        <v>3387.01</v>
      </c>
      <c r="P192" s="47">
        <v>3387.73</v>
      </c>
      <c r="Q192" s="47">
        <v>3465.91</v>
      </c>
      <c r="R192" s="47">
        <v>3412.49</v>
      </c>
      <c r="S192" s="47">
        <v>3421.34</v>
      </c>
      <c r="T192" s="47">
        <v>3473.66</v>
      </c>
      <c r="U192" s="47">
        <v>3473.02</v>
      </c>
      <c r="V192" s="47">
        <v>3541.87</v>
      </c>
      <c r="W192" s="47">
        <v>3520.4700000000003</v>
      </c>
      <c r="X192" s="47">
        <v>3469.46</v>
      </c>
      <c r="Y192" s="47">
        <v>3241.33</v>
      </c>
      <c r="Z192" s="67">
        <v>3035.55</v>
      </c>
      <c r="AA192" s="56"/>
    </row>
    <row r="193" spans="1:27" ht="16.5" x14ac:dyDescent="0.25">
      <c r="A193" s="55"/>
      <c r="B193" s="79">
        <v>5</v>
      </c>
      <c r="C193" s="75">
        <v>2911.19</v>
      </c>
      <c r="D193" s="47">
        <v>2837.23</v>
      </c>
      <c r="E193" s="47">
        <v>2801.8900000000003</v>
      </c>
      <c r="F193" s="47">
        <v>2798.3900000000003</v>
      </c>
      <c r="G193" s="47">
        <v>2819.4300000000003</v>
      </c>
      <c r="H193" s="47">
        <v>2854</v>
      </c>
      <c r="I193" s="47">
        <v>2944.82</v>
      </c>
      <c r="J193" s="47">
        <v>3168.29</v>
      </c>
      <c r="K193" s="47">
        <v>3237.6000000000004</v>
      </c>
      <c r="L193" s="47">
        <v>3254.88</v>
      </c>
      <c r="M193" s="47">
        <v>3254.87</v>
      </c>
      <c r="N193" s="47">
        <v>3260.65</v>
      </c>
      <c r="O193" s="47">
        <v>3241.55</v>
      </c>
      <c r="P193" s="47">
        <v>3243.92</v>
      </c>
      <c r="Q193" s="47">
        <v>3238.88</v>
      </c>
      <c r="R193" s="47">
        <v>3239.86</v>
      </c>
      <c r="S193" s="47">
        <v>3246.36</v>
      </c>
      <c r="T193" s="47">
        <v>3247.2</v>
      </c>
      <c r="U193" s="47">
        <v>3326.9300000000003</v>
      </c>
      <c r="V193" s="47">
        <v>3237.95</v>
      </c>
      <c r="W193" s="47">
        <v>3225.41</v>
      </c>
      <c r="X193" s="47">
        <v>3188.91</v>
      </c>
      <c r="Y193" s="47">
        <v>2993.38</v>
      </c>
      <c r="Z193" s="67">
        <v>2883.07</v>
      </c>
      <c r="AA193" s="56"/>
    </row>
    <row r="194" spans="1:27" ht="16.5" x14ac:dyDescent="0.25">
      <c r="A194" s="55"/>
      <c r="B194" s="79">
        <v>6</v>
      </c>
      <c r="C194" s="75">
        <v>2876.8500000000004</v>
      </c>
      <c r="D194" s="47">
        <v>2820</v>
      </c>
      <c r="E194" s="47">
        <v>2811.05</v>
      </c>
      <c r="F194" s="47">
        <v>2823.79</v>
      </c>
      <c r="G194" s="47">
        <v>2866.19</v>
      </c>
      <c r="H194" s="47">
        <v>2914.41</v>
      </c>
      <c r="I194" s="47">
        <v>3070.23</v>
      </c>
      <c r="J194" s="47">
        <v>3270.92</v>
      </c>
      <c r="K194" s="47">
        <v>3546.5600000000004</v>
      </c>
      <c r="L194" s="47">
        <v>3573.62</v>
      </c>
      <c r="M194" s="47">
        <v>3562.09</v>
      </c>
      <c r="N194" s="47">
        <v>3572.13</v>
      </c>
      <c r="O194" s="47">
        <v>3565.3500000000004</v>
      </c>
      <c r="P194" s="47">
        <v>3554.38</v>
      </c>
      <c r="Q194" s="47">
        <v>3556.71</v>
      </c>
      <c r="R194" s="47">
        <v>3540.05</v>
      </c>
      <c r="S194" s="47">
        <v>3555.4700000000003</v>
      </c>
      <c r="T194" s="47">
        <v>3576.88</v>
      </c>
      <c r="U194" s="47">
        <v>3586.49</v>
      </c>
      <c r="V194" s="47">
        <v>3587.16</v>
      </c>
      <c r="W194" s="47">
        <v>3512.48</v>
      </c>
      <c r="X194" s="47">
        <v>3456.1800000000003</v>
      </c>
      <c r="Y194" s="47">
        <v>3090.82</v>
      </c>
      <c r="Z194" s="67">
        <v>3000.59</v>
      </c>
      <c r="AA194" s="56"/>
    </row>
    <row r="195" spans="1:27" ht="16.5" x14ac:dyDescent="0.25">
      <c r="A195" s="55"/>
      <c r="B195" s="79">
        <v>7</v>
      </c>
      <c r="C195" s="75">
        <v>2873.21</v>
      </c>
      <c r="D195" s="47">
        <v>2780.77</v>
      </c>
      <c r="E195" s="47">
        <v>2747.57</v>
      </c>
      <c r="F195" s="47">
        <v>2753.77</v>
      </c>
      <c r="G195" s="47">
        <v>2822.13</v>
      </c>
      <c r="H195" s="47">
        <v>2907.21</v>
      </c>
      <c r="I195" s="47">
        <v>3014.98</v>
      </c>
      <c r="J195" s="47">
        <v>3235.42</v>
      </c>
      <c r="K195" s="47">
        <v>3478.63</v>
      </c>
      <c r="L195" s="47">
        <v>3498.48</v>
      </c>
      <c r="M195" s="47">
        <v>3488.11</v>
      </c>
      <c r="N195" s="47">
        <v>3508.16</v>
      </c>
      <c r="O195" s="47">
        <v>3511.8</v>
      </c>
      <c r="P195" s="47">
        <v>3506.33</v>
      </c>
      <c r="Q195" s="47">
        <v>3500.82</v>
      </c>
      <c r="R195" s="47">
        <v>3497.05</v>
      </c>
      <c r="S195" s="47">
        <v>3499.63</v>
      </c>
      <c r="T195" s="47">
        <v>3491.3100000000004</v>
      </c>
      <c r="U195" s="47">
        <v>3499.61</v>
      </c>
      <c r="V195" s="47">
        <v>3528.65</v>
      </c>
      <c r="W195" s="47">
        <v>3495.37</v>
      </c>
      <c r="X195" s="47">
        <v>3513.02</v>
      </c>
      <c r="Y195" s="47">
        <v>3296.25</v>
      </c>
      <c r="Z195" s="67">
        <v>3067.1800000000003</v>
      </c>
      <c r="AA195" s="56"/>
    </row>
    <row r="196" spans="1:27" ht="16.5" x14ac:dyDescent="0.25">
      <c r="A196" s="55"/>
      <c r="B196" s="79">
        <v>8</v>
      </c>
      <c r="C196" s="75">
        <v>3131.3100000000004</v>
      </c>
      <c r="D196" s="47">
        <v>3035.3100000000004</v>
      </c>
      <c r="E196" s="47">
        <v>2971.24</v>
      </c>
      <c r="F196" s="47">
        <v>2948.61</v>
      </c>
      <c r="G196" s="47">
        <v>2944.02</v>
      </c>
      <c r="H196" s="47">
        <v>2950.42</v>
      </c>
      <c r="I196" s="47">
        <v>2984.95</v>
      </c>
      <c r="J196" s="47">
        <v>3239.95</v>
      </c>
      <c r="K196" s="47">
        <v>3457.5</v>
      </c>
      <c r="L196" s="47">
        <v>3533.26</v>
      </c>
      <c r="M196" s="47">
        <v>3563.25</v>
      </c>
      <c r="N196" s="47">
        <v>3588.0299999999997</v>
      </c>
      <c r="O196" s="47">
        <v>3570.1400000000003</v>
      </c>
      <c r="P196" s="47">
        <v>3542.3900000000003</v>
      </c>
      <c r="Q196" s="47">
        <v>3538.11</v>
      </c>
      <c r="R196" s="47">
        <v>3500.12</v>
      </c>
      <c r="S196" s="47">
        <v>3490.58</v>
      </c>
      <c r="T196" s="47">
        <v>3551.15</v>
      </c>
      <c r="U196" s="47">
        <v>3603.67</v>
      </c>
      <c r="V196" s="47">
        <v>3610.71</v>
      </c>
      <c r="W196" s="47">
        <v>3587.29</v>
      </c>
      <c r="X196" s="47">
        <v>3487</v>
      </c>
      <c r="Y196" s="47">
        <v>3296.17</v>
      </c>
      <c r="Z196" s="67">
        <v>3044.45</v>
      </c>
      <c r="AA196" s="56"/>
    </row>
    <row r="197" spans="1:27" ht="16.5" x14ac:dyDescent="0.25">
      <c r="A197" s="55"/>
      <c r="B197" s="79">
        <v>9</v>
      </c>
      <c r="C197" s="75">
        <v>3025.48</v>
      </c>
      <c r="D197" s="47">
        <v>2962.17</v>
      </c>
      <c r="E197" s="47">
        <v>2899.84</v>
      </c>
      <c r="F197" s="47">
        <v>2874.5299999999997</v>
      </c>
      <c r="G197" s="47">
        <v>2877.8900000000003</v>
      </c>
      <c r="H197" s="47">
        <v>2900.15</v>
      </c>
      <c r="I197" s="47">
        <v>2969.4700000000003</v>
      </c>
      <c r="J197" s="47">
        <v>3169.04</v>
      </c>
      <c r="K197" s="47">
        <v>3368.5</v>
      </c>
      <c r="L197" s="47">
        <v>3522.6000000000004</v>
      </c>
      <c r="M197" s="47">
        <v>3553.96</v>
      </c>
      <c r="N197" s="47">
        <v>3561.41</v>
      </c>
      <c r="O197" s="47">
        <v>3533.51</v>
      </c>
      <c r="P197" s="47">
        <v>3518.2799999999997</v>
      </c>
      <c r="Q197" s="47">
        <v>3513.38</v>
      </c>
      <c r="R197" s="47">
        <v>3492.07</v>
      </c>
      <c r="S197" s="47">
        <v>3474.77</v>
      </c>
      <c r="T197" s="47">
        <v>3491.0299999999997</v>
      </c>
      <c r="U197" s="47">
        <v>3518.2</v>
      </c>
      <c r="V197" s="47">
        <v>3555.09</v>
      </c>
      <c r="W197" s="47">
        <v>3517.59</v>
      </c>
      <c r="X197" s="47">
        <v>3465.73</v>
      </c>
      <c r="Y197" s="47">
        <v>3241.04</v>
      </c>
      <c r="Z197" s="67">
        <v>3049.48</v>
      </c>
      <c r="AA197" s="56"/>
    </row>
    <row r="198" spans="1:27" ht="16.5" x14ac:dyDescent="0.25">
      <c r="A198" s="55"/>
      <c r="B198" s="79">
        <v>10</v>
      </c>
      <c r="C198" s="75">
        <v>2976.91</v>
      </c>
      <c r="D198" s="47">
        <v>2883.94</v>
      </c>
      <c r="E198" s="47">
        <v>2852.1400000000003</v>
      </c>
      <c r="F198" s="47">
        <v>2858.49</v>
      </c>
      <c r="G198" s="47">
        <v>2871.36</v>
      </c>
      <c r="H198" s="47">
        <v>2886.8</v>
      </c>
      <c r="I198" s="47">
        <v>2904.24</v>
      </c>
      <c r="J198" s="47">
        <v>3098.9700000000003</v>
      </c>
      <c r="K198" s="47">
        <v>3330.69</v>
      </c>
      <c r="L198" s="47">
        <v>3519.92</v>
      </c>
      <c r="M198" s="47">
        <v>3558.4700000000003</v>
      </c>
      <c r="N198" s="47">
        <v>3565.67</v>
      </c>
      <c r="O198" s="47">
        <v>3552.79</v>
      </c>
      <c r="P198" s="47">
        <v>3499.76</v>
      </c>
      <c r="Q198" s="47">
        <v>3478.19</v>
      </c>
      <c r="R198" s="47">
        <v>3381.96</v>
      </c>
      <c r="S198" s="47">
        <v>3349.1800000000003</v>
      </c>
      <c r="T198" s="47">
        <v>3342.17</v>
      </c>
      <c r="U198" s="47">
        <v>3357.04</v>
      </c>
      <c r="V198" s="47">
        <v>3376.3900000000003</v>
      </c>
      <c r="W198" s="47">
        <v>3403.3100000000004</v>
      </c>
      <c r="X198" s="47">
        <v>3296.77</v>
      </c>
      <c r="Y198" s="47">
        <v>3120.7799999999997</v>
      </c>
      <c r="Z198" s="67">
        <v>3031</v>
      </c>
      <c r="AA198" s="56"/>
    </row>
    <row r="199" spans="1:27" ht="16.5" x14ac:dyDescent="0.25">
      <c r="A199" s="55"/>
      <c r="B199" s="79">
        <v>11</v>
      </c>
      <c r="C199" s="75">
        <v>3023.4</v>
      </c>
      <c r="D199" s="47">
        <v>2912.71</v>
      </c>
      <c r="E199" s="47">
        <v>2875.24</v>
      </c>
      <c r="F199" s="47">
        <v>2875.6000000000004</v>
      </c>
      <c r="G199" s="47">
        <v>2875.8900000000003</v>
      </c>
      <c r="H199" s="47">
        <v>2884.08</v>
      </c>
      <c r="I199" s="47">
        <v>2899.6400000000003</v>
      </c>
      <c r="J199" s="47">
        <v>3038.32</v>
      </c>
      <c r="K199" s="47">
        <v>3257.8100000000004</v>
      </c>
      <c r="L199" s="47">
        <v>3506.7799999999997</v>
      </c>
      <c r="M199" s="47">
        <v>3529.5600000000004</v>
      </c>
      <c r="N199" s="47">
        <v>3544.49</v>
      </c>
      <c r="O199" s="47">
        <v>3542.46</v>
      </c>
      <c r="P199" s="47">
        <v>3528.02</v>
      </c>
      <c r="Q199" s="47">
        <v>3528.57</v>
      </c>
      <c r="R199" s="47">
        <v>3511.8</v>
      </c>
      <c r="S199" s="47">
        <v>3488.33</v>
      </c>
      <c r="T199" s="47">
        <v>3542.98</v>
      </c>
      <c r="U199" s="47">
        <v>3600.3100000000004</v>
      </c>
      <c r="V199" s="47">
        <v>3605.34</v>
      </c>
      <c r="W199" s="47">
        <v>3575.5</v>
      </c>
      <c r="X199" s="47">
        <v>3471.52</v>
      </c>
      <c r="Y199" s="47">
        <v>3314.3</v>
      </c>
      <c r="Z199" s="67">
        <v>3068.27</v>
      </c>
      <c r="AA199" s="56"/>
    </row>
    <row r="200" spans="1:27" ht="16.5" x14ac:dyDescent="0.25">
      <c r="A200" s="55"/>
      <c r="B200" s="79">
        <v>12</v>
      </c>
      <c r="C200" s="75">
        <v>2975.88</v>
      </c>
      <c r="D200" s="47">
        <v>2903.84</v>
      </c>
      <c r="E200" s="47">
        <v>2874.0600000000004</v>
      </c>
      <c r="F200" s="47">
        <v>2881.41</v>
      </c>
      <c r="G200" s="47">
        <v>2932.9700000000003</v>
      </c>
      <c r="H200" s="47">
        <v>3006.23</v>
      </c>
      <c r="I200" s="47">
        <v>3199.08</v>
      </c>
      <c r="J200" s="47">
        <v>3430.77</v>
      </c>
      <c r="K200" s="47">
        <v>3599.52</v>
      </c>
      <c r="L200" s="47">
        <v>3629.9700000000003</v>
      </c>
      <c r="M200" s="47">
        <v>3628.16</v>
      </c>
      <c r="N200" s="47">
        <v>3630.51</v>
      </c>
      <c r="O200" s="47">
        <v>3625.95</v>
      </c>
      <c r="P200" s="47">
        <v>3622.4300000000003</v>
      </c>
      <c r="Q200" s="47">
        <v>3617.04</v>
      </c>
      <c r="R200" s="47">
        <v>3597.87</v>
      </c>
      <c r="S200" s="47">
        <v>3586.59</v>
      </c>
      <c r="T200" s="47">
        <v>3609.33</v>
      </c>
      <c r="U200" s="47">
        <v>3578.96</v>
      </c>
      <c r="V200" s="47">
        <v>3534.44</v>
      </c>
      <c r="W200" s="47">
        <v>3467.8100000000004</v>
      </c>
      <c r="X200" s="47">
        <v>3337.9700000000003</v>
      </c>
      <c r="Y200" s="47">
        <v>3131.99</v>
      </c>
      <c r="Z200" s="67">
        <v>3019.36</v>
      </c>
      <c r="AA200" s="56"/>
    </row>
    <row r="201" spans="1:27" ht="16.5" x14ac:dyDescent="0.25">
      <c r="A201" s="55"/>
      <c r="B201" s="79">
        <v>13</v>
      </c>
      <c r="C201" s="75">
        <v>2956.66</v>
      </c>
      <c r="D201" s="47">
        <v>2888.5</v>
      </c>
      <c r="E201" s="47">
        <v>2863.27</v>
      </c>
      <c r="F201" s="47">
        <v>2863.3500000000004</v>
      </c>
      <c r="G201" s="47">
        <v>2932.77</v>
      </c>
      <c r="H201" s="47">
        <v>2978.7200000000003</v>
      </c>
      <c r="I201" s="47">
        <v>3142.66</v>
      </c>
      <c r="J201" s="47">
        <v>3345.13</v>
      </c>
      <c r="K201" s="47">
        <v>3521.44</v>
      </c>
      <c r="L201" s="47">
        <v>3588.65</v>
      </c>
      <c r="M201" s="47">
        <v>3577.98</v>
      </c>
      <c r="N201" s="47">
        <v>3572.6000000000004</v>
      </c>
      <c r="O201" s="47">
        <v>3562.37</v>
      </c>
      <c r="P201" s="47">
        <v>3562.4</v>
      </c>
      <c r="Q201" s="47">
        <v>3629.98</v>
      </c>
      <c r="R201" s="47">
        <v>3628.79</v>
      </c>
      <c r="S201" s="47">
        <v>3604.92</v>
      </c>
      <c r="T201" s="47">
        <v>3616.49</v>
      </c>
      <c r="U201" s="47">
        <v>3623.6000000000004</v>
      </c>
      <c r="V201" s="47">
        <v>3626.58</v>
      </c>
      <c r="W201" s="47">
        <v>3598.61</v>
      </c>
      <c r="X201" s="47">
        <v>3495.49</v>
      </c>
      <c r="Y201" s="47">
        <v>3185.65</v>
      </c>
      <c r="Z201" s="67">
        <v>3052.3500000000004</v>
      </c>
      <c r="AA201" s="56"/>
    </row>
    <row r="202" spans="1:27" ht="16.5" x14ac:dyDescent="0.25">
      <c r="A202" s="55"/>
      <c r="B202" s="79">
        <v>14</v>
      </c>
      <c r="C202" s="75">
        <v>2990.3</v>
      </c>
      <c r="D202" s="47">
        <v>2964.91</v>
      </c>
      <c r="E202" s="47">
        <v>2901.27</v>
      </c>
      <c r="F202" s="47">
        <v>2899.3100000000004</v>
      </c>
      <c r="G202" s="47">
        <v>2930.09</v>
      </c>
      <c r="H202" s="47">
        <v>3024.67</v>
      </c>
      <c r="I202" s="47">
        <v>3220.6800000000003</v>
      </c>
      <c r="J202" s="47">
        <v>3468.63</v>
      </c>
      <c r="K202" s="47">
        <v>3613.19</v>
      </c>
      <c r="L202" s="47">
        <v>3632.8500000000004</v>
      </c>
      <c r="M202" s="47">
        <v>3632.2200000000003</v>
      </c>
      <c r="N202" s="47">
        <v>3621.27</v>
      </c>
      <c r="O202" s="47">
        <v>3584.63</v>
      </c>
      <c r="P202" s="47">
        <v>3589.6000000000004</v>
      </c>
      <c r="Q202" s="47">
        <v>3627.41</v>
      </c>
      <c r="R202" s="47">
        <v>3632.32</v>
      </c>
      <c r="S202" s="47">
        <v>3604.04</v>
      </c>
      <c r="T202" s="47">
        <v>3618.7200000000003</v>
      </c>
      <c r="U202" s="47">
        <v>3626.69</v>
      </c>
      <c r="V202" s="47">
        <v>3632.21</v>
      </c>
      <c r="W202" s="47">
        <v>3626.3900000000003</v>
      </c>
      <c r="X202" s="47">
        <v>3538.32</v>
      </c>
      <c r="Y202" s="47">
        <v>3274.88</v>
      </c>
      <c r="Z202" s="67">
        <v>3100.09</v>
      </c>
      <c r="AA202" s="56"/>
    </row>
    <row r="203" spans="1:27" ht="16.5" x14ac:dyDescent="0.25">
      <c r="A203" s="55"/>
      <c r="B203" s="79">
        <v>15</v>
      </c>
      <c r="C203" s="75">
        <v>2978.52</v>
      </c>
      <c r="D203" s="47">
        <v>2960.75</v>
      </c>
      <c r="E203" s="47">
        <v>2920.3100000000004</v>
      </c>
      <c r="F203" s="47">
        <v>2912.63</v>
      </c>
      <c r="G203" s="47">
        <v>2970.8900000000003</v>
      </c>
      <c r="H203" s="47">
        <v>3062.88</v>
      </c>
      <c r="I203" s="47">
        <v>3245.84</v>
      </c>
      <c r="J203" s="47">
        <v>3486.82</v>
      </c>
      <c r="K203" s="47">
        <v>3602.1800000000003</v>
      </c>
      <c r="L203" s="47">
        <v>3631.71</v>
      </c>
      <c r="M203" s="47">
        <v>3627.2200000000003</v>
      </c>
      <c r="N203" s="47">
        <v>3610.37</v>
      </c>
      <c r="O203" s="47">
        <v>3592.99</v>
      </c>
      <c r="P203" s="47">
        <v>3599.5299999999997</v>
      </c>
      <c r="Q203" s="47">
        <v>3633.99</v>
      </c>
      <c r="R203" s="47">
        <v>3609.16</v>
      </c>
      <c r="S203" s="47">
        <v>3606.83</v>
      </c>
      <c r="T203" s="47">
        <v>3607.58</v>
      </c>
      <c r="U203" s="47">
        <v>3611.08</v>
      </c>
      <c r="V203" s="47">
        <v>3604.09</v>
      </c>
      <c r="W203" s="47">
        <v>3561.62</v>
      </c>
      <c r="X203" s="47">
        <v>3517.2200000000003</v>
      </c>
      <c r="Y203" s="47">
        <v>3323.2799999999997</v>
      </c>
      <c r="Z203" s="67">
        <v>3075.57</v>
      </c>
      <c r="AA203" s="56"/>
    </row>
    <row r="204" spans="1:27" ht="16.5" x14ac:dyDescent="0.25">
      <c r="A204" s="55"/>
      <c r="B204" s="79">
        <v>16</v>
      </c>
      <c r="C204" s="75">
        <v>2975.57</v>
      </c>
      <c r="D204" s="47">
        <v>2870.83</v>
      </c>
      <c r="E204" s="47">
        <v>2787.9700000000003</v>
      </c>
      <c r="F204" s="47">
        <v>2749.6</v>
      </c>
      <c r="G204" s="47">
        <v>2844.17</v>
      </c>
      <c r="H204" s="47">
        <v>2991.19</v>
      </c>
      <c r="I204" s="47">
        <v>3194.69</v>
      </c>
      <c r="J204" s="47">
        <v>3381.69</v>
      </c>
      <c r="K204" s="47">
        <v>3540.27</v>
      </c>
      <c r="L204" s="47">
        <v>3563.26</v>
      </c>
      <c r="M204" s="47">
        <v>3558.52</v>
      </c>
      <c r="N204" s="47">
        <v>3551.55</v>
      </c>
      <c r="O204" s="47">
        <v>3555.3</v>
      </c>
      <c r="P204" s="47">
        <v>3556.88</v>
      </c>
      <c r="Q204" s="47">
        <v>3591.2</v>
      </c>
      <c r="R204" s="47">
        <v>3555.7</v>
      </c>
      <c r="S204" s="47">
        <v>3531.8</v>
      </c>
      <c r="T204" s="47">
        <v>3516.07</v>
      </c>
      <c r="U204" s="47">
        <v>3514.19</v>
      </c>
      <c r="V204" s="47">
        <v>3524.11</v>
      </c>
      <c r="W204" s="47">
        <v>3507.6400000000003</v>
      </c>
      <c r="X204" s="47">
        <v>3543.82</v>
      </c>
      <c r="Y204" s="47">
        <v>3350.65</v>
      </c>
      <c r="Z204" s="67">
        <v>3072.7799999999997</v>
      </c>
      <c r="AA204" s="56"/>
    </row>
    <row r="205" spans="1:27" ht="16.5" x14ac:dyDescent="0.25">
      <c r="A205" s="55"/>
      <c r="B205" s="79">
        <v>17</v>
      </c>
      <c r="C205" s="75">
        <v>3027.8500000000004</v>
      </c>
      <c r="D205" s="47">
        <v>2953.0299999999997</v>
      </c>
      <c r="E205" s="47">
        <v>2833.7799999999997</v>
      </c>
      <c r="F205" s="47">
        <v>2797.1000000000004</v>
      </c>
      <c r="G205" s="47">
        <v>2801.84</v>
      </c>
      <c r="H205" s="47">
        <v>2742.94</v>
      </c>
      <c r="I205" s="47">
        <v>2888.59</v>
      </c>
      <c r="J205" s="47">
        <v>3124.7</v>
      </c>
      <c r="K205" s="47">
        <v>3515.0600000000004</v>
      </c>
      <c r="L205" s="47">
        <v>3667.02</v>
      </c>
      <c r="M205" s="47">
        <v>3691.08</v>
      </c>
      <c r="N205" s="47">
        <v>3657.17</v>
      </c>
      <c r="O205" s="47">
        <v>3646.15</v>
      </c>
      <c r="P205" s="47">
        <v>3683.2200000000003</v>
      </c>
      <c r="Q205" s="47">
        <v>3692.9700000000003</v>
      </c>
      <c r="R205" s="47">
        <v>3674.6400000000003</v>
      </c>
      <c r="S205" s="47">
        <v>3660.8900000000003</v>
      </c>
      <c r="T205" s="47">
        <v>3667.61</v>
      </c>
      <c r="U205" s="47">
        <v>3667.8500000000004</v>
      </c>
      <c r="V205" s="47">
        <v>3696.08</v>
      </c>
      <c r="W205" s="47">
        <v>3694.09</v>
      </c>
      <c r="X205" s="47">
        <v>3695.75</v>
      </c>
      <c r="Y205" s="47">
        <v>3358</v>
      </c>
      <c r="Z205" s="67">
        <v>3029.99</v>
      </c>
      <c r="AA205" s="56"/>
    </row>
    <row r="206" spans="1:27" ht="16.5" x14ac:dyDescent="0.25">
      <c r="A206" s="55"/>
      <c r="B206" s="79">
        <v>18</v>
      </c>
      <c r="C206" s="75">
        <v>2980.94</v>
      </c>
      <c r="D206" s="47">
        <v>2812.8</v>
      </c>
      <c r="E206" s="47">
        <v>2779.94</v>
      </c>
      <c r="F206" s="47">
        <v>2703.58</v>
      </c>
      <c r="G206" s="47">
        <v>2700.75</v>
      </c>
      <c r="H206" s="47">
        <v>2705.73</v>
      </c>
      <c r="I206" s="47">
        <v>2741.81</v>
      </c>
      <c r="J206" s="47">
        <v>3025</v>
      </c>
      <c r="K206" s="47">
        <v>3386.9300000000003</v>
      </c>
      <c r="L206" s="47">
        <v>3634.67</v>
      </c>
      <c r="M206" s="47">
        <v>3684.88</v>
      </c>
      <c r="N206" s="47">
        <v>3687.73</v>
      </c>
      <c r="O206" s="47">
        <v>3684.5299999999997</v>
      </c>
      <c r="P206" s="47">
        <v>3684.4300000000003</v>
      </c>
      <c r="Q206" s="47">
        <v>3682.13</v>
      </c>
      <c r="R206" s="47">
        <v>3680.1000000000004</v>
      </c>
      <c r="S206" s="47">
        <v>3637.57</v>
      </c>
      <c r="T206" s="47">
        <v>3655.01</v>
      </c>
      <c r="U206" s="47">
        <v>3680.87</v>
      </c>
      <c r="V206" s="47">
        <v>3716.13</v>
      </c>
      <c r="W206" s="47">
        <v>3703.04</v>
      </c>
      <c r="X206" s="47">
        <v>3748.19</v>
      </c>
      <c r="Y206" s="47">
        <v>3473.33</v>
      </c>
      <c r="Z206" s="67">
        <v>3051.95</v>
      </c>
      <c r="AA206" s="56"/>
    </row>
    <row r="207" spans="1:27" ht="16.5" x14ac:dyDescent="0.25">
      <c r="A207" s="55"/>
      <c r="B207" s="79">
        <v>19</v>
      </c>
      <c r="C207" s="75">
        <v>2983.66</v>
      </c>
      <c r="D207" s="47">
        <v>2935.46</v>
      </c>
      <c r="E207" s="47">
        <v>2862.59</v>
      </c>
      <c r="F207" s="47">
        <v>2856.2</v>
      </c>
      <c r="G207" s="47">
        <v>2923.01</v>
      </c>
      <c r="H207" s="47">
        <v>2981.1800000000003</v>
      </c>
      <c r="I207" s="47">
        <v>3145.8100000000004</v>
      </c>
      <c r="J207" s="47">
        <v>3426.3500000000004</v>
      </c>
      <c r="K207" s="47">
        <v>3616.61</v>
      </c>
      <c r="L207" s="47">
        <v>3634.9300000000003</v>
      </c>
      <c r="M207" s="47">
        <v>3627.33</v>
      </c>
      <c r="N207" s="47">
        <v>3572.95</v>
      </c>
      <c r="O207" s="47">
        <v>3556.63</v>
      </c>
      <c r="P207" s="47">
        <v>3577.58</v>
      </c>
      <c r="Q207" s="47">
        <v>3587.44</v>
      </c>
      <c r="R207" s="47">
        <v>3555.4300000000003</v>
      </c>
      <c r="S207" s="47">
        <v>3519.51</v>
      </c>
      <c r="T207" s="47">
        <v>3488.45</v>
      </c>
      <c r="U207" s="47">
        <v>3477.3900000000003</v>
      </c>
      <c r="V207" s="47">
        <v>3508.73</v>
      </c>
      <c r="W207" s="47">
        <v>3478.99</v>
      </c>
      <c r="X207" s="47">
        <v>3462.95</v>
      </c>
      <c r="Y207" s="47">
        <v>3161.1800000000003</v>
      </c>
      <c r="Z207" s="67">
        <v>2986.45</v>
      </c>
      <c r="AA207" s="56"/>
    </row>
    <row r="208" spans="1:27" ht="16.5" x14ac:dyDescent="0.25">
      <c r="A208" s="55"/>
      <c r="B208" s="79">
        <v>20</v>
      </c>
      <c r="C208" s="75">
        <v>2952.1000000000004</v>
      </c>
      <c r="D208" s="47">
        <v>2835.17</v>
      </c>
      <c r="E208" s="47">
        <v>2693.86</v>
      </c>
      <c r="F208" s="47">
        <v>2688.33</v>
      </c>
      <c r="G208" s="47">
        <v>2762.87</v>
      </c>
      <c r="H208" s="47">
        <v>2950.62</v>
      </c>
      <c r="I208" s="47">
        <v>3049.87</v>
      </c>
      <c r="J208" s="47">
        <v>3283.3100000000004</v>
      </c>
      <c r="K208" s="47">
        <v>3488.7200000000003</v>
      </c>
      <c r="L208" s="47">
        <v>3523.04</v>
      </c>
      <c r="M208" s="47">
        <v>3502.46</v>
      </c>
      <c r="N208" s="47">
        <v>3452.1400000000003</v>
      </c>
      <c r="O208" s="47">
        <v>3419.41</v>
      </c>
      <c r="P208" s="47">
        <v>3455</v>
      </c>
      <c r="Q208" s="47">
        <v>3490.4300000000003</v>
      </c>
      <c r="R208" s="47">
        <v>3493.01</v>
      </c>
      <c r="S208" s="47">
        <v>3507.92</v>
      </c>
      <c r="T208" s="47">
        <v>3515.6800000000003</v>
      </c>
      <c r="U208" s="47">
        <v>3505.17</v>
      </c>
      <c r="V208" s="47">
        <v>3509.75</v>
      </c>
      <c r="W208" s="47">
        <v>3391.79</v>
      </c>
      <c r="X208" s="47">
        <v>3429.4300000000003</v>
      </c>
      <c r="Y208" s="47">
        <v>3045.91</v>
      </c>
      <c r="Z208" s="67">
        <v>2964.76</v>
      </c>
      <c r="AA208" s="56"/>
    </row>
    <row r="209" spans="1:27" ht="16.5" x14ac:dyDescent="0.25">
      <c r="A209" s="55"/>
      <c r="B209" s="79">
        <v>21</v>
      </c>
      <c r="C209" s="75">
        <v>2817.11</v>
      </c>
      <c r="D209" s="47">
        <v>2764.09</v>
      </c>
      <c r="E209" s="47">
        <v>2727.11</v>
      </c>
      <c r="F209" s="47">
        <v>2701.35</v>
      </c>
      <c r="G209" s="47">
        <v>2754.36</v>
      </c>
      <c r="H209" s="47">
        <v>2933.84</v>
      </c>
      <c r="I209" s="47">
        <v>2995.9300000000003</v>
      </c>
      <c r="J209" s="47">
        <v>3342.34</v>
      </c>
      <c r="K209" s="47">
        <v>3525.84</v>
      </c>
      <c r="L209" s="47">
        <v>3583.77</v>
      </c>
      <c r="M209" s="47">
        <v>3570.99</v>
      </c>
      <c r="N209" s="47">
        <v>3577.1400000000003</v>
      </c>
      <c r="O209" s="47">
        <v>3585.5</v>
      </c>
      <c r="P209" s="47">
        <v>3596.3100000000004</v>
      </c>
      <c r="Q209" s="47">
        <v>3610.0600000000004</v>
      </c>
      <c r="R209" s="47">
        <v>3581.69</v>
      </c>
      <c r="S209" s="47">
        <v>3605.59</v>
      </c>
      <c r="T209" s="47">
        <v>3626.7</v>
      </c>
      <c r="U209" s="47">
        <v>3666.36</v>
      </c>
      <c r="V209" s="47">
        <v>3666.08</v>
      </c>
      <c r="W209" s="47">
        <v>3523.9</v>
      </c>
      <c r="X209" s="47">
        <v>3479.29</v>
      </c>
      <c r="Y209" s="47">
        <v>3206.29</v>
      </c>
      <c r="Z209" s="67">
        <v>3021.1000000000004</v>
      </c>
      <c r="AA209" s="56"/>
    </row>
    <row r="210" spans="1:27" ht="16.5" x14ac:dyDescent="0.25">
      <c r="A210" s="55"/>
      <c r="B210" s="79">
        <v>22</v>
      </c>
      <c r="C210" s="75">
        <v>2919.79</v>
      </c>
      <c r="D210" s="47">
        <v>2762.87</v>
      </c>
      <c r="E210" s="47">
        <v>2733.17</v>
      </c>
      <c r="F210" s="47">
        <v>2685.58</v>
      </c>
      <c r="G210" s="47">
        <v>2774.13</v>
      </c>
      <c r="H210" s="47">
        <v>2985.04</v>
      </c>
      <c r="I210" s="47">
        <v>3058.23</v>
      </c>
      <c r="J210" s="47">
        <v>3403.33</v>
      </c>
      <c r="K210" s="47">
        <v>3576.17</v>
      </c>
      <c r="L210" s="47">
        <v>3643.12</v>
      </c>
      <c r="M210" s="47">
        <v>3625.07</v>
      </c>
      <c r="N210" s="47">
        <v>3639.1000000000004</v>
      </c>
      <c r="O210" s="47">
        <v>3590.05</v>
      </c>
      <c r="P210" s="47">
        <v>3629.52</v>
      </c>
      <c r="Q210" s="47">
        <v>3641.74</v>
      </c>
      <c r="R210" s="47">
        <v>3621.44</v>
      </c>
      <c r="S210" s="47">
        <v>3585.19</v>
      </c>
      <c r="T210" s="47">
        <v>3533.19</v>
      </c>
      <c r="U210" s="47">
        <v>3560.8100000000004</v>
      </c>
      <c r="V210" s="47">
        <v>3572.36</v>
      </c>
      <c r="W210" s="47">
        <v>3532.13</v>
      </c>
      <c r="X210" s="47">
        <v>3482.34</v>
      </c>
      <c r="Y210" s="47">
        <v>3111.63</v>
      </c>
      <c r="Z210" s="67">
        <v>2998.01</v>
      </c>
      <c r="AA210" s="56"/>
    </row>
    <row r="211" spans="1:27" ht="16.5" x14ac:dyDescent="0.25">
      <c r="A211" s="55"/>
      <c r="B211" s="79">
        <v>23</v>
      </c>
      <c r="C211" s="75">
        <v>2943.7200000000003</v>
      </c>
      <c r="D211" s="47">
        <v>2817.86</v>
      </c>
      <c r="E211" s="47">
        <v>2776.94</v>
      </c>
      <c r="F211" s="47">
        <v>2749.09</v>
      </c>
      <c r="G211" s="47">
        <v>2832.1400000000003</v>
      </c>
      <c r="H211" s="47">
        <v>2982.9300000000003</v>
      </c>
      <c r="I211" s="47">
        <v>3074.99</v>
      </c>
      <c r="J211" s="47">
        <v>3394.32</v>
      </c>
      <c r="K211" s="47">
        <v>3575.4300000000003</v>
      </c>
      <c r="L211" s="47">
        <v>3618.9</v>
      </c>
      <c r="M211" s="47">
        <v>3595.9300000000003</v>
      </c>
      <c r="N211" s="47">
        <v>3595.82</v>
      </c>
      <c r="O211" s="47">
        <v>3597.8</v>
      </c>
      <c r="P211" s="47">
        <v>3594.24</v>
      </c>
      <c r="Q211" s="47">
        <v>3632.94</v>
      </c>
      <c r="R211" s="47">
        <v>3602.11</v>
      </c>
      <c r="S211" s="47">
        <v>3577.6000000000004</v>
      </c>
      <c r="T211" s="47">
        <v>3563.6400000000003</v>
      </c>
      <c r="U211" s="47">
        <v>3541.67</v>
      </c>
      <c r="V211" s="47">
        <v>3550.4</v>
      </c>
      <c r="W211" s="47">
        <v>3517.26</v>
      </c>
      <c r="X211" s="47">
        <v>3548.75</v>
      </c>
      <c r="Y211" s="47">
        <v>3427.52</v>
      </c>
      <c r="Z211" s="67">
        <v>3103.01</v>
      </c>
      <c r="AA211" s="56"/>
    </row>
    <row r="212" spans="1:27" ht="16.5" x14ac:dyDescent="0.25">
      <c r="A212" s="55"/>
      <c r="B212" s="79">
        <v>24</v>
      </c>
      <c r="C212" s="75">
        <v>3081</v>
      </c>
      <c r="D212" s="47">
        <v>2981.4700000000003</v>
      </c>
      <c r="E212" s="47">
        <v>2937.7</v>
      </c>
      <c r="F212" s="47">
        <v>2918.1000000000004</v>
      </c>
      <c r="G212" s="47">
        <v>2921.3900000000003</v>
      </c>
      <c r="H212" s="47">
        <v>2924.24</v>
      </c>
      <c r="I212" s="47">
        <v>3009.36</v>
      </c>
      <c r="J212" s="47">
        <v>3262.41</v>
      </c>
      <c r="K212" s="47">
        <v>3568.91</v>
      </c>
      <c r="L212" s="47">
        <v>3708.52</v>
      </c>
      <c r="M212" s="47">
        <v>3722.55</v>
      </c>
      <c r="N212" s="47">
        <v>3737.0600000000004</v>
      </c>
      <c r="O212" s="47">
        <v>3729.76</v>
      </c>
      <c r="P212" s="47">
        <v>3721.55</v>
      </c>
      <c r="Q212" s="47">
        <v>3705.52</v>
      </c>
      <c r="R212" s="47">
        <v>3715.73</v>
      </c>
      <c r="S212" s="47">
        <v>3710.76</v>
      </c>
      <c r="T212" s="47">
        <v>3705.09</v>
      </c>
      <c r="U212" s="47">
        <v>3707.2799999999997</v>
      </c>
      <c r="V212" s="47">
        <v>3722.8100000000004</v>
      </c>
      <c r="W212" s="47">
        <v>3705.41</v>
      </c>
      <c r="X212" s="47">
        <v>3704.9300000000003</v>
      </c>
      <c r="Y212" s="47">
        <v>3460.5600000000004</v>
      </c>
      <c r="Z212" s="67">
        <v>3131.38</v>
      </c>
      <c r="AA212" s="56"/>
    </row>
    <row r="213" spans="1:27" ht="16.5" x14ac:dyDescent="0.25">
      <c r="A213" s="55"/>
      <c r="B213" s="79">
        <v>25</v>
      </c>
      <c r="C213" s="75">
        <v>3051.62</v>
      </c>
      <c r="D213" s="47">
        <v>2967.6800000000003</v>
      </c>
      <c r="E213" s="47">
        <v>2902.12</v>
      </c>
      <c r="F213" s="47">
        <v>2860.2799999999997</v>
      </c>
      <c r="G213" s="47">
        <v>2824.88</v>
      </c>
      <c r="H213" s="47">
        <v>2875.2</v>
      </c>
      <c r="I213" s="47">
        <v>2874.62</v>
      </c>
      <c r="J213" s="47">
        <v>3059.8100000000004</v>
      </c>
      <c r="K213" s="47">
        <v>3338.32</v>
      </c>
      <c r="L213" s="47">
        <v>3533.49</v>
      </c>
      <c r="M213" s="47">
        <v>3578.63</v>
      </c>
      <c r="N213" s="47">
        <v>3633.87</v>
      </c>
      <c r="O213" s="47">
        <v>3631.05</v>
      </c>
      <c r="P213" s="47">
        <v>3628.73</v>
      </c>
      <c r="Q213" s="47">
        <v>3619.8900000000003</v>
      </c>
      <c r="R213" s="47">
        <v>3601.9</v>
      </c>
      <c r="S213" s="47">
        <v>3583.41</v>
      </c>
      <c r="T213" s="47">
        <v>3596.8</v>
      </c>
      <c r="U213" s="47">
        <v>3626.25</v>
      </c>
      <c r="V213" s="47">
        <v>3652.23</v>
      </c>
      <c r="W213" s="47">
        <v>3613.6400000000003</v>
      </c>
      <c r="X213" s="47">
        <v>3601.05</v>
      </c>
      <c r="Y213" s="47">
        <v>3347.2200000000003</v>
      </c>
      <c r="Z213" s="67">
        <v>2992.82</v>
      </c>
      <c r="AA213" s="56"/>
    </row>
    <row r="214" spans="1:27" ht="16.5" x14ac:dyDescent="0.25">
      <c r="A214" s="55"/>
      <c r="B214" s="79">
        <v>26</v>
      </c>
      <c r="C214" s="75">
        <v>2972.12</v>
      </c>
      <c r="D214" s="47">
        <v>2825.71</v>
      </c>
      <c r="E214" s="47">
        <v>2783.05</v>
      </c>
      <c r="F214" s="47">
        <v>2699.08</v>
      </c>
      <c r="G214" s="47">
        <v>2737.8</v>
      </c>
      <c r="H214" s="47">
        <v>2940.19</v>
      </c>
      <c r="I214" s="47">
        <v>3102.52</v>
      </c>
      <c r="J214" s="47">
        <v>3378.58</v>
      </c>
      <c r="K214" s="47">
        <v>3573.02</v>
      </c>
      <c r="L214" s="47">
        <v>3598.67</v>
      </c>
      <c r="M214" s="47">
        <v>3575.55</v>
      </c>
      <c r="N214" s="47">
        <v>3566.3</v>
      </c>
      <c r="O214" s="47">
        <v>3537.16</v>
      </c>
      <c r="P214" s="47">
        <v>3559.44</v>
      </c>
      <c r="Q214" s="47">
        <v>3558.7200000000003</v>
      </c>
      <c r="R214" s="47">
        <v>3586.99</v>
      </c>
      <c r="S214" s="47">
        <v>3593.17</v>
      </c>
      <c r="T214" s="47">
        <v>3539.33</v>
      </c>
      <c r="U214" s="47">
        <v>3521.01</v>
      </c>
      <c r="V214" s="47">
        <v>3490.52</v>
      </c>
      <c r="W214" s="47">
        <v>3483.32</v>
      </c>
      <c r="X214" s="47">
        <v>3407.8</v>
      </c>
      <c r="Y214" s="47">
        <v>3089.8100000000004</v>
      </c>
      <c r="Z214" s="67">
        <v>2955.66</v>
      </c>
      <c r="AA214" s="56"/>
    </row>
    <row r="215" spans="1:27" ht="16.5" x14ac:dyDescent="0.25">
      <c r="A215" s="55"/>
      <c r="B215" s="79">
        <v>27</v>
      </c>
      <c r="C215" s="75">
        <v>2793.4300000000003</v>
      </c>
      <c r="D215" s="47">
        <v>2732.35</v>
      </c>
      <c r="E215" s="47">
        <v>2698.74</v>
      </c>
      <c r="F215" s="47">
        <v>2651.78</v>
      </c>
      <c r="G215" s="47">
        <v>2659.12</v>
      </c>
      <c r="H215" s="47">
        <v>2792.1000000000004</v>
      </c>
      <c r="I215" s="47">
        <v>3012.26</v>
      </c>
      <c r="J215" s="47">
        <v>3245.3500000000004</v>
      </c>
      <c r="K215" s="47">
        <v>3431.38</v>
      </c>
      <c r="L215" s="47">
        <v>3509.8100000000004</v>
      </c>
      <c r="M215" s="47">
        <v>3532.62</v>
      </c>
      <c r="N215" s="47">
        <v>3506.24</v>
      </c>
      <c r="O215" s="47">
        <v>3488.52</v>
      </c>
      <c r="P215" s="47">
        <v>3513.07</v>
      </c>
      <c r="Q215" s="47">
        <v>3545.24</v>
      </c>
      <c r="R215" s="47">
        <v>3507.8</v>
      </c>
      <c r="S215" s="47">
        <v>3503.4700000000003</v>
      </c>
      <c r="T215" s="47">
        <v>3479.16</v>
      </c>
      <c r="U215" s="47">
        <v>3456.66</v>
      </c>
      <c r="V215" s="47">
        <v>3419.37</v>
      </c>
      <c r="W215" s="47">
        <v>3410.7799999999997</v>
      </c>
      <c r="X215" s="47">
        <v>3392.12</v>
      </c>
      <c r="Y215" s="47">
        <v>3094.76</v>
      </c>
      <c r="Z215" s="67">
        <v>2968.58</v>
      </c>
      <c r="AA215" s="56"/>
    </row>
    <row r="216" spans="1:27" ht="16.5" x14ac:dyDescent="0.25">
      <c r="A216" s="55"/>
      <c r="B216" s="79">
        <v>28</v>
      </c>
      <c r="C216" s="75">
        <v>2922.76</v>
      </c>
      <c r="D216" s="47">
        <v>2770.4</v>
      </c>
      <c r="E216" s="47">
        <v>2700.79</v>
      </c>
      <c r="F216" s="47">
        <v>2655.12</v>
      </c>
      <c r="G216" s="47">
        <v>2674.66</v>
      </c>
      <c r="H216" s="47">
        <v>2920.25</v>
      </c>
      <c r="I216" s="47">
        <v>3193.58</v>
      </c>
      <c r="J216" s="47">
        <v>3471.6800000000003</v>
      </c>
      <c r="K216" s="47">
        <v>3709.2200000000003</v>
      </c>
      <c r="L216" s="47">
        <v>3726.82</v>
      </c>
      <c r="M216" s="47">
        <v>3739.59</v>
      </c>
      <c r="N216" s="47">
        <v>3744.69</v>
      </c>
      <c r="O216" s="47">
        <v>3731.8100000000004</v>
      </c>
      <c r="P216" s="47">
        <v>3739.88</v>
      </c>
      <c r="Q216" s="47">
        <v>3762.3</v>
      </c>
      <c r="R216" s="47">
        <v>3759.02</v>
      </c>
      <c r="S216" s="47">
        <v>3738.6000000000004</v>
      </c>
      <c r="T216" s="47">
        <v>3712.49</v>
      </c>
      <c r="U216" s="47">
        <v>3698.94</v>
      </c>
      <c r="V216" s="47">
        <v>3707.3900000000003</v>
      </c>
      <c r="W216" s="47">
        <v>3671.73</v>
      </c>
      <c r="X216" s="47">
        <v>3627.69</v>
      </c>
      <c r="Y216" s="47">
        <v>3334.12</v>
      </c>
      <c r="Z216" s="67">
        <v>3047.33</v>
      </c>
      <c r="AA216" s="56"/>
    </row>
    <row r="217" spans="1:27" ht="16.5" x14ac:dyDescent="0.25">
      <c r="A217" s="55"/>
      <c r="B217" s="79">
        <v>29</v>
      </c>
      <c r="C217" s="75">
        <v>2965.38</v>
      </c>
      <c r="D217" s="47">
        <v>2873.96</v>
      </c>
      <c r="E217" s="47">
        <v>2741.27</v>
      </c>
      <c r="F217" s="47">
        <v>2717.83</v>
      </c>
      <c r="G217" s="47">
        <v>2738.01</v>
      </c>
      <c r="H217" s="47">
        <v>2985.88</v>
      </c>
      <c r="I217" s="47">
        <v>3059.32</v>
      </c>
      <c r="J217" s="47">
        <v>3396.41</v>
      </c>
      <c r="K217" s="47">
        <v>3649.65</v>
      </c>
      <c r="L217" s="47">
        <v>3664.23</v>
      </c>
      <c r="M217" s="47">
        <v>3657</v>
      </c>
      <c r="N217" s="47">
        <v>3670.91</v>
      </c>
      <c r="O217" s="47">
        <v>3659.09</v>
      </c>
      <c r="P217" s="47">
        <v>3661.09</v>
      </c>
      <c r="Q217" s="47">
        <v>3693.9700000000003</v>
      </c>
      <c r="R217" s="47">
        <v>3704.71</v>
      </c>
      <c r="S217" s="47">
        <v>3708.34</v>
      </c>
      <c r="T217" s="47">
        <v>3665.87</v>
      </c>
      <c r="U217" s="47">
        <v>3629.11</v>
      </c>
      <c r="V217" s="47">
        <v>3720.63</v>
      </c>
      <c r="W217" s="47">
        <v>3698.48</v>
      </c>
      <c r="X217" s="47">
        <v>3657.61</v>
      </c>
      <c r="Y217" s="47">
        <v>3407.0600000000004</v>
      </c>
      <c r="Z217" s="67">
        <v>3087.92</v>
      </c>
      <c r="AA217" s="56"/>
    </row>
    <row r="218" spans="1:27" ht="16.5" x14ac:dyDescent="0.25">
      <c r="A218" s="55"/>
      <c r="B218" s="79">
        <v>30</v>
      </c>
      <c r="C218" s="75">
        <v>2980.87</v>
      </c>
      <c r="D218" s="47">
        <v>2913.1800000000003</v>
      </c>
      <c r="E218" s="47">
        <v>2787.19</v>
      </c>
      <c r="F218" s="47">
        <v>2750.63</v>
      </c>
      <c r="G218" s="47">
        <v>2772.02</v>
      </c>
      <c r="H218" s="47">
        <v>2957.08</v>
      </c>
      <c r="I218" s="47">
        <v>3030.65</v>
      </c>
      <c r="J218" s="47">
        <v>3428.58</v>
      </c>
      <c r="K218" s="47">
        <v>3703.24</v>
      </c>
      <c r="L218" s="47">
        <v>3587.87</v>
      </c>
      <c r="M218" s="47">
        <v>3561.9</v>
      </c>
      <c r="N218" s="47">
        <v>3550.7799999999997</v>
      </c>
      <c r="O218" s="47">
        <v>3518.41</v>
      </c>
      <c r="P218" s="47">
        <v>3518.8100000000004</v>
      </c>
      <c r="Q218" s="47">
        <v>3626.38</v>
      </c>
      <c r="R218" s="47">
        <v>3709.41</v>
      </c>
      <c r="S218" s="47">
        <v>3756.73</v>
      </c>
      <c r="T218" s="47">
        <v>3645.09</v>
      </c>
      <c r="U218" s="47">
        <v>3603.05</v>
      </c>
      <c r="V218" s="47">
        <v>3588.25</v>
      </c>
      <c r="W218" s="47">
        <v>3727.76</v>
      </c>
      <c r="X218" s="47">
        <v>3748.02</v>
      </c>
      <c r="Y218" s="47">
        <v>3487.07</v>
      </c>
      <c r="Z218" s="67">
        <v>3131.51</v>
      </c>
      <c r="AA218" s="56"/>
    </row>
    <row r="219" spans="1:27" ht="17.25" thickBot="1" x14ac:dyDescent="0.3">
      <c r="A219" s="55"/>
      <c r="B219" s="80">
        <v>31</v>
      </c>
      <c r="C219" s="76">
        <v>2955.04</v>
      </c>
      <c r="D219" s="68">
        <v>2902.33</v>
      </c>
      <c r="E219" s="68">
        <v>2786.55</v>
      </c>
      <c r="F219" s="68">
        <v>2741.95</v>
      </c>
      <c r="G219" s="68">
        <v>2746.3</v>
      </c>
      <c r="H219" s="68">
        <v>2843.6800000000003</v>
      </c>
      <c r="I219" s="68">
        <v>2921.04</v>
      </c>
      <c r="J219" s="68">
        <v>3141.84</v>
      </c>
      <c r="K219" s="68">
        <v>3572.98</v>
      </c>
      <c r="L219" s="68">
        <v>3666.0600000000004</v>
      </c>
      <c r="M219" s="68">
        <v>3727.01</v>
      </c>
      <c r="N219" s="68">
        <v>3745</v>
      </c>
      <c r="O219" s="68">
        <v>3738.62</v>
      </c>
      <c r="P219" s="68">
        <v>3737.08</v>
      </c>
      <c r="Q219" s="68">
        <v>3743.65</v>
      </c>
      <c r="R219" s="68">
        <v>3742.12</v>
      </c>
      <c r="S219" s="68">
        <v>3743.8500000000004</v>
      </c>
      <c r="T219" s="68">
        <v>3723.1000000000004</v>
      </c>
      <c r="U219" s="68">
        <v>3699.61</v>
      </c>
      <c r="V219" s="68">
        <v>3757.1000000000004</v>
      </c>
      <c r="W219" s="68">
        <v>3680.9</v>
      </c>
      <c r="X219" s="68">
        <v>3684.9700000000003</v>
      </c>
      <c r="Y219" s="68">
        <v>3456.0600000000004</v>
      </c>
      <c r="Z219" s="69">
        <v>3082.73</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3152.17</v>
      </c>
      <c r="D223" s="81">
        <v>3077.96</v>
      </c>
      <c r="E223" s="81">
        <v>3047.2</v>
      </c>
      <c r="F223" s="81">
        <v>3025.9</v>
      </c>
      <c r="G223" s="81">
        <v>3015.99</v>
      </c>
      <c r="H223" s="81">
        <v>3044.65</v>
      </c>
      <c r="I223" s="81">
        <v>3069.9300000000003</v>
      </c>
      <c r="J223" s="81">
        <v>3300.99</v>
      </c>
      <c r="K223" s="81">
        <v>3432.15</v>
      </c>
      <c r="L223" s="81">
        <v>3602.95</v>
      </c>
      <c r="M223" s="81">
        <v>3687.69</v>
      </c>
      <c r="N223" s="81">
        <v>3698.8</v>
      </c>
      <c r="O223" s="81">
        <v>3680.16</v>
      </c>
      <c r="P223" s="81">
        <v>3695.16</v>
      </c>
      <c r="Q223" s="81">
        <v>3689.1000000000004</v>
      </c>
      <c r="R223" s="81">
        <v>3649.1000000000004</v>
      </c>
      <c r="S223" s="81">
        <v>3588.66</v>
      </c>
      <c r="T223" s="81">
        <v>3632.23</v>
      </c>
      <c r="U223" s="81">
        <v>3662.24</v>
      </c>
      <c r="V223" s="81">
        <v>3697.73</v>
      </c>
      <c r="W223" s="81">
        <v>3696.74</v>
      </c>
      <c r="X223" s="81">
        <v>3634.87</v>
      </c>
      <c r="Y223" s="81">
        <v>3359.8900000000003</v>
      </c>
      <c r="Z223" s="82">
        <v>3207.1000000000004</v>
      </c>
      <c r="AA223" s="56"/>
    </row>
    <row r="224" spans="1:27" ht="16.5" x14ac:dyDescent="0.25">
      <c r="A224" s="55"/>
      <c r="B224" s="79">
        <v>2</v>
      </c>
      <c r="C224" s="75">
        <v>3099.44</v>
      </c>
      <c r="D224" s="47">
        <v>3051.2799999999997</v>
      </c>
      <c r="E224" s="47">
        <v>3013.49</v>
      </c>
      <c r="F224" s="47">
        <v>2999.8100000000004</v>
      </c>
      <c r="G224" s="47">
        <v>2996.51</v>
      </c>
      <c r="H224" s="47">
        <v>3051.7200000000003</v>
      </c>
      <c r="I224" s="47">
        <v>3075.48</v>
      </c>
      <c r="J224" s="47">
        <v>3203.98</v>
      </c>
      <c r="K224" s="47">
        <v>3373.5</v>
      </c>
      <c r="L224" s="47">
        <v>3483.8500000000004</v>
      </c>
      <c r="M224" s="47">
        <v>3488.63</v>
      </c>
      <c r="N224" s="47">
        <v>3515.5</v>
      </c>
      <c r="O224" s="47">
        <v>3507.65</v>
      </c>
      <c r="P224" s="47">
        <v>3486.87</v>
      </c>
      <c r="Q224" s="47">
        <v>3470.8100000000004</v>
      </c>
      <c r="R224" s="47">
        <v>3463.54</v>
      </c>
      <c r="S224" s="47">
        <v>3437.46</v>
      </c>
      <c r="T224" s="47">
        <v>3477.79</v>
      </c>
      <c r="U224" s="47">
        <v>3489.51</v>
      </c>
      <c r="V224" s="47">
        <v>3591.44</v>
      </c>
      <c r="W224" s="47">
        <v>3513.94</v>
      </c>
      <c r="X224" s="47">
        <v>3314.4300000000003</v>
      </c>
      <c r="Y224" s="47">
        <v>3233.11</v>
      </c>
      <c r="Z224" s="67">
        <v>3089.21</v>
      </c>
      <c r="AA224" s="56"/>
    </row>
    <row r="225" spans="1:27" ht="16.5" x14ac:dyDescent="0.25">
      <c r="A225" s="55"/>
      <c r="B225" s="79">
        <v>3</v>
      </c>
      <c r="C225" s="75">
        <v>3093.62</v>
      </c>
      <c r="D225" s="47">
        <v>3056.8</v>
      </c>
      <c r="E225" s="47">
        <v>3006.8900000000003</v>
      </c>
      <c r="F225" s="47">
        <v>2997.67</v>
      </c>
      <c r="G225" s="47">
        <v>2995.87</v>
      </c>
      <c r="H225" s="47">
        <v>3013.94</v>
      </c>
      <c r="I225" s="47">
        <v>3073.67</v>
      </c>
      <c r="J225" s="47">
        <v>3246.82</v>
      </c>
      <c r="K225" s="47">
        <v>3415.55</v>
      </c>
      <c r="L225" s="47">
        <v>3600.17</v>
      </c>
      <c r="M225" s="47">
        <v>3616.38</v>
      </c>
      <c r="N225" s="47">
        <v>3625.0299999999997</v>
      </c>
      <c r="O225" s="47">
        <v>3616.69</v>
      </c>
      <c r="P225" s="47">
        <v>3605.74</v>
      </c>
      <c r="Q225" s="47">
        <v>3600.4700000000003</v>
      </c>
      <c r="R225" s="47">
        <v>3598.41</v>
      </c>
      <c r="S225" s="47">
        <v>3595.07</v>
      </c>
      <c r="T225" s="47">
        <v>3595.29</v>
      </c>
      <c r="U225" s="47">
        <v>3591.1400000000003</v>
      </c>
      <c r="V225" s="47">
        <v>3611.1400000000003</v>
      </c>
      <c r="W225" s="47">
        <v>3610.55</v>
      </c>
      <c r="X225" s="47">
        <v>3590.52</v>
      </c>
      <c r="Y225" s="47">
        <v>3368.38</v>
      </c>
      <c r="Z225" s="67">
        <v>3185.07</v>
      </c>
      <c r="AA225" s="56"/>
    </row>
    <row r="226" spans="1:27" ht="16.5" x14ac:dyDescent="0.25">
      <c r="A226" s="55"/>
      <c r="B226" s="79">
        <v>4</v>
      </c>
      <c r="C226" s="75">
        <v>3054.99</v>
      </c>
      <c r="D226" s="47">
        <v>3025.9700000000003</v>
      </c>
      <c r="E226" s="47">
        <v>3005.58</v>
      </c>
      <c r="F226" s="47">
        <v>3005.91</v>
      </c>
      <c r="G226" s="47">
        <v>3006.37</v>
      </c>
      <c r="H226" s="47">
        <v>3026.23</v>
      </c>
      <c r="I226" s="47">
        <v>3042.86</v>
      </c>
      <c r="J226" s="47">
        <v>3151.27</v>
      </c>
      <c r="K226" s="47">
        <v>3324.2</v>
      </c>
      <c r="L226" s="47">
        <v>3435.65</v>
      </c>
      <c r="M226" s="47">
        <v>3509.45</v>
      </c>
      <c r="N226" s="47">
        <v>3504.9700000000003</v>
      </c>
      <c r="O226" s="47">
        <v>3502.51</v>
      </c>
      <c r="P226" s="47">
        <v>3503.23</v>
      </c>
      <c r="Q226" s="47">
        <v>3581.41</v>
      </c>
      <c r="R226" s="47">
        <v>3527.99</v>
      </c>
      <c r="S226" s="47">
        <v>3536.84</v>
      </c>
      <c r="T226" s="47">
        <v>3589.16</v>
      </c>
      <c r="U226" s="47">
        <v>3588.52</v>
      </c>
      <c r="V226" s="47">
        <v>3657.37</v>
      </c>
      <c r="W226" s="47">
        <v>3635.9700000000003</v>
      </c>
      <c r="X226" s="47">
        <v>3584.96</v>
      </c>
      <c r="Y226" s="47">
        <v>3356.83</v>
      </c>
      <c r="Z226" s="67">
        <v>3151.05</v>
      </c>
      <c r="AA226" s="56"/>
    </row>
    <row r="227" spans="1:27" ht="16.5" x14ac:dyDescent="0.25">
      <c r="A227" s="55"/>
      <c r="B227" s="79">
        <v>5</v>
      </c>
      <c r="C227" s="75">
        <v>3026.69</v>
      </c>
      <c r="D227" s="47">
        <v>2952.73</v>
      </c>
      <c r="E227" s="47">
        <v>2917.3900000000003</v>
      </c>
      <c r="F227" s="47">
        <v>2913.8900000000003</v>
      </c>
      <c r="G227" s="47">
        <v>2934.9300000000003</v>
      </c>
      <c r="H227" s="47">
        <v>2969.5</v>
      </c>
      <c r="I227" s="47">
        <v>3060.32</v>
      </c>
      <c r="J227" s="47">
        <v>3283.79</v>
      </c>
      <c r="K227" s="47">
        <v>3353.1000000000004</v>
      </c>
      <c r="L227" s="47">
        <v>3370.38</v>
      </c>
      <c r="M227" s="47">
        <v>3370.37</v>
      </c>
      <c r="N227" s="47">
        <v>3376.15</v>
      </c>
      <c r="O227" s="47">
        <v>3357.05</v>
      </c>
      <c r="P227" s="47">
        <v>3359.42</v>
      </c>
      <c r="Q227" s="47">
        <v>3354.38</v>
      </c>
      <c r="R227" s="47">
        <v>3355.36</v>
      </c>
      <c r="S227" s="47">
        <v>3361.86</v>
      </c>
      <c r="T227" s="47">
        <v>3362.7</v>
      </c>
      <c r="U227" s="47">
        <v>3442.4300000000003</v>
      </c>
      <c r="V227" s="47">
        <v>3353.45</v>
      </c>
      <c r="W227" s="47">
        <v>3340.91</v>
      </c>
      <c r="X227" s="47">
        <v>3304.41</v>
      </c>
      <c r="Y227" s="47">
        <v>3108.88</v>
      </c>
      <c r="Z227" s="67">
        <v>2998.57</v>
      </c>
      <c r="AA227" s="56"/>
    </row>
    <row r="228" spans="1:27" ht="16.5" x14ac:dyDescent="0.25">
      <c r="A228" s="55"/>
      <c r="B228" s="79">
        <v>6</v>
      </c>
      <c r="C228" s="75">
        <v>2992.3500000000004</v>
      </c>
      <c r="D228" s="47">
        <v>2935.5</v>
      </c>
      <c r="E228" s="47">
        <v>2926.55</v>
      </c>
      <c r="F228" s="47">
        <v>2939.29</v>
      </c>
      <c r="G228" s="47">
        <v>2981.69</v>
      </c>
      <c r="H228" s="47">
        <v>3029.91</v>
      </c>
      <c r="I228" s="47">
        <v>3185.73</v>
      </c>
      <c r="J228" s="47">
        <v>3386.42</v>
      </c>
      <c r="K228" s="47">
        <v>3662.0600000000004</v>
      </c>
      <c r="L228" s="47">
        <v>3689.12</v>
      </c>
      <c r="M228" s="47">
        <v>3677.59</v>
      </c>
      <c r="N228" s="47">
        <v>3687.63</v>
      </c>
      <c r="O228" s="47">
        <v>3680.8500000000004</v>
      </c>
      <c r="P228" s="47">
        <v>3669.88</v>
      </c>
      <c r="Q228" s="47">
        <v>3672.21</v>
      </c>
      <c r="R228" s="47">
        <v>3655.55</v>
      </c>
      <c r="S228" s="47">
        <v>3670.9700000000003</v>
      </c>
      <c r="T228" s="47">
        <v>3692.38</v>
      </c>
      <c r="U228" s="47">
        <v>3701.99</v>
      </c>
      <c r="V228" s="47">
        <v>3702.66</v>
      </c>
      <c r="W228" s="47">
        <v>3627.98</v>
      </c>
      <c r="X228" s="47">
        <v>3571.6800000000003</v>
      </c>
      <c r="Y228" s="47">
        <v>3206.32</v>
      </c>
      <c r="Z228" s="67">
        <v>3116.09</v>
      </c>
      <c r="AA228" s="56"/>
    </row>
    <row r="229" spans="1:27" ht="16.5" x14ac:dyDescent="0.25">
      <c r="A229" s="55"/>
      <c r="B229" s="79">
        <v>7</v>
      </c>
      <c r="C229" s="75">
        <v>2988.71</v>
      </c>
      <c r="D229" s="47">
        <v>2896.27</v>
      </c>
      <c r="E229" s="47">
        <v>2863.07</v>
      </c>
      <c r="F229" s="47">
        <v>2869.27</v>
      </c>
      <c r="G229" s="47">
        <v>2937.63</v>
      </c>
      <c r="H229" s="47">
        <v>3022.71</v>
      </c>
      <c r="I229" s="47">
        <v>3130.48</v>
      </c>
      <c r="J229" s="47">
        <v>3350.92</v>
      </c>
      <c r="K229" s="47">
        <v>3594.13</v>
      </c>
      <c r="L229" s="47">
        <v>3613.98</v>
      </c>
      <c r="M229" s="47">
        <v>3603.61</v>
      </c>
      <c r="N229" s="47">
        <v>3623.66</v>
      </c>
      <c r="O229" s="47">
        <v>3627.3</v>
      </c>
      <c r="P229" s="47">
        <v>3621.83</v>
      </c>
      <c r="Q229" s="47">
        <v>3616.32</v>
      </c>
      <c r="R229" s="47">
        <v>3612.55</v>
      </c>
      <c r="S229" s="47">
        <v>3615.13</v>
      </c>
      <c r="T229" s="47">
        <v>3606.8100000000004</v>
      </c>
      <c r="U229" s="47">
        <v>3615.11</v>
      </c>
      <c r="V229" s="47">
        <v>3644.15</v>
      </c>
      <c r="W229" s="47">
        <v>3610.87</v>
      </c>
      <c r="X229" s="47">
        <v>3628.52</v>
      </c>
      <c r="Y229" s="47">
        <v>3411.75</v>
      </c>
      <c r="Z229" s="67">
        <v>3182.6800000000003</v>
      </c>
      <c r="AA229" s="56"/>
    </row>
    <row r="230" spans="1:27" ht="16.5" x14ac:dyDescent="0.25">
      <c r="A230" s="55"/>
      <c r="B230" s="79">
        <v>8</v>
      </c>
      <c r="C230" s="75">
        <v>3246.8100000000004</v>
      </c>
      <c r="D230" s="47">
        <v>3150.8100000000004</v>
      </c>
      <c r="E230" s="47">
        <v>3086.74</v>
      </c>
      <c r="F230" s="47">
        <v>3064.11</v>
      </c>
      <c r="G230" s="47">
        <v>3059.52</v>
      </c>
      <c r="H230" s="47">
        <v>3065.92</v>
      </c>
      <c r="I230" s="47">
        <v>3100.45</v>
      </c>
      <c r="J230" s="47">
        <v>3355.45</v>
      </c>
      <c r="K230" s="47">
        <v>3573</v>
      </c>
      <c r="L230" s="47">
        <v>3648.76</v>
      </c>
      <c r="M230" s="47">
        <v>3678.75</v>
      </c>
      <c r="N230" s="47">
        <v>3703.5299999999997</v>
      </c>
      <c r="O230" s="47">
        <v>3685.6400000000003</v>
      </c>
      <c r="P230" s="47">
        <v>3657.8900000000003</v>
      </c>
      <c r="Q230" s="47">
        <v>3653.61</v>
      </c>
      <c r="R230" s="47">
        <v>3615.62</v>
      </c>
      <c r="S230" s="47">
        <v>3606.08</v>
      </c>
      <c r="T230" s="47">
        <v>3666.65</v>
      </c>
      <c r="U230" s="47">
        <v>3719.17</v>
      </c>
      <c r="V230" s="47">
        <v>3726.21</v>
      </c>
      <c r="W230" s="47">
        <v>3702.79</v>
      </c>
      <c r="X230" s="47">
        <v>3602.5</v>
      </c>
      <c r="Y230" s="47">
        <v>3411.67</v>
      </c>
      <c r="Z230" s="67">
        <v>3159.95</v>
      </c>
      <c r="AA230" s="56"/>
    </row>
    <row r="231" spans="1:27" ht="16.5" x14ac:dyDescent="0.25">
      <c r="A231" s="55"/>
      <c r="B231" s="79">
        <v>9</v>
      </c>
      <c r="C231" s="75">
        <v>3140.98</v>
      </c>
      <c r="D231" s="47">
        <v>3077.67</v>
      </c>
      <c r="E231" s="47">
        <v>3015.34</v>
      </c>
      <c r="F231" s="47">
        <v>2990.0299999999997</v>
      </c>
      <c r="G231" s="47">
        <v>2993.3900000000003</v>
      </c>
      <c r="H231" s="47">
        <v>3015.65</v>
      </c>
      <c r="I231" s="47">
        <v>3084.9700000000003</v>
      </c>
      <c r="J231" s="47">
        <v>3284.54</v>
      </c>
      <c r="K231" s="47">
        <v>3484</v>
      </c>
      <c r="L231" s="47">
        <v>3638.1000000000004</v>
      </c>
      <c r="M231" s="47">
        <v>3669.46</v>
      </c>
      <c r="N231" s="47">
        <v>3676.91</v>
      </c>
      <c r="O231" s="47">
        <v>3649.01</v>
      </c>
      <c r="P231" s="47">
        <v>3633.7799999999997</v>
      </c>
      <c r="Q231" s="47">
        <v>3628.88</v>
      </c>
      <c r="R231" s="47">
        <v>3607.57</v>
      </c>
      <c r="S231" s="47">
        <v>3590.27</v>
      </c>
      <c r="T231" s="47">
        <v>3606.5299999999997</v>
      </c>
      <c r="U231" s="47">
        <v>3633.7</v>
      </c>
      <c r="V231" s="47">
        <v>3670.59</v>
      </c>
      <c r="W231" s="47">
        <v>3633.09</v>
      </c>
      <c r="X231" s="47">
        <v>3581.23</v>
      </c>
      <c r="Y231" s="47">
        <v>3356.54</v>
      </c>
      <c r="Z231" s="67">
        <v>3164.98</v>
      </c>
      <c r="AA231" s="56"/>
    </row>
    <row r="232" spans="1:27" ht="16.5" x14ac:dyDescent="0.25">
      <c r="A232" s="55"/>
      <c r="B232" s="79">
        <v>10</v>
      </c>
      <c r="C232" s="75">
        <v>3092.41</v>
      </c>
      <c r="D232" s="47">
        <v>2999.44</v>
      </c>
      <c r="E232" s="47">
        <v>2967.6400000000003</v>
      </c>
      <c r="F232" s="47">
        <v>2973.99</v>
      </c>
      <c r="G232" s="47">
        <v>2986.86</v>
      </c>
      <c r="H232" s="47">
        <v>3002.3</v>
      </c>
      <c r="I232" s="47">
        <v>3019.74</v>
      </c>
      <c r="J232" s="47">
        <v>3214.4700000000003</v>
      </c>
      <c r="K232" s="47">
        <v>3446.19</v>
      </c>
      <c r="L232" s="47">
        <v>3635.42</v>
      </c>
      <c r="M232" s="47">
        <v>3673.9700000000003</v>
      </c>
      <c r="N232" s="47">
        <v>3681.17</v>
      </c>
      <c r="O232" s="47">
        <v>3668.29</v>
      </c>
      <c r="P232" s="47">
        <v>3615.26</v>
      </c>
      <c r="Q232" s="47">
        <v>3593.69</v>
      </c>
      <c r="R232" s="47">
        <v>3497.46</v>
      </c>
      <c r="S232" s="47">
        <v>3464.6800000000003</v>
      </c>
      <c r="T232" s="47">
        <v>3457.67</v>
      </c>
      <c r="U232" s="47">
        <v>3472.54</v>
      </c>
      <c r="V232" s="47">
        <v>3491.8900000000003</v>
      </c>
      <c r="W232" s="47">
        <v>3518.8100000000004</v>
      </c>
      <c r="X232" s="47">
        <v>3412.27</v>
      </c>
      <c r="Y232" s="47">
        <v>3236.2799999999997</v>
      </c>
      <c r="Z232" s="67">
        <v>3146.5</v>
      </c>
      <c r="AA232" s="56"/>
    </row>
    <row r="233" spans="1:27" ht="16.5" x14ac:dyDescent="0.25">
      <c r="A233" s="55"/>
      <c r="B233" s="79">
        <v>11</v>
      </c>
      <c r="C233" s="75">
        <v>3138.9</v>
      </c>
      <c r="D233" s="47">
        <v>3028.21</v>
      </c>
      <c r="E233" s="47">
        <v>2990.74</v>
      </c>
      <c r="F233" s="47">
        <v>2991.1000000000004</v>
      </c>
      <c r="G233" s="47">
        <v>2991.3900000000003</v>
      </c>
      <c r="H233" s="47">
        <v>2999.58</v>
      </c>
      <c r="I233" s="47">
        <v>3015.1400000000003</v>
      </c>
      <c r="J233" s="47">
        <v>3153.82</v>
      </c>
      <c r="K233" s="47">
        <v>3373.3100000000004</v>
      </c>
      <c r="L233" s="47">
        <v>3622.2799999999997</v>
      </c>
      <c r="M233" s="47">
        <v>3645.0600000000004</v>
      </c>
      <c r="N233" s="47">
        <v>3659.99</v>
      </c>
      <c r="O233" s="47">
        <v>3657.96</v>
      </c>
      <c r="P233" s="47">
        <v>3643.52</v>
      </c>
      <c r="Q233" s="47">
        <v>3644.07</v>
      </c>
      <c r="R233" s="47">
        <v>3627.3</v>
      </c>
      <c r="S233" s="47">
        <v>3603.83</v>
      </c>
      <c r="T233" s="47">
        <v>3658.48</v>
      </c>
      <c r="U233" s="47">
        <v>3715.8100000000004</v>
      </c>
      <c r="V233" s="47">
        <v>3720.84</v>
      </c>
      <c r="W233" s="47">
        <v>3691</v>
      </c>
      <c r="X233" s="47">
        <v>3587.02</v>
      </c>
      <c r="Y233" s="47">
        <v>3429.8</v>
      </c>
      <c r="Z233" s="67">
        <v>3183.77</v>
      </c>
      <c r="AA233" s="56"/>
    </row>
    <row r="234" spans="1:27" ht="16.5" x14ac:dyDescent="0.25">
      <c r="A234" s="55"/>
      <c r="B234" s="79">
        <v>12</v>
      </c>
      <c r="C234" s="75">
        <v>3091.38</v>
      </c>
      <c r="D234" s="47">
        <v>3019.34</v>
      </c>
      <c r="E234" s="47">
        <v>2989.5600000000004</v>
      </c>
      <c r="F234" s="47">
        <v>2996.91</v>
      </c>
      <c r="G234" s="47">
        <v>3048.4700000000003</v>
      </c>
      <c r="H234" s="47">
        <v>3121.73</v>
      </c>
      <c r="I234" s="47">
        <v>3314.58</v>
      </c>
      <c r="J234" s="47">
        <v>3546.27</v>
      </c>
      <c r="K234" s="47">
        <v>3715.02</v>
      </c>
      <c r="L234" s="47">
        <v>3745.4700000000003</v>
      </c>
      <c r="M234" s="47">
        <v>3743.66</v>
      </c>
      <c r="N234" s="47">
        <v>3746.01</v>
      </c>
      <c r="O234" s="47">
        <v>3741.45</v>
      </c>
      <c r="P234" s="47">
        <v>3737.9300000000003</v>
      </c>
      <c r="Q234" s="47">
        <v>3732.54</v>
      </c>
      <c r="R234" s="47">
        <v>3713.37</v>
      </c>
      <c r="S234" s="47">
        <v>3702.09</v>
      </c>
      <c r="T234" s="47">
        <v>3724.83</v>
      </c>
      <c r="U234" s="47">
        <v>3694.46</v>
      </c>
      <c r="V234" s="47">
        <v>3649.94</v>
      </c>
      <c r="W234" s="47">
        <v>3583.3100000000004</v>
      </c>
      <c r="X234" s="47">
        <v>3453.4700000000003</v>
      </c>
      <c r="Y234" s="47">
        <v>3247.49</v>
      </c>
      <c r="Z234" s="67">
        <v>3134.86</v>
      </c>
      <c r="AA234" s="56"/>
    </row>
    <row r="235" spans="1:27" ht="16.5" x14ac:dyDescent="0.25">
      <c r="A235" s="55"/>
      <c r="B235" s="79">
        <v>13</v>
      </c>
      <c r="C235" s="75">
        <v>3072.16</v>
      </c>
      <c r="D235" s="47">
        <v>3004</v>
      </c>
      <c r="E235" s="47">
        <v>2978.77</v>
      </c>
      <c r="F235" s="47">
        <v>2978.8500000000004</v>
      </c>
      <c r="G235" s="47">
        <v>3048.27</v>
      </c>
      <c r="H235" s="47">
        <v>3094.2200000000003</v>
      </c>
      <c r="I235" s="47">
        <v>3258.16</v>
      </c>
      <c r="J235" s="47">
        <v>3460.63</v>
      </c>
      <c r="K235" s="47">
        <v>3636.94</v>
      </c>
      <c r="L235" s="47">
        <v>3704.15</v>
      </c>
      <c r="M235" s="47">
        <v>3693.48</v>
      </c>
      <c r="N235" s="47">
        <v>3688.1000000000004</v>
      </c>
      <c r="O235" s="47">
        <v>3677.87</v>
      </c>
      <c r="P235" s="47">
        <v>3677.9</v>
      </c>
      <c r="Q235" s="47">
        <v>3745.48</v>
      </c>
      <c r="R235" s="47">
        <v>3744.29</v>
      </c>
      <c r="S235" s="47">
        <v>3720.42</v>
      </c>
      <c r="T235" s="47">
        <v>3731.99</v>
      </c>
      <c r="U235" s="47">
        <v>3739.1000000000004</v>
      </c>
      <c r="V235" s="47">
        <v>3742.08</v>
      </c>
      <c r="W235" s="47">
        <v>3714.11</v>
      </c>
      <c r="X235" s="47">
        <v>3610.99</v>
      </c>
      <c r="Y235" s="47">
        <v>3301.15</v>
      </c>
      <c r="Z235" s="67">
        <v>3167.8500000000004</v>
      </c>
      <c r="AA235" s="56"/>
    </row>
    <row r="236" spans="1:27" ht="16.5" x14ac:dyDescent="0.25">
      <c r="A236" s="55"/>
      <c r="B236" s="79">
        <v>14</v>
      </c>
      <c r="C236" s="75">
        <v>3105.8</v>
      </c>
      <c r="D236" s="47">
        <v>3080.41</v>
      </c>
      <c r="E236" s="47">
        <v>3016.77</v>
      </c>
      <c r="F236" s="47">
        <v>3014.8100000000004</v>
      </c>
      <c r="G236" s="47">
        <v>3045.59</v>
      </c>
      <c r="H236" s="47">
        <v>3140.17</v>
      </c>
      <c r="I236" s="47">
        <v>3336.1800000000003</v>
      </c>
      <c r="J236" s="47">
        <v>3584.13</v>
      </c>
      <c r="K236" s="47">
        <v>3728.69</v>
      </c>
      <c r="L236" s="47">
        <v>3748.3500000000004</v>
      </c>
      <c r="M236" s="47">
        <v>3747.7200000000003</v>
      </c>
      <c r="N236" s="47">
        <v>3736.77</v>
      </c>
      <c r="O236" s="47">
        <v>3700.13</v>
      </c>
      <c r="P236" s="47">
        <v>3705.1000000000004</v>
      </c>
      <c r="Q236" s="47">
        <v>3742.91</v>
      </c>
      <c r="R236" s="47">
        <v>3747.82</v>
      </c>
      <c r="S236" s="47">
        <v>3719.54</v>
      </c>
      <c r="T236" s="47">
        <v>3734.2200000000003</v>
      </c>
      <c r="U236" s="47">
        <v>3742.19</v>
      </c>
      <c r="V236" s="47">
        <v>3747.71</v>
      </c>
      <c r="W236" s="47">
        <v>3741.8900000000003</v>
      </c>
      <c r="X236" s="47">
        <v>3653.82</v>
      </c>
      <c r="Y236" s="47">
        <v>3390.38</v>
      </c>
      <c r="Z236" s="67">
        <v>3215.59</v>
      </c>
      <c r="AA236" s="56"/>
    </row>
    <row r="237" spans="1:27" ht="16.5" x14ac:dyDescent="0.25">
      <c r="A237" s="55"/>
      <c r="B237" s="79">
        <v>15</v>
      </c>
      <c r="C237" s="75">
        <v>3094.02</v>
      </c>
      <c r="D237" s="47">
        <v>3076.25</v>
      </c>
      <c r="E237" s="47">
        <v>3035.8100000000004</v>
      </c>
      <c r="F237" s="47">
        <v>3028.13</v>
      </c>
      <c r="G237" s="47">
        <v>3086.3900000000003</v>
      </c>
      <c r="H237" s="47">
        <v>3178.38</v>
      </c>
      <c r="I237" s="47">
        <v>3361.34</v>
      </c>
      <c r="J237" s="47">
        <v>3602.32</v>
      </c>
      <c r="K237" s="47">
        <v>3717.6800000000003</v>
      </c>
      <c r="L237" s="47">
        <v>3747.21</v>
      </c>
      <c r="M237" s="47">
        <v>3742.7200000000003</v>
      </c>
      <c r="N237" s="47">
        <v>3725.87</v>
      </c>
      <c r="O237" s="47">
        <v>3708.49</v>
      </c>
      <c r="P237" s="47">
        <v>3715.0299999999997</v>
      </c>
      <c r="Q237" s="47">
        <v>3749.49</v>
      </c>
      <c r="R237" s="47">
        <v>3724.66</v>
      </c>
      <c r="S237" s="47">
        <v>3722.33</v>
      </c>
      <c r="T237" s="47">
        <v>3723.08</v>
      </c>
      <c r="U237" s="47">
        <v>3726.58</v>
      </c>
      <c r="V237" s="47">
        <v>3719.59</v>
      </c>
      <c r="W237" s="47">
        <v>3677.12</v>
      </c>
      <c r="X237" s="47">
        <v>3632.7200000000003</v>
      </c>
      <c r="Y237" s="47">
        <v>3438.7799999999997</v>
      </c>
      <c r="Z237" s="67">
        <v>3191.07</v>
      </c>
      <c r="AA237" s="56"/>
    </row>
    <row r="238" spans="1:27" ht="16.5" x14ac:dyDescent="0.25">
      <c r="A238" s="55"/>
      <c r="B238" s="79">
        <v>16</v>
      </c>
      <c r="C238" s="75">
        <v>3091.07</v>
      </c>
      <c r="D238" s="47">
        <v>2986.33</v>
      </c>
      <c r="E238" s="47">
        <v>2903.4700000000003</v>
      </c>
      <c r="F238" s="47">
        <v>2865.1</v>
      </c>
      <c r="G238" s="47">
        <v>2959.67</v>
      </c>
      <c r="H238" s="47">
        <v>3106.69</v>
      </c>
      <c r="I238" s="47">
        <v>3310.19</v>
      </c>
      <c r="J238" s="47">
        <v>3497.19</v>
      </c>
      <c r="K238" s="47">
        <v>3655.77</v>
      </c>
      <c r="L238" s="47">
        <v>3678.76</v>
      </c>
      <c r="M238" s="47">
        <v>3674.02</v>
      </c>
      <c r="N238" s="47">
        <v>3667.05</v>
      </c>
      <c r="O238" s="47">
        <v>3670.8</v>
      </c>
      <c r="P238" s="47">
        <v>3672.38</v>
      </c>
      <c r="Q238" s="47">
        <v>3706.7</v>
      </c>
      <c r="R238" s="47">
        <v>3671.2</v>
      </c>
      <c r="S238" s="47">
        <v>3647.3</v>
      </c>
      <c r="T238" s="47">
        <v>3631.57</v>
      </c>
      <c r="U238" s="47">
        <v>3629.69</v>
      </c>
      <c r="V238" s="47">
        <v>3639.61</v>
      </c>
      <c r="W238" s="47">
        <v>3623.1400000000003</v>
      </c>
      <c r="X238" s="47">
        <v>3659.32</v>
      </c>
      <c r="Y238" s="47">
        <v>3466.15</v>
      </c>
      <c r="Z238" s="67">
        <v>3188.2799999999997</v>
      </c>
      <c r="AA238" s="56"/>
    </row>
    <row r="239" spans="1:27" ht="16.5" x14ac:dyDescent="0.25">
      <c r="A239" s="55"/>
      <c r="B239" s="79">
        <v>17</v>
      </c>
      <c r="C239" s="75">
        <v>3143.3500000000004</v>
      </c>
      <c r="D239" s="47">
        <v>3068.5299999999997</v>
      </c>
      <c r="E239" s="47">
        <v>2949.2799999999997</v>
      </c>
      <c r="F239" s="47">
        <v>2912.6000000000004</v>
      </c>
      <c r="G239" s="47">
        <v>2917.34</v>
      </c>
      <c r="H239" s="47">
        <v>2858.44</v>
      </c>
      <c r="I239" s="47">
        <v>3004.09</v>
      </c>
      <c r="J239" s="47">
        <v>3240.2</v>
      </c>
      <c r="K239" s="47">
        <v>3630.5600000000004</v>
      </c>
      <c r="L239" s="47">
        <v>3782.52</v>
      </c>
      <c r="M239" s="47">
        <v>3806.58</v>
      </c>
      <c r="N239" s="47">
        <v>3772.67</v>
      </c>
      <c r="O239" s="47">
        <v>3761.65</v>
      </c>
      <c r="P239" s="47">
        <v>3798.7200000000003</v>
      </c>
      <c r="Q239" s="47">
        <v>3808.4700000000003</v>
      </c>
      <c r="R239" s="47">
        <v>3790.1400000000003</v>
      </c>
      <c r="S239" s="47">
        <v>3776.3900000000003</v>
      </c>
      <c r="T239" s="47">
        <v>3783.11</v>
      </c>
      <c r="U239" s="47">
        <v>3783.3500000000004</v>
      </c>
      <c r="V239" s="47">
        <v>3811.58</v>
      </c>
      <c r="W239" s="47">
        <v>3809.59</v>
      </c>
      <c r="X239" s="47">
        <v>3811.25</v>
      </c>
      <c r="Y239" s="47">
        <v>3473.5</v>
      </c>
      <c r="Z239" s="67">
        <v>3145.49</v>
      </c>
      <c r="AA239" s="56"/>
    </row>
    <row r="240" spans="1:27" ht="16.5" x14ac:dyDescent="0.25">
      <c r="A240" s="55"/>
      <c r="B240" s="79">
        <v>18</v>
      </c>
      <c r="C240" s="75">
        <v>3096.44</v>
      </c>
      <c r="D240" s="47">
        <v>2928.3</v>
      </c>
      <c r="E240" s="47">
        <v>2895.44</v>
      </c>
      <c r="F240" s="47">
        <v>2819.08</v>
      </c>
      <c r="G240" s="47">
        <v>2816.25</v>
      </c>
      <c r="H240" s="47">
        <v>2821.23</v>
      </c>
      <c r="I240" s="47">
        <v>2857.31</v>
      </c>
      <c r="J240" s="47">
        <v>3140.5</v>
      </c>
      <c r="K240" s="47">
        <v>3502.4300000000003</v>
      </c>
      <c r="L240" s="47">
        <v>3750.17</v>
      </c>
      <c r="M240" s="47">
        <v>3800.38</v>
      </c>
      <c r="N240" s="47">
        <v>3803.23</v>
      </c>
      <c r="O240" s="47">
        <v>3800.0299999999997</v>
      </c>
      <c r="P240" s="47">
        <v>3799.9300000000003</v>
      </c>
      <c r="Q240" s="47">
        <v>3797.63</v>
      </c>
      <c r="R240" s="47">
        <v>3795.6000000000004</v>
      </c>
      <c r="S240" s="47">
        <v>3753.07</v>
      </c>
      <c r="T240" s="47">
        <v>3770.51</v>
      </c>
      <c r="U240" s="47">
        <v>3796.37</v>
      </c>
      <c r="V240" s="47">
        <v>3831.63</v>
      </c>
      <c r="W240" s="47">
        <v>3818.54</v>
      </c>
      <c r="X240" s="47">
        <v>3863.69</v>
      </c>
      <c r="Y240" s="47">
        <v>3588.83</v>
      </c>
      <c r="Z240" s="67">
        <v>3167.45</v>
      </c>
      <c r="AA240" s="56"/>
    </row>
    <row r="241" spans="1:27" ht="16.5" x14ac:dyDescent="0.25">
      <c r="A241" s="55"/>
      <c r="B241" s="79">
        <v>19</v>
      </c>
      <c r="C241" s="75">
        <v>3099.16</v>
      </c>
      <c r="D241" s="47">
        <v>3050.96</v>
      </c>
      <c r="E241" s="47">
        <v>2978.09</v>
      </c>
      <c r="F241" s="47">
        <v>2971.7</v>
      </c>
      <c r="G241" s="47">
        <v>3038.51</v>
      </c>
      <c r="H241" s="47">
        <v>3096.6800000000003</v>
      </c>
      <c r="I241" s="47">
        <v>3261.3100000000004</v>
      </c>
      <c r="J241" s="47">
        <v>3541.8500000000004</v>
      </c>
      <c r="K241" s="47">
        <v>3732.11</v>
      </c>
      <c r="L241" s="47">
        <v>3750.4300000000003</v>
      </c>
      <c r="M241" s="47">
        <v>3742.83</v>
      </c>
      <c r="N241" s="47">
        <v>3688.45</v>
      </c>
      <c r="O241" s="47">
        <v>3672.13</v>
      </c>
      <c r="P241" s="47">
        <v>3693.08</v>
      </c>
      <c r="Q241" s="47">
        <v>3702.94</v>
      </c>
      <c r="R241" s="47">
        <v>3670.9300000000003</v>
      </c>
      <c r="S241" s="47">
        <v>3635.01</v>
      </c>
      <c r="T241" s="47">
        <v>3603.95</v>
      </c>
      <c r="U241" s="47">
        <v>3592.8900000000003</v>
      </c>
      <c r="V241" s="47">
        <v>3624.23</v>
      </c>
      <c r="W241" s="47">
        <v>3594.49</v>
      </c>
      <c r="X241" s="47">
        <v>3578.45</v>
      </c>
      <c r="Y241" s="47">
        <v>3276.6800000000003</v>
      </c>
      <c r="Z241" s="67">
        <v>3101.95</v>
      </c>
      <c r="AA241" s="56"/>
    </row>
    <row r="242" spans="1:27" ht="16.5" x14ac:dyDescent="0.25">
      <c r="A242" s="55"/>
      <c r="B242" s="79">
        <v>20</v>
      </c>
      <c r="C242" s="75">
        <v>3067.6000000000004</v>
      </c>
      <c r="D242" s="47">
        <v>2950.67</v>
      </c>
      <c r="E242" s="47">
        <v>2809.36</v>
      </c>
      <c r="F242" s="47">
        <v>2803.83</v>
      </c>
      <c r="G242" s="47">
        <v>2878.37</v>
      </c>
      <c r="H242" s="47">
        <v>3066.12</v>
      </c>
      <c r="I242" s="47">
        <v>3165.37</v>
      </c>
      <c r="J242" s="47">
        <v>3398.8100000000004</v>
      </c>
      <c r="K242" s="47">
        <v>3604.2200000000003</v>
      </c>
      <c r="L242" s="47">
        <v>3638.54</v>
      </c>
      <c r="M242" s="47">
        <v>3617.96</v>
      </c>
      <c r="N242" s="47">
        <v>3567.6400000000003</v>
      </c>
      <c r="O242" s="47">
        <v>3534.91</v>
      </c>
      <c r="P242" s="47">
        <v>3570.5</v>
      </c>
      <c r="Q242" s="47">
        <v>3605.9300000000003</v>
      </c>
      <c r="R242" s="47">
        <v>3608.51</v>
      </c>
      <c r="S242" s="47">
        <v>3623.42</v>
      </c>
      <c r="T242" s="47">
        <v>3631.1800000000003</v>
      </c>
      <c r="U242" s="47">
        <v>3620.67</v>
      </c>
      <c r="V242" s="47">
        <v>3625.25</v>
      </c>
      <c r="W242" s="47">
        <v>3507.29</v>
      </c>
      <c r="X242" s="47">
        <v>3544.9300000000003</v>
      </c>
      <c r="Y242" s="47">
        <v>3161.41</v>
      </c>
      <c r="Z242" s="67">
        <v>3080.26</v>
      </c>
      <c r="AA242" s="56"/>
    </row>
    <row r="243" spans="1:27" ht="16.5" x14ac:dyDescent="0.25">
      <c r="A243" s="55"/>
      <c r="B243" s="79">
        <v>21</v>
      </c>
      <c r="C243" s="75">
        <v>2932.61</v>
      </c>
      <c r="D243" s="47">
        <v>2879.59</v>
      </c>
      <c r="E243" s="47">
        <v>2842.61</v>
      </c>
      <c r="F243" s="47">
        <v>2816.85</v>
      </c>
      <c r="G243" s="47">
        <v>2869.86</v>
      </c>
      <c r="H243" s="47">
        <v>3049.34</v>
      </c>
      <c r="I243" s="47">
        <v>3111.4300000000003</v>
      </c>
      <c r="J243" s="47">
        <v>3457.84</v>
      </c>
      <c r="K243" s="47">
        <v>3641.34</v>
      </c>
      <c r="L243" s="47">
        <v>3699.27</v>
      </c>
      <c r="M243" s="47">
        <v>3686.49</v>
      </c>
      <c r="N243" s="47">
        <v>3692.6400000000003</v>
      </c>
      <c r="O243" s="47">
        <v>3701</v>
      </c>
      <c r="P243" s="47">
        <v>3711.8100000000004</v>
      </c>
      <c r="Q243" s="47">
        <v>3725.5600000000004</v>
      </c>
      <c r="R243" s="47">
        <v>3697.19</v>
      </c>
      <c r="S243" s="47">
        <v>3721.09</v>
      </c>
      <c r="T243" s="47">
        <v>3742.2</v>
      </c>
      <c r="U243" s="47">
        <v>3781.86</v>
      </c>
      <c r="V243" s="47">
        <v>3781.58</v>
      </c>
      <c r="W243" s="47">
        <v>3639.4</v>
      </c>
      <c r="X243" s="47">
        <v>3594.79</v>
      </c>
      <c r="Y243" s="47">
        <v>3321.79</v>
      </c>
      <c r="Z243" s="67">
        <v>3136.6000000000004</v>
      </c>
      <c r="AA243" s="56"/>
    </row>
    <row r="244" spans="1:27" ht="16.5" x14ac:dyDescent="0.25">
      <c r="A244" s="55"/>
      <c r="B244" s="79">
        <v>22</v>
      </c>
      <c r="C244" s="75">
        <v>3035.29</v>
      </c>
      <c r="D244" s="47">
        <v>2878.37</v>
      </c>
      <c r="E244" s="47">
        <v>2848.67</v>
      </c>
      <c r="F244" s="47">
        <v>2801.08</v>
      </c>
      <c r="G244" s="47">
        <v>2889.63</v>
      </c>
      <c r="H244" s="47">
        <v>3100.54</v>
      </c>
      <c r="I244" s="47">
        <v>3173.73</v>
      </c>
      <c r="J244" s="47">
        <v>3518.83</v>
      </c>
      <c r="K244" s="47">
        <v>3691.67</v>
      </c>
      <c r="L244" s="47">
        <v>3758.62</v>
      </c>
      <c r="M244" s="47">
        <v>3740.57</v>
      </c>
      <c r="N244" s="47">
        <v>3754.6000000000004</v>
      </c>
      <c r="O244" s="47">
        <v>3705.55</v>
      </c>
      <c r="P244" s="47">
        <v>3745.02</v>
      </c>
      <c r="Q244" s="47">
        <v>3757.24</v>
      </c>
      <c r="R244" s="47">
        <v>3736.94</v>
      </c>
      <c r="S244" s="47">
        <v>3700.69</v>
      </c>
      <c r="T244" s="47">
        <v>3648.69</v>
      </c>
      <c r="U244" s="47">
        <v>3676.3100000000004</v>
      </c>
      <c r="V244" s="47">
        <v>3687.86</v>
      </c>
      <c r="W244" s="47">
        <v>3647.63</v>
      </c>
      <c r="X244" s="47">
        <v>3597.84</v>
      </c>
      <c r="Y244" s="47">
        <v>3227.13</v>
      </c>
      <c r="Z244" s="67">
        <v>3113.51</v>
      </c>
      <c r="AA244" s="56"/>
    </row>
    <row r="245" spans="1:27" ht="16.5" x14ac:dyDescent="0.25">
      <c r="A245" s="55"/>
      <c r="B245" s="79">
        <v>23</v>
      </c>
      <c r="C245" s="75">
        <v>3059.2200000000003</v>
      </c>
      <c r="D245" s="47">
        <v>2933.36</v>
      </c>
      <c r="E245" s="47">
        <v>2892.44</v>
      </c>
      <c r="F245" s="47">
        <v>2864.59</v>
      </c>
      <c r="G245" s="47">
        <v>2947.6400000000003</v>
      </c>
      <c r="H245" s="47">
        <v>3098.4300000000003</v>
      </c>
      <c r="I245" s="47">
        <v>3190.49</v>
      </c>
      <c r="J245" s="47">
        <v>3509.82</v>
      </c>
      <c r="K245" s="47">
        <v>3690.9300000000003</v>
      </c>
      <c r="L245" s="47">
        <v>3734.4</v>
      </c>
      <c r="M245" s="47">
        <v>3711.4300000000003</v>
      </c>
      <c r="N245" s="47">
        <v>3711.32</v>
      </c>
      <c r="O245" s="47">
        <v>3713.3</v>
      </c>
      <c r="P245" s="47">
        <v>3709.74</v>
      </c>
      <c r="Q245" s="47">
        <v>3748.44</v>
      </c>
      <c r="R245" s="47">
        <v>3717.61</v>
      </c>
      <c r="S245" s="47">
        <v>3693.1000000000004</v>
      </c>
      <c r="T245" s="47">
        <v>3679.1400000000003</v>
      </c>
      <c r="U245" s="47">
        <v>3657.17</v>
      </c>
      <c r="V245" s="47">
        <v>3665.9</v>
      </c>
      <c r="W245" s="47">
        <v>3632.76</v>
      </c>
      <c r="X245" s="47">
        <v>3664.25</v>
      </c>
      <c r="Y245" s="47">
        <v>3543.02</v>
      </c>
      <c r="Z245" s="67">
        <v>3218.51</v>
      </c>
      <c r="AA245" s="56"/>
    </row>
    <row r="246" spans="1:27" ht="16.5" x14ac:dyDescent="0.25">
      <c r="A246" s="55"/>
      <c r="B246" s="79">
        <v>24</v>
      </c>
      <c r="C246" s="75">
        <v>3196.5</v>
      </c>
      <c r="D246" s="47">
        <v>3096.9700000000003</v>
      </c>
      <c r="E246" s="47">
        <v>3053.2</v>
      </c>
      <c r="F246" s="47">
        <v>3033.6000000000004</v>
      </c>
      <c r="G246" s="47">
        <v>3036.8900000000003</v>
      </c>
      <c r="H246" s="47">
        <v>3039.74</v>
      </c>
      <c r="I246" s="47">
        <v>3124.86</v>
      </c>
      <c r="J246" s="47">
        <v>3377.91</v>
      </c>
      <c r="K246" s="47">
        <v>3684.41</v>
      </c>
      <c r="L246" s="47">
        <v>3824.02</v>
      </c>
      <c r="M246" s="47">
        <v>3838.05</v>
      </c>
      <c r="N246" s="47">
        <v>3852.5600000000004</v>
      </c>
      <c r="O246" s="47">
        <v>3845.26</v>
      </c>
      <c r="P246" s="47">
        <v>3837.05</v>
      </c>
      <c r="Q246" s="47">
        <v>3821.02</v>
      </c>
      <c r="R246" s="47">
        <v>3831.23</v>
      </c>
      <c r="S246" s="47">
        <v>3826.26</v>
      </c>
      <c r="T246" s="47">
        <v>3820.59</v>
      </c>
      <c r="U246" s="47">
        <v>3822.7799999999997</v>
      </c>
      <c r="V246" s="47">
        <v>3838.3100000000004</v>
      </c>
      <c r="W246" s="47">
        <v>3820.91</v>
      </c>
      <c r="X246" s="47">
        <v>3820.4300000000003</v>
      </c>
      <c r="Y246" s="47">
        <v>3576.0600000000004</v>
      </c>
      <c r="Z246" s="67">
        <v>3246.88</v>
      </c>
      <c r="AA246" s="56"/>
    </row>
    <row r="247" spans="1:27" ht="16.5" x14ac:dyDescent="0.25">
      <c r="A247" s="55"/>
      <c r="B247" s="79">
        <v>25</v>
      </c>
      <c r="C247" s="75">
        <v>3167.12</v>
      </c>
      <c r="D247" s="47">
        <v>3083.1800000000003</v>
      </c>
      <c r="E247" s="47">
        <v>3017.62</v>
      </c>
      <c r="F247" s="47">
        <v>2975.7799999999997</v>
      </c>
      <c r="G247" s="47">
        <v>2940.38</v>
      </c>
      <c r="H247" s="47">
        <v>2990.7</v>
      </c>
      <c r="I247" s="47">
        <v>2990.12</v>
      </c>
      <c r="J247" s="47">
        <v>3175.3100000000004</v>
      </c>
      <c r="K247" s="47">
        <v>3453.82</v>
      </c>
      <c r="L247" s="47">
        <v>3648.99</v>
      </c>
      <c r="M247" s="47">
        <v>3694.13</v>
      </c>
      <c r="N247" s="47">
        <v>3749.37</v>
      </c>
      <c r="O247" s="47">
        <v>3746.55</v>
      </c>
      <c r="P247" s="47">
        <v>3744.23</v>
      </c>
      <c r="Q247" s="47">
        <v>3735.3900000000003</v>
      </c>
      <c r="R247" s="47">
        <v>3717.4</v>
      </c>
      <c r="S247" s="47">
        <v>3698.91</v>
      </c>
      <c r="T247" s="47">
        <v>3712.3</v>
      </c>
      <c r="U247" s="47">
        <v>3741.75</v>
      </c>
      <c r="V247" s="47">
        <v>3767.73</v>
      </c>
      <c r="W247" s="47">
        <v>3729.1400000000003</v>
      </c>
      <c r="X247" s="47">
        <v>3716.55</v>
      </c>
      <c r="Y247" s="47">
        <v>3462.7200000000003</v>
      </c>
      <c r="Z247" s="67">
        <v>3108.32</v>
      </c>
      <c r="AA247" s="56"/>
    </row>
    <row r="248" spans="1:27" ht="16.5" x14ac:dyDescent="0.25">
      <c r="A248" s="55"/>
      <c r="B248" s="79">
        <v>26</v>
      </c>
      <c r="C248" s="75">
        <v>3087.62</v>
      </c>
      <c r="D248" s="47">
        <v>2941.21</v>
      </c>
      <c r="E248" s="47">
        <v>2898.55</v>
      </c>
      <c r="F248" s="47">
        <v>2814.58</v>
      </c>
      <c r="G248" s="47">
        <v>2853.3</v>
      </c>
      <c r="H248" s="47">
        <v>3055.69</v>
      </c>
      <c r="I248" s="47">
        <v>3218.02</v>
      </c>
      <c r="J248" s="47">
        <v>3494.08</v>
      </c>
      <c r="K248" s="47">
        <v>3688.52</v>
      </c>
      <c r="L248" s="47">
        <v>3714.17</v>
      </c>
      <c r="M248" s="47">
        <v>3691.05</v>
      </c>
      <c r="N248" s="47">
        <v>3681.8</v>
      </c>
      <c r="O248" s="47">
        <v>3652.66</v>
      </c>
      <c r="P248" s="47">
        <v>3674.94</v>
      </c>
      <c r="Q248" s="47">
        <v>3674.2200000000003</v>
      </c>
      <c r="R248" s="47">
        <v>3702.49</v>
      </c>
      <c r="S248" s="47">
        <v>3708.67</v>
      </c>
      <c r="T248" s="47">
        <v>3654.83</v>
      </c>
      <c r="U248" s="47">
        <v>3636.51</v>
      </c>
      <c r="V248" s="47">
        <v>3606.02</v>
      </c>
      <c r="W248" s="47">
        <v>3598.82</v>
      </c>
      <c r="X248" s="47">
        <v>3523.3</v>
      </c>
      <c r="Y248" s="47">
        <v>3205.3100000000004</v>
      </c>
      <c r="Z248" s="67">
        <v>3071.16</v>
      </c>
      <c r="AA248" s="56"/>
    </row>
    <row r="249" spans="1:27" ht="16.5" x14ac:dyDescent="0.25">
      <c r="A249" s="55"/>
      <c r="B249" s="79">
        <v>27</v>
      </c>
      <c r="C249" s="75">
        <v>2908.9300000000003</v>
      </c>
      <c r="D249" s="47">
        <v>2847.85</v>
      </c>
      <c r="E249" s="47">
        <v>2814.24</v>
      </c>
      <c r="F249" s="47">
        <v>2767.28</v>
      </c>
      <c r="G249" s="47">
        <v>2774.62</v>
      </c>
      <c r="H249" s="47">
        <v>2907.6000000000004</v>
      </c>
      <c r="I249" s="47">
        <v>3127.76</v>
      </c>
      <c r="J249" s="47">
        <v>3360.8500000000004</v>
      </c>
      <c r="K249" s="47">
        <v>3546.88</v>
      </c>
      <c r="L249" s="47">
        <v>3625.3100000000004</v>
      </c>
      <c r="M249" s="47">
        <v>3648.12</v>
      </c>
      <c r="N249" s="47">
        <v>3621.74</v>
      </c>
      <c r="O249" s="47">
        <v>3604.02</v>
      </c>
      <c r="P249" s="47">
        <v>3628.57</v>
      </c>
      <c r="Q249" s="47">
        <v>3660.74</v>
      </c>
      <c r="R249" s="47">
        <v>3623.3</v>
      </c>
      <c r="S249" s="47">
        <v>3618.9700000000003</v>
      </c>
      <c r="T249" s="47">
        <v>3594.66</v>
      </c>
      <c r="U249" s="47">
        <v>3572.16</v>
      </c>
      <c r="V249" s="47">
        <v>3534.87</v>
      </c>
      <c r="W249" s="47">
        <v>3526.2799999999997</v>
      </c>
      <c r="X249" s="47">
        <v>3507.62</v>
      </c>
      <c r="Y249" s="47">
        <v>3210.26</v>
      </c>
      <c r="Z249" s="67">
        <v>3084.08</v>
      </c>
      <c r="AA249" s="56"/>
    </row>
    <row r="250" spans="1:27" ht="16.5" x14ac:dyDescent="0.25">
      <c r="A250" s="55"/>
      <c r="B250" s="79">
        <v>28</v>
      </c>
      <c r="C250" s="75">
        <v>3038.26</v>
      </c>
      <c r="D250" s="47">
        <v>2885.9</v>
      </c>
      <c r="E250" s="47">
        <v>2816.29</v>
      </c>
      <c r="F250" s="47">
        <v>2770.62</v>
      </c>
      <c r="G250" s="47">
        <v>2790.16</v>
      </c>
      <c r="H250" s="47">
        <v>3035.75</v>
      </c>
      <c r="I250" s="47">
        <v>3309.08</v>
      </c>
      <c r="J250" s="47">
        <v>3587.1800000000003</v>
      </c>
      <c r="K250" s="47">
        <v>3824.7200000000003</v>
      </c>
      <c r="L250" s="47">
        <v>3842.32</v>
      </c>
      <c r="M250" s="47">
        <v>3855.09</v>
      </c>
      <c r="N250" s="47">
        <v>3860.19</v>
      </c>
      <c r="O250" s="47">
        <v>3847.3100000000004</v>
      </c>
      <c r="P250" s="47">
        <v>3855.38</v>
      </c>
      <c r="Q250" s="47">
        <v>3877.8</v>
      </c>
      <c r="R250" s="47">
        <v>3874.52</v>
      </c>
      <c r="S250" s="47">
        <v>3854.1000000000004</v>
      </c>
      <c r="T250" s="47">
        <v>3827.99</v>
      </c>
      <c r="U250" s="47">
        <v>3814.44</v>
      </c>
      <c r="V250" s="47">
        <v>3822.8900000000003</v>
      </c>
      <c r="W250" s="47">
        <v>3787.23</v>
      </c>
      <c r="X250" s="47">
        <v>3743.19</v>
      </c>
      <c r="Y250" s="47">
        <v>3449.62</v>
      </c>
      <c r="Z250" s="67">
        <v>3162.83</v>
      </c>
      <c r="AA250" s="56"/>
    </row>
    <row r="251" spans="1:27" ht="16.5" x14ac:dyDescent="0.25">
      <c r="A251" s="55"/>
      <c r="B251" s="79">
        <v>29</v>
      </c>
      <c r="C251" s="75">
        <v>3080.88</v>
      </c>
      <c r="D251" s="47">
        <v>2989.46</v>
      </c>
      <c r="E251" s="47">
        <v>2856.77</v>
      </c>
      <c r="F251" s="47">
        <v>2833.33</v>
      </c>
      <c r="G251" s="47">
        <v>2853.51</v>
      </c>
      <c r="H251" s="47">
        <v>3101.38</v>
      </c>
      <c r="I251" s="47">
        <v>3174.82</v>
      </c>
      <c r="J251" s="47">
        <v>3511.91</v>
      </c>
      <c r="K251" s="47">
        <v>3765.15</v>
      </c>
      <c r="L251" s="47">
        <v>3779.73</v>
      </c>
      <c r="M251" s="47">
        <v>3772.5</v>
      </c>
      <c r="N251" s="47">
        <v>3786.41</v>
      </c>
      <c r="O251" s="47">
        <v>3774.59</v>
      </c>
      <c r="P251" s="47">
        <v>3776.59</v>
      </c>
      <c r="Q251" s="47">
        <v>3809.4700000000003</v>
      </c>
      <c r="R251" s="47">
        <v>3820.21</v>
      </c>
      <c r="S251" s="47">
        <v>3823.84</v>
      </c>
      <c r="T251" s="47">
        <v>3781.37</v>
      </c>
      <c r="U251" s="47">
        <v>3744.61</v>
      </c>
      <c r="V251" s="47">
        <v>3836.13</v>
      </c>
      <c r="W251" s="47">
        <v>3813.98</v>
      </c>
      <c r="X251" s="47">
        <v>3773.11</v>
      </c>
      <c r="Y251" s="47">
        <v>3522.5600000000004</v>
      </c>
      <c r="Z251" s="67">
        <v>3203.42</v>
      </c>
      <c r="AA251" s="56"/>
    </row>
    <row r="252" spans="1:27" ht="16.5" x14ac:dyDescent="0.25">
      <c r="A252" s="55"/>
      <c r="B252" s="79">
        <v>30</v>
      </c>
      <c r="C252" s="75">
        <v>3096.37</v>
      </c>
      <c r="D252" s="47">
        <v>3028.6800000000003</v>
      </c>
      <c r="E252" s="47">
        <v>2902.69</v>
      </c>
      <c r="F252" s="47">
        <v>2866.13</v>
      </c>
      <c r="G252" s="47">
        <v>2887.52</v>
      </c>
      <c r="H252" s="47">
        <v>3072.58</v>
      </c>
      <c r="I252" s="47">
        <v>3146.15</v>
      </c>
      <c r="J252" s="47">
        <v>3544.08</v>
      </c>
      <c r="K252" s="47">
        <v>3818.74</v>
      </c>
      <c r="L252" s="47">
        <v>3703.37</v>
      </c>
      <c r="M252" s="47">
        <v>3677.4</v>
      </c>
      <c r="N252" s="47">
        <v>3666.2799999999997</v>
      </c>
      <c r="O252" s="47">
        <v>3633.91</v>
      </c>
      <c r="P252" s="47">
        <v>3634.3100000000004</v>
      </c>
      <c r="Q252" s="47">
        <v>3741.88</v>
      </c>
      <c r="R252" s="47">
        <v>3824.91</v>
      </c>
      <c r="S252" s="47">
        <v>3872.23</v>
      </c>
      <c r="T252" s="47">
        <v>3760.59</v>
      </c>
      <c r="U252" s="47">
        <v>3718.55</v>
      </c>
      <c r="V252" s="47">
        <v>3703.75</v>
      </c>
      <c r="W252" s="47">
        <v>3843.26</v>
      </c>
      <c r="X252" s="47">
        <v>3863.52</v>
      </c>
      <c r="Y252" s="47">
        <v>3602.57</v>
      </c>
      <c r="Z252" s="67">
        <v>3247.01</v>
      </c>
      <c r="AA252" s="56"/>
    </row>
    <row r="253" spans="1:27" ht="17.25" thickBot="1" x14ac:dyDescent="0.3">
      <c r="A253" s="55"/>
      <c r="B253" s="80">
        <v>31</v>
      </c>
      <c r="C253" s="76">
        <v>3070.54</v>
      </c>
      <c r="D253" s="68">
        <v>3017.83</v>
      </c>
      <c r="E253" s="68">
        <v>2902.05</v>
      </c>
      <c r="F253" s="68">
        <v>2857.45</v>
      </c>
      <c r="G253" s="68">
        <v>2861.8</v>
      </c>
      <c r="H253" s="68">
        <v>2959.1800000000003</v>
      </c>
      <c r="I253" s="68">
        <v>3036.54</v>
      </c>
      <c r="J253" s="68">
        <v>3257.34</v>
      </c>
      <c r="K253" s="68">
        <v>3688.48</v>
      </c>
      <c r="L253" s="68">
        <v>3781.5600000000004</v>
      </c>
      <c r="M253" s="68">
        <v>3842.51</v>
      </c>
      <c r="N253" s="68">
        <v>3860.5</v>
      </c>
      <c r="O253" s="68">
        <v>3854.12</v>
      </c>
      <c r="P253" s="68">
        <v>3852.58</v>
      </c>
      <c r="Q253" s="68">
        <v>3859.15</v>
      </c>
      <c r="R253" s="68">
        <v>3857.62</v>
      </c>
      <c r="S253" s="68">
        <v>3859.3500000000004</v>
      </c>
      <c r="T253" s="68">
        <v>3838.6000000000004</v>
      </c>
      <c r="U253" s="68">
        <v>3815.11</v>
      </c>
      <c r="V253" s="68">
        <v>3872.6000000000004</v>
      </c>
      <c r="W253" s="68">
        <v>3796.4</v>
      </c>
      <c r="X253" s="68">
        <v>3800.4700000000003</v>
      </c>
      <c r="Y253" s="68">
        <v>3571.5600000000004</v>
      </c>
      <c r="Z253" s="69">
        <v>3198.23</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3620.1</v>
      </c>
      <c r="D257" s="81">
        <v>3545.89</v>
      </c>
      <c r="E257" s="81">
        <v>3515.13</v>
      </c>
      <c r="F257" s="81">
        <v>3493.83</v>
      </c>
      <c r="G257" s="81">
        <v>3483.92</v>
      </c>
      <c r="H257" s="81">
        <v>3512.58</v>
      </c>
      <c r="I257" s="81">
        <v>3537.86</v>
      </c>
      <c r="J257" s="81">
        <v>3768.92</v>
      </c>
      <c r="K257" s="81">
        <v>3900.08</v>
      </c>
      <c r="L257" s="81">
        <v>4070.88</v>
      </c>
      <c r="M257" s="81">
        <v>4155.62</v>
      </c>
      <c r="N257" s="81">
        <v>4166.7299999999996</v>
      </c>
      <c r="O257" s="81">
        <v>4148.09</v>
      </c>
      <c r="P257" s="81">
        <v>4163.09</v>
      </c>
      <c r="Q257" s="81">
        <v>4157.0300000000007</v>
      </c>
      <c r="R257" s="81">
        <v>4117.0300000000007</v>
      </c>
      <c r="S257" s="81">
        <v>4056.59</v>
      </c>
      <c r="T257" s="81">
        <v>4100.16</v>
      </c>
      <c r="U257" s="81">
        <v>4130.17</v>
      </c>
      <c r="V257" s="81">
        <v>4165.66</v>
      </c>
      <c r="W257" s="81">
        <v>4164.67</v>
      </c>
      <c r="X257" s="81">
        <v>4102.8</v>
      </c>
      <c r="Y257" s="81">
        <v>3827.82</v>
      </c>
      <c r="Z257" s="82">
        <v>3675.03</v>
      </c>
      <c r="AA257" s="56"/>
    </row>
    <row r="258" spans="1:27" ht="16.5" x14ac:dyDescent="0.25">
      <c r="A258" s="55"/>
      <c r="B258" s="79">
        <v>2</v>
      </c>
      <c r="C258" s="75">
        <v>3567.37</v>
      </c>
      <c r="D258" s="47">
        <v>3519.21</v>
      </c>
      <c r="E258" s="47">
        <v>3481.42</v>
      </c>
      <c r="F258" s="47">
        <v>3467.7400000000002</v>
      </c>
      <c r="G258" s="47">
        <v>3464.44</v>
      </c>
      <c r="H258" s="47">
        <v>3519.65</v>
      </c>
      <c r="I258" s="47">
        <v>3543.41</v>
      </c>
      <c r="J258" s="47">
        <v>3671.91</v>
      </c>
      <c r="K258" s="47">
        <v>3841.43</v>
      </c>
      <c r="L258" s="47">
        <v>3951.78</v>
      </c>
      <c r="M258" s="47">
        <v>3956.56</v>
      </c>
      <c r="N258" s="47">
        <v>3983.43</v>
      </c>
      <c r="O258" s="47">
        <v>3975.58</v>
      </c>
      <c r="P258" s="47">
        <v>3954.8</v>
      </c>
      <c r="Q258" s="47">
        <v>3938.7400000000002</v>
      </c>
      <c r="R258" s="47">
        <v>3931.47</v>
      </c>
      <c r="S258" s="47">
        <v>3905.39</v>
      </c>
      <c r="T258" s="47">
        <v>3945.72</v>
      </c>
      <c r="U258" s="47">
        <v>3957.44</v>
      </c>
      <c r="V258" s="47">
        <v>4059.37</v>
      </c>
      <c r="W258" s="47">
        <v>3981.87</v>
      </c>
      <c r="X258" s="47">
        <v>3782.36</v>
      </c>
      <c r="Y258" s="47">
        <v>3701.04</v>
      </c>
      <c r="Z258" s="67">
        <v>3557.14</v>
      </c>
      <c r="AA258" s="56"/>
    </row>
    <row r="259" spans="1:27" ht="16.5" x14ac:dyDescent="0.25">
      <c r="A259" s="55"/>
      <c r="B259" s="79">
        <v>3</v>
      </c>
      <c r="C259" s="75">
        <v>3561.55</v>
      </c>
      <c r="D259" s="47">
        <v>3524.73</v>
      </c>
      <c r="E259" s="47">
        <v>3474.82</v>
      </c>
      <c r="F259" s="47">
        <v>3465.6</v>
      </c>
      <c r="G259" s="47">
        <v>3463.8</v>
      </c>
      <c r="H259" s="47">
        <v>3481.87</v>
      </c>
      <c r="I259" s="47">
        <v>3541.6</v>
      </c>
      <c r="J259" s="47">
        <v>3714.75</v>
      </c>
      <c r="K259" s="47">
        <v>3883.48</v>
      </c>
      <c r="L259" s="47">
        <v>4068.1</v>
      </c>
      <c r="M259" s="47">
        <v>4084.31</v>
      </c>
      <c r="N259" s="47">
        <v>4092.96</v>
      </c>
      <c r="O259" s="47">
        <v>4084.62</v>
      </c>
      <c r="P259" s="47">
        <v>4073.67</v>
      </c>
      <c r="Q259" s="47">
        <v>4068.4</v>
      </c>
      <c r="R259" s="47">
        <v>4066.34</v>
      </c>
      <c r="S259" s="47">
        <v>4063</v>
      </c>
      <c r="T259" s="47">
        <v>4063.22</v>
      </c>
      <c r="U259" s="47">
        <v>4059.07</v>
      </c>
      <c r="V259" s="47">
        <v>4079.07</v>
      </c>
      <c r="W259" s="47">
        <v>4078.48</v>
      </c>
      <c r="X259" s="47">
        <v>4058.45</v>
      </c>
      <c r="Y259" s="47">
        <v>3836.31</v>
      </c>
      <c r="Z259" s="67">
        <v>3653</v>
      </c>
      <c r="AA259" s="56"/>
    </row>
    <row r="260" spans="1:27" ht="16.5" x14ac:dyDescent="0.25">
      <c r="A260" s="55"/>
      <c r="B260" s="79">
        <v>4</v>
      </c>
      <c r="C260" s="75">
        <v>3522.92</v>
      </c>
      <c r="D260" s="47">
        <v>3493.9</v>
      </c>
      <c r="E260" s="47">
        <v>3473.51</v>
      </c>
      <c r="F260" s="47">
        <v>3473.84</v>
      </c>
      <c r="G260" s="47">
        <v>3474.3</v>
      </c>
      <c r="H260" s="47">
        <v>3494.16</v>
      </c>
      <c r="I260" s="47">
        <v>3510.79</v>
      </c>
      <c r="J260" s="47">
        <v>3619.2</v>
      </c>
      <c r="K260" s="47">
        <v>3792.13</v>
      </c>
      <c r="L260" s="47">
        <v>3903.58</v>
      </c>
      <c r="M260" s="47">
        <v>3977.38</v>
      </c>
      <c r="N260" s="47">
        <v>3972.9</v>
      </c>
      <c r="O260" s="47">
        <v>3970.44</v>
      </c>
      <c r="P260" s="47">
        <v>3971.16</v>
      </c>
      <c r="Q260" s="47">
        <v>4049.34</v>
      </c>
      <c r="R260" s="47">
        <v>3995.92</v>
      </c>
      <c r="S260" s="47">
        <v>4004.77</v>
      </c>
      <c r="T260" s="47">
        <v>4057.09</v>
      </c>
      <c r="U260" s="47">
        <v>4056.45</v>
      </c>
      <c r="V260" s="47">
        <v>4125.3</v>
      </c>
      <c r="W260" s="47">
        <v>4103.8999999999996</v>
      </c>
      <c r="X260" s="47">
        <v>4052.89</v>
      </c>
      <c r="Y260" s="47">
        <v>3824.76</v>
      </c>
      <c r="Z260" s="67">
        <v>3618.98</v>
      </c>
      <c r="AA260" s="56"/>
    </row>
    <row r="261" spans="1:27" ht="16.5" x14ac:dyDescent="0.25">
      <c r="A261" s="55"/>
      <c r="B261" s="79">
        <v>5</v>
      </c>
      <c r="C261" s="75">
        <v>3494.62</v>
      </c>
      <c r="D261" s="47">
        <v>3420.66</v>
      </c>
      <c r="E261" s="47">
        <v>3385.32</v>
      </c>
      <c r="F261" s="47">
        <v>3381.82</v>
      </c>
      <c r="G261" s="47">
        <v>3402.86</v>
      </c>
      <c r="H261" s="47">
        <v>3437.43</v>
      </c>
      <c r="I261" s="47">
        <v>3528.25</v>
      </c>
      <c r="J261" s="47">
        <v>3751.72</v>
      </c>
      <c r="K261" s="47">
        <v>3821.03</v>
      </c>
      <c r="L261" s="47">
        <v>3838.31</v>
      </c>
      <c r="M261" s="47">
        <v>3838.3</v>
      </c>
      <c r="N261" s="47">
        <v>3844.08</v>
      </c>
      <c r="O261" s="47">
        <v>3824.98</v>
      </c>
      <c r="P261" s="47">
        <v>3827.35</v>
      </c>
      <c r="Q261" s="47">
        <v>3822.31</v>
      </c>
      <c r="R261" s="47">
        <v>3823.29</v>
      </c>
      <c r="S261" s="47">
        <v>3829.79</v>
      </c>
      <c r="T261" s="47">
        <v>3830.63</v>
      </c>
      <c r="U261" s="47">
        <v>3910.36</v>
      </c>
      <c r="V261" s="47">
        <v>3821.38</v>
      </c>
      <c r="W261" s="47">
        <v>3808.84</v>
      </c>
      <c r="X261" s="47">
        <v>3772.34</v>
      </c>
      <c r="Y261" s="47">
        <v>3576.81</v>
      </c>
      <c r="Z261" s="67">
        <v>3466.5</v>
      </c>
      <c r="AA261" s="56"/>
    </row>
    <row r="262" spans="1:27" ht="16.5" x14ac:dyDescent="0.25">
      <c r="A262" s="55"/>
      <c r="B262" s="79">
        <v>6</v>
      </c>
      <c r="C262" s="75">
        <v>3460.28</v>
      </c>
      <c r="D262" s="47">
        <v>3403.43</v>
      </c>
      <c r="E262" s="47">
        <v>3394.48</v>
      </c>
      <c r="F262" s="47">
        <v>3407.22</v>
      </c>
      <c r="G262" s="47">
        <v>3449.62</v>
      </c>
      <c r="H262" s="47">
        <v>3497.84</v>
      </c>
      <c r="I262" s="47">
        <v>3653.66</v>
      </c>
      <c r="J262" s="47">
        <v>3854.35</v>
      </c>
      <c r="K262" s="47">
        <v>4129.99</v>
      </c>
      <c r="L262" s="47">
        <v>4157.05</v>
      </c>
      <c r="M262" s="47">
        <v>4145.5200000000004</v>
      </c>
      <c r="N262" s="47">
        <v>4155.5599999999995</v>
      </c>
      <c r="O262" s="47">
        <v>4148.7800000000007</v>
      </c>
      <c r="P262" s="47">
        <v>4137.8099999999995</v>
      </c>
      <c r="Q262" s="47">
        <v>4140.1399999999994</v>
      </c>
      <c r="R262" s="47">
        <v>4123.4799999999996</v>
      </c>
      <c r="S262" s="47">
        <v>4138.8999999999996</v>
      </c>
      <c r="T262" s="47">
        <v>4160.3099999999995</v>
      </c>
      <c r="U262" s="47">
        <v>4169.92</v>
      </c>
      <c r="V262" s="47">
        <v>4170.59</v>
      </c>
      <c r="W262" s="47">
        <v>4095.91</v>
      </c>
      <c r="X262" s="47">
        <v>4039.61</v>
      </c>
      <c r="Y262" s="47">
        <v>3674.25</v>
      </c>
      <c r="Z262" s="67">
        <v>3584.02</v>
      </c>
      <c r="AA262" s="56"/>
    </row>
    <row r="263" spans="1:27" ht="16.5" x14ac:dyDescent="0.25">
      <c r="A263" s="55"/>
      <c r="B263" s="79">
        <v>7</v>
      </c>
      <c r="C263" s="75">
        <v>3456.64</v>
      </c>
      <c r="D263" s="47">
        <v>3364.2</v>
      </c>
      <c r="E263" s="47">
        <v>3331</v>
      </c>
      <c r="F263" s="47">
        <v>3337.2</v>
      </c>
      <c r="G263" s="47">
        <v>3405.56</v>
      </c>
      <c r="H263" s="47">
        <v>3490.64</v>
      </c>
      <c r="I263" s="47">
        <v>3598.41</v>
      </c>
      <c r="J263" s="47">
        <v>3818.85</v>
      </c>
      <c r="K263" s="47">
        <v>4062.06</v>
      </c>
      <c r="L263" s="47">
        <v>4081.91</v>
      </c>
      <c r="M263" s="47">
        <v>4071.54</v>
      </c>
      <c r="N263" s="47">
        <v>4091.59</v>
      </c>
      <c r="O263" s="47">
        <v>4095.23</v>
      </c>
      <c r="P263" s="47">
        <v>4089.76</v>
      </c>
      <c r="Q263" s="47">
        <v>4084.25</v>
      </c>
      <c r="R263" s="47">
        <v>4080.48</v>
      </c>
      <c r="S263" s="47">
        <v>4083.06</v>
      </c>
      <c r="T263" s="47">
        <v>4074.7400000000002</v>
      </c>
      <c r="U263" s="47">
        <v>4083.04</v>
      </c>
      <c r="V263" s="47">
        <v>4112.08</v>
      </c>
      <c r="W263" s="47">
        <v>4078.8</v>
      </c>
      <c r="X263" s="47">
        <v>4096.45</v>
      </c>
      <c r="Y263" s="47">
        <v>3879.68</v>
      </c>
      <c r="Z263" s="67">
        <v>3650.61</v>
      </c>
      <c r="AA263" s="56"/>
    </row>
    <row r="264" spans="1:27" ht="16.5" x14ac:dyDescent="0.25">
      <c r="A264" s="55"/>
      <c r="B264" s="79">
        <v>8</v>
      </c>
      <c r="C264" s="75">
        <v>3714.7400000000002</v>
      </c>
      <c r="D264" s="47">
        <v>3618.7400000000002</v>
      </c>
      <c r="E264" s="47">
        <v>3554.67</v>
      </c>
      <c r="F264" s="47">
        <v>3532.04</v>
      </c>
      <c r="G264" s="47">
        <v>3527.45</v>
      </c>
      <c r="H264" s="47">
        <v>3533.85</v>
      </c>
      <c r="I264" s="47">
        <v>3568.38</v>
      </c>
      <c r="J264" s="47">
        <v>3823.38</v>
      </c>
      <c r="K264" s="47">
        <v>4040.93</v>
      </c>
      <c r="L264" s="47">
        <v>4116.6900000000005</v>
      </c>
      <c r="M264" s="47">
        <v>4146.68</v>
      </c>
      <c r="N264" s="47">
        <v>4171.46</v>
      </c>
      <c r="O264" s="47">
        <v>4153.57</v>
      </c>
      <c r="P264" s="47">
        <v>4125.82</v>
      </c>
      <c r="Q264" s="47">
        <v>4121.54</v>
      </c>
      <c r="R264" s="47">
        <v>4083.55</v>
      </c>
      <c r="S264" s="47">
        <v>4074.01</v>
      </c>
      <c r="T264" s="47">
        <v>4134.58</v>
      </c>
      <c r="U264" s="47">
        <v>4187.1000000000004</v>
      </c>
      <c r="V264" s="47">
        <v>4194.1399999999994</v>
      </c>
      <c r="W264" s="47">
        <v>4170.7199999999993</v>
      </c>
      <c r="X264" s="47">
        <v>4070.43</v>
      </c>
      <c r="Y264" s="47">
        <v>3879.6</v>
      </c>
      <c r="Z264" s="67">
        <v>3627.88</v>
      </c>
      <c r="AA264" s="56"/>
    </row>
    <row r="265" spans="1:27" ht="16.5" x14ac:dyDescent="0.25">
      <c r="A265" s="55"/>
      <c r="B265" s="79">
        <v>9</v>
      </c>
      <c r="C265" s="75">
        <v>3608.91</v>
      </c>
      <c r="D265" s="47">
        <v>3545.6</v>
      </c>
      <c r="E265" s="47">
        <v>3483.27</v>
      </c>
      <c r="F265" s="47">
        <v>3457.96</v>
      </c>
      <c r="G265" s="47">
        <v>3461.32</v>
      </c>
      <c r="H265" s="47">
        <v>3483.58</v>
      </c>
      <c r="I265" s="47">
        <v>3552.9</v>
      </c>
      <c r="J265" s="47">
        <v>3752.47</v>
      </c>
      <c r="K265" s="47">
        <v>3951.93</v>
      </c>
      <c r="L265" s="47">
        <v>4106.0300000000007</v>
      </c>
      <c r="M265" s="47">
        <v>4137.3899999999994</v>
      </c>
      <c r="N265" s="47">
        <v>4144.84</v>
      </c>
      <c r="O265" s="47">
        <v>4116.9400000000005</v>
      </c>
      <c r="P265" s="47">
        <v>4101.71</v>
      </c>
      <c r="Q265" s="47">
        <v>4096.8099999999995</v>
      </c>
      <c r="R265" s="47">
        <v>4075.5</v>
      </c>
      <c r="S265" s="47">
        <v>4058.2</v>
      </c>
      <c r="T265" s="47">
        <v>4074.46</v>
      </c>
      <c r="U265" s="47">
        <v>4101.63</v>
      </c>
      <c r="V265" s="47">
        <v>4138.5200000000004</v>
      </c>
      <c r="W265" s="47">
        <v>4101.0200000000004</v>
      </c>
      <c r="X265" s="47">
        <v>4049.16</v>
      </c>
      <c r="Y265" s="47">
        <v>3824.47</v>
      </c>
      <c r="Z265" s="67">
        <v>3632.91</v>
      </c>
      <c r="AA265" s="56"/>
    </row>
    <row r="266" spans="1:27" ht="16.5" x14ac:dyDescent="0.25">
      <c r="A266" s="55"/>
      <c r="B266" s="79">
        <v>10</v>
      </c>
      <c r="C266" s="75">
        <v>3560.34</v>
      </c>
      <c r="D266" s="47">
        <v>3467.37</v>
      </c>
      <c r="E266" s="47">
        <v>3435.57</v>
      </c>
      <c r="F266" s="47">
        <v>3441.92</v>
      </c>
      <c r="G266" s="47">
        <v>3454.79</v>
      </c>
      <c r="H266" s="47">
        <v>3470.23</v>
      </c>
      <c r="I266" s="47">
        <v>3487.67</v>
      </c>
      <c r="J266" s="47">
        <v>3682.4</v>
      </c>
      <c r="K266" s="47">
        <v>3914.12</v>
      </c>
      <c r="L266" s="47">
        <v>4103.3500000000004</v>
      </c>
      <c r="M266" s="47">
        <v>4141.8999999999996</v>
      </c>
      <c r="N266" s="47">
        <v>4149.1000000000004</v>
      </c>
      <c r="O266" s="47">
        <v>4136.2199999999993</v>
      </c>
      <c r="P266" s="47">
        <v>4083.19</v>
      </c>
      <c r="Q266" s="47">
        <v>4061.62</v>
      </c>
      <c r="R266" s="47">
        <v>3965.39</v>
      </c>
      <c r="S266" s="47">
        <v>3932.61</v>
      </c>
      <c r="T266" s="47">
        <v>3925.6</v>
      </c>
      <c r="U266" s="47">
        <v>3940.47</v>
      </c>
      <c r="V266" s="47">
        <v>3959.82</v>
      </c>
      <c r="W266" s="47">
        <v>3986.7400000000002</v>
      </c>
      <c r="X266" s="47">
        <v>3880.2</v>
      </c>
      <c r="Y266" s="47">
        <v>3704.21</v>
      </c>
      <c r="Z266" s="67">
        <v>3614.43</v>
      </c>
      <c r="AA266" s="56"/>
    </row>
    <row r="267" spans="1:27" ht="16.5" x14ac:dyDescent="0.25">
      <c r="A267" s="55"/>
      <c r="B267" s="79">
        <v>11</v>
      </c>
      <c r="C267" s="75">
        <v>3606.83</v>
      </c>
      <c r="D267" s="47">
        <v>3496.14</v>
      </c>
      <c r="E267" s="47">
        <v>3458.67</v>
      </c>
      <c r="F267" s="47">
        <v>3459.03</v>
      </c>
      <c r="G267" s="47">
        <v>3459.32</v>
      </c>
      <c r="H267" s="47">
        <v>3467.51</v>
      </c>
      <c r="I267" s="47">
        <v>3483.07</v>
      </c>
      <c r="J267" s="47">
        <v>3621.75</v>
      </c>
      <c r="K267" s="47">
        <v>3841.2400000000002</v>
      </c>
      <c r="L267" s="47">
        <v>4090.21</v>
      </c>
      <c r="M267" s="47">
        <v>4112.99</v>
      </c>
      <c r="N267" s="47">
        <v>4127.92</v>
      </c>
      <c r="O267" s="47">
        <v>4125.8899999999994</v>
      </c>
      <c r="P267" s="47">
        <v>4111.45</v>
      </c>
      <c r="Q267" s="47">
        <v>4112</v>
      </c>
      <c r="R267" s="47">
        <v>4095.23</v>
      </c>
      <c r="S267" s="47">
        <v>4071.76</v>
      </c>
      <c r="T267" s="47">
        <v>4126.41</v>
      </c>
      <c r="U267" s="47">
        <v>4183.74</v>
      </c>
      <c r="V267" s="47">
        <v>4188.7700000000004</v>
      </c>
      <c r="W267" s="47">
        <v>4158.93</v>
      </c>
      <c r="X267" s="47">
        <v>4054.95</v>
      </c>
      <c r="Y267" s="47">
        <v>3897.73</v>
      </c>
      <c r="Z267" s="67">
        <v>3651.7</v>
      </c>
      <c r="AA267" s="56"/>
    </row>
    <row r="268" spans="1:27" ht="16.5" x14ac:dyDescent="0.25">
      <c r="A268" s="55"/>
      <c r="B268" s="79">
        <v>12</v>
      </c>
      <c r="C268" s="75">
        <v>3559.31</v>
      </c>
      <c r="D268" s="47">
        <v>3487.27</v>
      </c>
      <c r="E268" s="47">
        <v>3457.4900000000002</v>
      </c>
      <c r="F268" s="47">
        <v>3464.84</v>
      </c>
      <c r="G268" s="47">
        <v>3516.4</v>
      </c>
      <c r="H268" s="47">
        <v>3589.66</v>
      </c>
      <c r="I268" s="47">
        <v>3782.51</v>
      </c>
      <c r="J268" s="47">
        <v>4014.2</v>
      </c>
      <c r="K268" s="47">
        <v>4182.95</v>
      </c>
      <c r="L268" s="47">
        <v>4213.3999999999996</v>
      </c>
      <c r="M268" s="47">
        <v>4211.59</v>
      </c>
      <c r="N268" s="47">
        <v>4213.9400000000005</v>
      </c>
      <c r="O268" s="47">
        <v>4209.38</v>
      </c>
      <c r="P268" s="47">
        <v>4205.8600000000006</v>
      </c>
      <c r="Q268" s="47">
        <v>4200.4699999999993</v>
      </c>
      <c r="R268" s="47">
        <v>4181.3</v>
      </c>
      <c r="S268" s="47">
        <v>4170.0200000000004</v>
      </c>
      <c r="T268" s="47">
        <v>4192.76</v>
      </c>
      <c r="U268" s="47">
        <v>4162.3899999999994</v>
      </c>
      <c r="V268" s="47">
        <v>4117.87</v>
      </c>
      <c r="W268" s="47">
        <v>4051.2400000000002</v>
      </c>
      <c r="X268" s="47">
        <v>3921.4</v>
      </c>
      <c r="Y268" s="47">
        <v>3715.42</v>
      </c>
      <c r="Z268" s="67">
        <v>3602.79</v>
      </c>
      <c r="AA268" s="56"/>
    </row>
    <row r="269" spans="1:27" ht="16.5" x14ac:dyDescent="0.25">
      <c r="A269" s="55"/>
      <c r="B269" s="79">
        <v>13</v>
      </c>
      <c r="C269" s="75">
        <v>3540.09</v>
      </c>
      <c r="D269" s="47">
        <v>3471.93</v>
      </c>
      <c r="E269" s="47">
        <v>3446.7</v>
      </c>
      <c r="F269" s="47">
        <v>3446.78</v>
      </c>
      <c r="G269" s="47">
        <v>3516.2</v>
      </c>
      <c r="H269" s="47">
        <v>3562.15</v>
      </c>
      <c r="I269" s="47">
        <v>3726.09</v>
      </c>
      <c r="J269" s="47">
        <v>3928.56</v>
      </c>
      <c r="K269" s="47">
        <v>4104.87</v>
      </c>
      <c r="L269" s="47">
        <v>4172.08</v>
      </c>
      <c r="M269" s="47">
        <v>4161.41</v>
      </c>
      <c r="N269" s="47">
        <v>4156.0300000000007</v>
      </c>
      <c r="O269" s="47">
        <v>4145.8</v>
      </c>
      <c r="P269" s="47">
        <v>4145.83</v>
      </c>
      <c r="Q269" s="47">
        <v>4213.41</v>
      </c>
      <c r="R269" s="47">
        <v>4212.2199999999993</v>
      </c>
      <c r="S269" s="47">
        <v>4188.3500000000004</v>
      </c>
      <c r="T269" s="47">
        <v>4199.92</v>
      </c>
      <c r="U269" s="47">
        <v>4207.0300000000007</v>
      </c>
      <c r="V269" s="47">
        <v>4210.01</v>
      </c>
      <c r="W269" s="47">
        <v>4182.04</v>
      </c>
      <c r="X269" s="47">
        <v>4078.92</v>
      </c>
      <c r="Y269" s="47">
        <v>3769.08</v>
      </c>
      <c r="Z269" s="67">
        <v>3635.78</v>
      </c>
      <c r="AA269" s="56"/>
    </row>
    <row r="270" spans="1:27" ht="16.5" x14ac:dyDescent="0.25">
      <c r="A270" s="55"/>
      <c r="B270" s="79">
        <v>14</v>
      </c>
      <c r="C270" s="75">
        <v>3573.73</v>
      </c>
      <c r="D270" s="47">
        <v>3548.34</v>
      </c>
      <c r="E270" s="47">
        <v>3484.7</v>
      </c>
      <c r="F270" s="47">
        <v>3482.7400000000002</v>
      </c>
      <c r="G270" s="47">
        <v>3513.52</v>
      </c>
      <c r="H270" s="47">
        <v>3608.1</v>
      </c>
      <c r="I270" s="47">
        <v>3804.11</v>
      </c>
      <c r="J270" s="47">
        <v>4052.06</v>
      </c>
      <c r="K270" s="47">
        <v>4196.62</v>
      </c>
      <c r="L270" s="47">
        <v>4216.2800000000007</v>
      </c>
      <c r="M270" s="47">
        <v>4215.6499999999996</v>
      </c>
      <c r="N270" s="47">
        <v>4204.7</v>
      </c>
      <c r="O270" s="47">
        <v>4168.0599999999995</v>
      </c>
      <c r="P270" s="47">
        <v>4173.0300000000007</v>
      </c>
      <c r="Q270" s="47">
        <v>4210.84</v>
      </c>
      <c r="R270" s="47">
        <v>4215.75</v>
      </c>
      <c r="S270" s="47">
        <v>4187.4699999999993</v>
      </c>
      <c r="T270" s="47">
        <v>4202.1499999999996</v>
      </c>
      <c r="U270" s="47">
        <v>4210.12</v>
      </c>
      <c r="V270" s="47">
        <v>4215.6399999999994</v>
      </c>
      <c r="W270" s="47">
        <v>4209.82</v>
      </c>
      <c r="X270" s="47">
        <v>4121.75</v>
      </c>
      <c r="Y270" s="47">
        <v>3858.31</v>
      </c>
      <c r="Z270" s="67">
        <v>3683.52</v>
      </c>
      <c r="AA270" s="56"/>
    </row>
    <row r="271" spans="1:27" ht="16.5" x14ac:dyDescent="0.25">
      <c r="A271" s="55"/>
      <c r="B271" s="79">
        <v>15</v>
      </c>
      <c r="C271" s="75">
        <v>3561.95</v>
      </c>
      <c r="D271" s="47">
        <v>3544.18</v>
      </c>
      <c r="E271" s="47">
        <v>3503.7400000000002</v>
      </c>
      <c r="F271" s="47">
        <v>3496.06</v>
      </c>
      <c r="G271" s="47">
        <v>3554.32</v>
      </c>
      <c r="H271" s="47">
        <v>3646.31</v>
      </c>
      <c r="I271" s="47">
        <v>3829.27</v>
      </c>
      <c r="J271" s="47">
        <v>4070.25</v>
      </c>
      <c r="K271" s="47">
        <v>4185.6100000000006</v>
      </c>
      <c r="L271" s="47">
        <v>4215.1399999999994</v>
      </c>
      <c r="M271" s="47">
        <v>4210.6499999999996</v>
      </c>
      <c r="N271" s="47">
        <v>4193.8</v>
      </c>
      <c r="O271" s="47">
        <v>4176.42</v>
      </c>
      <c r="P271" s="47">
        <v>4182.96</v>
      </c>
      <c r="Q271" s="47">
        <v>4217.42</v>
      </c>
      <c r="R271" s="47">
        <v>4192.59</v>
      </c>
      <c r="S271" s="47">
        <v>4190.26</v>
      </c>
      <c r="T271" s="47">
        <v>4191.01</v>
      </c>
      <c r="U271" s="47">
        <v>4194.51</v>
      </c>
      <c r="V271" s="47">
        <v>4187.5200000000004</v>
      </c>
      <c r="W271" s="47">
        <v>4145.05</v>
      </c>
      <c r="X271" s="47">
        <v>4100.6499999999996</v>
      </c>
      <c r="Y271" s="47">
        <v>3906.71</v>
      </c>
      <c r="Z271" s="67">
        <v>3659</v>
      </c>
      <c r="AA271" s="56"/>
    </row>
    <row r="272" spans="1:27" ht="16.5" x14ac:dyDescent="0.25">
      <c r="A272" s="55"/>
      <c r="B272" s="79">
        <v>16</v>
      </c>
      <c r="C272" s="75">
        <v>3559</v>
      </c>
      <c r="D272" s="47">
        <v>3454.26</v>
      </c>
      <c r="E272" s="47">
        <v>3371.4</v>
      </c>
      <c r="F272" s="47">
        <v>3333.0299999999997</v>
      </c>
      <c r="G272" s="47">
        <v>3427.6</v>
      </c>
      <c r="H272" s="47">
        <v>3574.62</v>
      </c>
      <c r="I272" s="47">
        <v>3778.12</v>
      </c>
      <c r="J272" s="47">
        <v>3965.12</v>
      </c>
      <c r="K272" s="47">
        <v>4123.7</v>
      </c>
      <c r="L272" s="47">
        <v>4146.6900000000005</v>
      </c>
      <c r="M272" s="47">
        <v>4141.95</v>
      </c>
      <c r="N272" s="47">
        <v>4134.9799999999996</v>
      </c>
      <c r="O272" s="47">
        <v>4138.7299999999996</v>
      </c>
      <c r="P272" s="47">
        <v>4140.3099999999995</v>
      </c>
      <c r="Q272" s="47">
        <v>4174.63</v>
      </c>
      <c r="R272" s="47">
        <v>4139.13</v>
      </c>
      <c r="S272" s="47">
        <v>4115.2299999999996</v>
      </c>
      <c r="T272" s="47">
        <v>4099.5</v>
      </c>
      <c r="U272" s="47">
        <v>4097.62</v>
      </c>
      <c r="V272" s="47">
        <v>4107.54</v>
      </c>
      <c r="W272" s="47">
        <v>4091.07</v>
      </c>
      <c r="X272" s="47">
        <v>4127.25</v>
      </c>
      <c r="Y272" s="47">
        <v>3934.08</v>
      </c>
      <c r="Z272" s="67">
        <v>3656.21</v>
      </c>
      <c r="AA272" s="56"/>
    </row>
    <row r="273" spans="1:27" ht="16.5" x14ac:dyDescent="0.25">
      <c r="A273" s="55"/>
      <c r="B273" s="79">
        <v>17</v>
      </c>
      <c r="C273" s="75">
        <v>3611.28</v>
      </c>
      <c r="D273" s="47">
        <v>3536.46</v>
      </c>
      <c r="E273" s="47">
        <v>3417.21</v>
      </c>
      <c r="F273" s="47">
        <v>3380.53</v>
      </c>
      <c r="G273" s="47">
        <v>3385.27</v>
      </c>
      <c r="H273" s="47">
        <v>3326.37</v>
      </c>
      <c r="I273" s="47">
        <v>3472.02</v>
      </c>
      <c r="J273" s="47">
        <v>3708.13</v>
      </c>
      <c r="K273" s="47">
        <v>4098.49</v>
      </c>
      <c r="L273" s="47">
        <v>4250.45</v>
      </c>
      <c r="M273" s="47">
        <v>4274.51</v>
      </c>
      <c r="N273" s="47">
        <v>4240.6000000000004</v>
      </c>
      <c r="O273" s="47">
        <v>4229.58</v>
      </c>
      <c r="P273" s="47">
        <v>4266.6499999999996</v>
      </c>
      <c r="Q273" s="47">
        <v>4276.3999999999996</v>
      </c>
      <c r="R273" s="47">
        <v>4258.07</v>
      </c>
      <c r="S273" s="47">
        <v>4244.32</v>
      </c>
      <c r="T273" s="47">
        <v>4251.04</v>
      </c>
      <c r="U273" s="47">
        <v>4251.2800000000007</v>
      </c>
      <c r="V273" s="47">
        <v>4279.51</v>
      </c>
      <c r="W273" s="47">
        <v>4277.5200000000004</v>
      </c>
      <c r="X273" s="47">
        <v>4279.18</v>
      </c>
      <c r="Y273" s="47">
        <v>3941.43</v>
      </c>
      <c r="Z273" s="67">
        <v>3613.42</v>
      </c>
      <c r="AA273" s="56"/>
    </row>
    <row r="274" spans="1:27" ht="16.5" x14ac:dyDescent="0.25">
      <c r="A274" s="55"/>
      <c r="B274" s="79">
        <v>18</v>
      </c>
      <c r="C274" s="75">
        <v>3564.37</v>
      </c>
      <c r="D274" s="47">
        <v>3396.23</v>
      </c>
      <c r="E274" s="47">
        <v>3363.37</v>
      </c>
      <c r="F274" s="47">
        <v>3287.01</v>
      </c>
      <c r="G274" s="47">
        <v>3284.1800000000003</v>
      </c>
      <c r="H274" s="47">
        <v>3289.16</v>
      </c>
      <c r="I274" s="47">
        <v>3325.24</v>
      </c>
      <c r="J274" s="47">
        <v>3608.43</v>
      </c>
      <c r="K274" s="47">
        <v>3970.36</v>
      </c>
      <c r="L274" s="47">
        <v>4218.1000000000004</v>
      </c>
      <c r="M274" s="47">
        <v>4268.3099999999995</v>
      </c>
      <c r="N274" s="47">
        <v>4271.16</v>
      </c>
      <c r="O274" s="47">
        <v>4267.96</v>
      </c>
      <c r="P274" s="47">
        <v>4267.8600000000006</v>
      </c>
      <c r="Q274" s="47">
        <v>4265.5599999999995</v>
      </c>
      <c r="R274" s="47">
        <v>4263.5300000000007</v>
      </c>
      <c r="S274" s="47">
        <v>4221</v>
      </c>
      <c r="T274" s="47">
        <v>4238.4400000000005</v>
      </c>
      <c r="U274" s="47">
        <v>4264.3</v>
      </c>
      <c r="V274" s="47">
        <v>4299.5599999999995</v>
      </c>
      <c r="W274" s="47">
        <v>4286.4699999999993</v>
      </c>
      <c r="X274" s="47">
        <v>4331.62</v>
      </c>
      <c r="Y274" s="47">
        <v>4056.76</v>
      </c>
      <c r="Z274" s="67">
        <v>3635.38</v>
      </c>
      <c r="AA274" s="56"/>
    </row>
    <row r="275" spans="1:27" ht="16.5" x14ac:dyDescent="0.25">
      <c r="A275" s="55"/>
      <c r="B275" s="79">
        <v>19</v>
      </c>
      <c r="C275" s="75">
        <v>3567.09</v>
      </c>
      <c r="D275" s="47">
        <v>3518.89</v>
      </c>
      <c r="E275" s="47">
        <v>3446.02</v>
      </c>
      <c r="F275" s="47">
        <v>3439.63</v>
      </c>
      <c r="G275" s="47">
        <v>3506.44</v>
      </c>
      <c r="H275" s="47">
        <v>3564.61</v>
      </c>
      <c r="I275" s="47">
        <v>3729.2400000000002</v>
      </c>
      <c r="J275" s="47">
        <v>4009.78</v>
      </c>
      <c r="K275" s="47">
        <v>4200.04</v>
      </c>
      <c r="L275" s="47">
        <v>4218.3600000000006</v>
      </c>
      <c r="M275" s="47">
        <v>4210.76</v>
      </c>
      <c r="N275" s="47">
        <v>4156.38</v>
      </c>
      <c r="O275" s="47">
        <v>4140.0599999999995</v>
      </c>
      <c r="P275" s="47">
        <v>4161.01</v>
      </c>
      <c r="Q275" s="47">
        <v>4170.87</v>
      </c>
      <c r="R275" s="47">
        <v>4138.8600000000006</v>
      </c>
      <c r="S275" s="47">
        <v>4102.9400000000005</v>
      </c>
      <c r="T275" s="47">
        <v>4071.88</v>
      </c>
      <c r="U275" s="47">
        <v>4060.82</v>
      </c>
      <c r="V275" s="47">
        <v>4092.16</v>
      </c>
      <c r="W275" s="47">
        <v>4062.42</v>
      </c>
      <c r="X275" s="47">
        <v>4046.38</v>
      </c>
      <c r="Y275" s="47">
        <v>3744.61</v>
      </c>
      <c r="Z275" s="67">
        <v>3569.88</v>
      </c>
      <c r="AA275" s="56"/>
    </row>
    <row r="276" spans="1:27" ht="16.5" x14ac:dyDescent="0.25">
      <c r="A276" s="55"/>
      <c r="B276" s="79">
        <v>20</v>
      </c>
      <c r="C276" s="75">
        <v>3535.53</v>
      </c>
      <c r="D276" s="47">
        <v>3418.6</v>
      </c>
      <c r="E276" s="47">
        <v>3277.29</v>
      </c>
      <c r="F276" s="47">
        <v>3271.76</v>
      </c>
      <c r="G276" s="47">
        <v>3346.3</v>
      </c>
      <c r="H276" s="47">
        <v>3534.05</v>
      </c>
      <c r="I276" s="47">
        <v>3633.3</v>
      </c>
      <c r="J276" s="47">
        <v>3866.7400000000002</v>
      </c>
      <c r="K276" s="47">
        <v>4072.15</v>
      </c>
      <c r="L276" s="47">
        <v>4106.4699999999993</v>
      </c>
      <c r="M276" s="47">
        <v>4085.89</v>
      </c>
      <c r="N276" s="47">
        <v>4035.57</v>
      </c>
      <c r="O276" s="47">
        <v>4002.84</v>
      </c>
      <c r="P276" s="47">
        <v>4038.43</v>
      </c>
      <c r="Q276" s="47">
        <v>4073.86</v>
      </c>
      <c r="R276" s="47">
        <v>4076.44</v>
      </c>
      <c r="S276" s="47">
        <v>4091.35</v>
      </c>
      <c r="T276" s="47">
        <v>4099.1100000000006</v>
      </c>
      <c r="U276" s="47">
        <v>4088.6</v>
      </c>
      <c r="V276" s="47">
        <v>4093.18</v>
      </c>
      <c r="W276" s="47">
        <v>3975.22</v>
      </c>
      <c r="X276" s="47">
        <v>4012.86</v>
      </c>
      <c r="Y276" s="47">
        <v>3629.34</v>
      </c>
      <c r="Z276" s="67">
        <v>3548.19</v>
      </c>
      <c r="AA276" s="56"/>
    </row>
    <row r="277" spans="1:27" ht="16.5" x14ac:dyDescent="0.25">
      <c r="A277" s="55"/>
      <c r="B277" s="79">
        <v>21</v>
      </c>
      <c r="C277" s="75">
        <v>3400.54</v>
      </c>
      <c r="D277" s="47">
        <v>3347.52</v>
      </c>
      <c r="E277" s="47">
        <v>3310.54</v>
      </c>
      <c r="F277" s="47">
        <v>3284.7799999999997</v>
      </c>
      <c r="G277" s="47">
        <v>3337.79</v>
      </c>
      <c r="H277" s="47">
        <v>3517.27</v>
      </c>
      <c r="I277" s="47">
        <v>3579.36</v>
      </c>
      <c r="J277" s="47">
        <v>3925.77</v>
      </c>
      <c r="K277" s="47">
        <v>4109.2700000000004</v>
      </c>
      <c r="L277" s="47">
        <v>4167.2</v>
      </c>
      <c r="M277" s="47">
        <v>4154.42</v>
      </c>
      <c r="N277" s="47">
        <v>4160.57</v>
      </c>
      <c r="O277" s="47">
        <v>4168.93</v>
      </c>
      <c r="P277" s="47">
        <v>4179.74</v>
      </c>
      <c r="Q277" s="47">
        <v>4193.49</v>
      </c>
      <c r="R277" s="47">
        <v>4165.12</v>
      </c>
      <c r="S277" s="47">
        <v>4189.0200000000004</v>
      </c>
      <c r="T277" s="47">
        <v>4210.13</v>
      </c>
      <c r="U277" s="47">
        <v>4249.79</v>
      </c>
      <c r="V277" s="47">
        <v>4249.51</v>
      </c>
      <c r="W277" s="47">
        <v>4107.33</v>
      </c>
      <c r="X277" s="47">
        <v>4062.72</v>
      </c>
      <c r="Y277" s="47">
        <v>3789.72</v>
      </c>
      <c r="Z277" s="67">
        <v>3604.53</v>
      </c>
      <c r="AA277" s="56"/>
    </row>
    <row r="278" spans="1:27" ht="16.5" x14ac:dyDescent="0.25">
      <c r="A278" s="55"/>
      <c r="B278" s="79">
        <v>22</v>
      </c>
      <c r="C278" s="75">
        <v>3503.22</v>
      </c>
      <c r="D278" s="47">
        <v>3346.3</v>
      </c>
      <c r="E278" s="47">
        <v>3316.6</v>
      </c>
      <c r="F278" s="47">
        <v>3269.01</v>
      </c>
      <c r="G278" s="47">
        <v>3357.56</v>
      </c>
      <c r="H278" s="47">
        <v>3568.47</v>
      </c>
      <c r="I278" s="47">
        <v>3641.66</v>
      </c>
      <c r="J278" s="47">
        <v>3986.76</v>
      </c>
      <c r="K278" s="47">
        <v>4159.6000000000004</v>
      </c>
      <c r="L278" s="47">
        <v>4226.55</v>
      </c>
      <c r="M278" s="47">
        <v>4208.5</v>
      </c>
      <c r="N278" s="47">
        <v>4222.5300000000007</v>
      </c>
      <c r="O278" s="47">
        <v>4173.4799999999996</v>
      </c>
      <c r="P278" s="47">
        <v>4212.95</v>
      </c>
      <c r="Q278" s="47">
        <v>4225.17</v>
      </c>
      <c r="R278" s="47">
        <v>4204.87</v>
      </c>
      <c r="S278" s="47">
        <v>4168.62</v>
      </c>
      <c r="T278" s="47">
        <v>4116.62</v>
      </c>
      <c r="U278" s="47">
        <v>4144.24</v>
      </c>
      <c r="V278" s="47">
        <v>4155.79</v>
      </c>
      <c r="W278" s="47">
        <v>4115.5599999999995</v>
      </c>
      <c r="X278" s="47">
        <v>4065.77</v>
      </c>
      <c r="Y278" s="47">
        <v>3695.06</v>
      </c>
      <c r="Z278" s="67">
        <v>3581.44</v>
      </c>
      <c r="AA278" s="56"/>
    </row>
    <row r="279" spans="1:27" ht="16.5" x14ac:dyDescent="0.25">
      <c r="A279" s="55"/>
      <c r="B279" s="79">
        <v>23</v>
      </c>
      <c r="C279" s="75">
        <v>3527.15</v>
      </c>
      <c r="D279" s="47">
        <v>3401.29</v>
      </c>
      <c r="E279" s="47">
        <v>3360.37</v>
      </c>
      <c r="F279" s="47">
        <v>3332.52</v>
      </c>
      <c r="G279" s="47">
        <v>3415.57</v>
      </c>
      <c r="H279" s="47">
        <v>3566.36</v>
      </c>
      <c r="I279" s="47">
        <v>3658.42</v>
      </c>
      <c r="J279" s="47">
        <v>3977.75</v>
      </c>
      <c r="K279" s="47">
        <v>4158.8600000000006</v>
      </c>
      <c r="L279" s="47">
        <v>4202.33</v>
      </c>
      <c r="M279" s="47">
        <v>4179.3600000000006</v>
      </c>
      <c r="N279" s="47">
        <v>4179.25</v>
      </c>
      <c r="O279" s="47">
        <v>4181.2299999999996</v>
      </c>
      <c r="P279" s="47">
        <v>4177.67</v>
      </c>
      <c r="Q279" s="47">
        <v>4216.37</v>
      </c>
      <c r="R279" s="47">
        <v>4185.54</v>
      </c>
      <c r="S279" s="47">
        <v>4161.0300000000007</v>
      </c>
      <c r="T279" s="47">
        <v>4147.07</v>
      </c>
      <c r="U279" s="47">
        <v>4125.1000000000004</v>
      </c>
      <c r="V279" s="47">
        <v>4133.83</v>
      </c>
      <c r="W279" s="47">
        <v>4100.6900000000005</v>
      </c>
      <c r="X279" s="47">
        <v>4132.18</v>
      </c>
      <c r="Y279" s="47">
        <v>4010.95</v>
      </c>
      <c r="Z279" s="67">
        <v>3686.44</v>
      </c>
      <c r="AA279" s="56"/>
    </row>
    <row r="280" spans="1:27" ht="16.5" x14ac:dyDescent="0.25">
      <c r="A280" s="55"/>
      <c r="B280" s="79">
        <v>24</v>
      </c>
      <c r="C280" s="75">
        <v>3664.43</v>
      </c>
      <c r="D280" s="47">
        <v>3564.9</v>
      </c>
      <c r="E280" s="47">
        <v>3521.13</v>
      </c>
      <c r="F280" s="47">
        <v>3501.53</v>
      </c>
      <c r="G280" s="47">
        <v>3504.82</v>
      </c>
      <c r="H280" s="47">
        <v>3507.67</v>
      </c>
      <c r="I280" s="47">
        <v>3592.79</v>
      </c>
      <c r="J280" s="47">
        <v>3845.84</v>
      </c>
      <c r="K280" s="47">
        <v>4152.34</v>
      </c>
      <c r="L280" s="47">
        <v>4291.95</v>
      </c>
      <c r="M280" s="47">
        <v>4305.9799999999996</v>
      </c>
      <c r="N280" s="47">
        <v>4320.49</v>
      </c>
      <c r="O280" s="47">
        <v>4313.1900000000005</v>
      </c>
      <c r="P280" s="47">
        <v>4304.9799999999996</v>
      </c>
      <c r="Q280" s="47">
        <v>4288.95</v>
      </c>
      <c r="R280" s="47">
        <v>4299.16</v>
      </c>
      <c r="S280" s="47">
        <v>4294.1900000000005</v>
      </c>
      <c r="T280" s="47">
        <v>4288.5200000000004</v>
      </c>
      <c r="U280" s="47">
        <v>4290.71</v>
      </c>
      <c r="V280" s="47">
        <v>4306.24</v>
      </c>
      <c r="W280" s="47">
        <v>4288.84</v>
      </c>
      <c r="X280" s="47">
        <v>4288.3600000000006</v>
      </c>
      <c r="Y280" s="47">
        <v>4043.9900000000002</v>
      </c>
      <c r="Z280" s="67">
        <v>3714.81</v>
      </c>
      <c r="AA280" s="56"/>
    </row>
    <row r="281" spans="1:27" ht="16.5" x14ac:dyDescent="0.25">
      <c r="A281" s="55"/>
      <c r="B281" s="79">
        <v>25</v>
      </c>
      <c r="C281" s="75">
        <v>3635.05</v>
      </c>
      <c r="D281" s="47">
        <v>3551.11</v>
      </c>
      <c r="E281" s="47">
        <v>3485.55</v>
      </c>
      <c r="F281" s="47">
        <v>3443.71</v>
      </c>
      <c r="G281" s="47">
        <v>3408.31</v>
      </c>
      <c r="H281" s="47">
        <v>3458.63</v>
      </c>
      <c r="I281" s="47">
        <v>3458.05</v>
      </c>
      <c r="J281" s="47">
        <v>3643.2400000000002</v>
      </c>
      <c r="K281" s="47">
        <v>3921.75</v>
      </c>
      <c r="L281" s="47">
        <v>4116.92</v>
      </c>
      <c r="M281" s="47">
        <v>4162.0599999999995</v>
      </c>
      <c r="N281" s="47">
        <v>4217.3</v>
      </c>
      <c r="O281" s="47">
        <v>4214.4799999999996</v>
      </c>
      <c r="P281" s="47">
        <v>4212.16</v>
      </c>
      <c r="Q281" s="47">
        <v>4203.32</v>
      </c>
      <c r="R281" s="47">
        <v>4185.33</v>
      </c>
      <c r="S281" s="47">
        <v>4166.84</v>
      </c>
      <c r="T281" s="47">
        <v>4180.2299999999996</v>
      </c>
      <c r="U281" s="47">
        <v>4209.68</v>
      </c>
      <c r="V281" s="47">
        <v>4235.66</v>
      </c>
      <c r="W281" s="47">
        <v>4197.07</v>
      </c>
      <c r="X281" s="47">
        <v>4184.4799999999996</v>
      </c>
      <c r="Y281" s="47">
        <v>3930.65</v>
      </c>
      <c r="Z281" s="67">
        <v>3576.25</v>
      </c>
      <c r="AA281" s="56"/>
    </row>
    <row r="282" spans="1:27" ht="16.5" x14ac:dyDescent="0.25">
      <c r="A282" s="55"/>
      <c r="B282" s="79">
        <v>26</v>
      </c>
      <c r="C282" s="75">
        <v>3555.55</v>
      </c>
      <c r="D282" s="47">
        <v>3409.14</v>
      </c>
      <c r="E282" s="47">
        <v>3366.48</v>
      </c>
      <c r="F282" s="47">
        <v>3282.51</v>
      </c>
      <c r="G282" s="47">
        <v>3321.23</v>
      </c>
      <c r="H282" s="47">
        <v>3523.62</v>
      </c>
      <c r="I282" s="47">
        <v>3685.95</v>
      </c>
      <c r="J282" s="47">
        <v>3962.01</v>
      </c>
      <c r="K282" s="47">
        <v>4156.45</v>
      </c>
      <c r="L282" s="47">
        <v>4182.1000000000004</v>
      </c>
      <c r="M282" s="47">
        <v>4158.9799999999996</v>
      </c>
      <c r="N282" s="47">
        <v>4149.7299999999996</v>
      </c>
      <c r="O282" s="47">
        <v>4120.59</v>
      </c>
      <c r="P282" s="47">
        <v>4142.87</v>
      </c>
      <c r="Q282" s="47">
        <v>4142.1499999999996</v>
      </c>
      <c r="R282" s="47">
        <v>4170.42</v>
      </c>
      <c r="S282" s="47">
        <v>4176.6000000000004</v>
      </c>
      <c r="T282" s="47">
        <v>4122.76</v>
      </c>
      <c r="U282" s="47">
        <v>4104.4400000000005</v>
      </c>
      <c r="V282" s="47">
        <v>4073.95</v>
      </c>
      <c r="W282" s="47">
        <v>4066.75</v>
      </c>
      <c r="X282" s="47">
        <v>3991.23</v>
      </c>
      <c r="Y282" s="47">
        <v>3673.2400000000002</v>
      </c>
      <c r="Z282" s="67">
        <v>3539.09</v>
      </c>
      <c r="AA282" s="56"/>
    </row>
    <row r="283" spans="1:27" ht="16.5" x14ac:dyDescent="0.25">
      <c r="A283" s="55"/>
      <c r="B283" s="79">
        <v>27</v>
      </c>
      <c r="C283" s="75">
        <v>3376.86</v>
      </c>
      <c r="D283" s="47">
        <v>3315.7799999999997</v>
      </c>
      <c r="E283" s="47">
        <v>3282.17</v>
      </c>
      <c r="F283" s="47">
        <v>3235.21</v>
      </c>
      <c r="G283" s="47">
        <v>3242.55</v>
      </c>
      <c r="H283" s="47">
        <v>3375.53</v>
      </c>
      <c r="I283" s="47">
        <v>3595.69</v>
      </c>
      <c r="J283" s="47">
        <v>3828.78</v>
      </c>
      <c r="K283" s="47">
        <v>4014.81</v>
      </c>
      <c r="L283" s="47">
        <v>4093.2400000000002</v>
      </c>
      <c r="M283" s="47">
        <v>4116.05</v>
      </c>
      <c r="N283" s="47">
        <v>4089.67</v>
      </c>
      <c r="O283" s="47">
        <v>4071.95</v>
      </c>
      <c r="P283" s="47">
        <v>4096.5</v>
      </c>
      <c r="Q283" s="47">
        <v>4128.67</v>
      </c>
      <c r="R283" s="47">
        <v>4091.23</v>
      </c>
      <c r="S283" s="47">
        <v>4086.9</v>
      </c>
      <c r="T283" s="47">
        <v>4062.59</v>
      </c>
      <c r="U283" s="47">
        <v>4040.09</v>
      </c>
      <c r="V283" s="47">
        <v>4002.8</v>
      </c>
      <c r="W283" s="47">
        <v>3994.21</v>
      </c>
      <c r="X283" s="47">
        <v>3975.55</v>
      </c>
      <c r="Y283" s="47">
        <v>3678.19</v>
      </c>
      <c r="Z283" s="67">
        <v>3552.01</v>
      </c>
      <c r="AA283" s="56"/>
    </row>
    <row r="284" spans="1:27" ht="16.5" x14ac:dyDescent="0.25">
      <c r="A284" s="55"/>
      <c r="B284" s="79">
        <v>28</v>
      </c>
      <c r="C284" s="75">
        <v>3506.19</v>
      </c>
      <c r="D284" s="47">
        <v>3353.83</v>
      </c>
      <c r="E284" s="47">
        <v>3284.2200000000003</v>
      </c>
      <c r="F284" s="47">
        <v>3238.55</v>
      </c>
      <c r="G284" s="47">
        <v>3258.09</v>
      </c>
      <c r="H284" s="47">
        <v>3503.68</v>
      </c>
      <c r="I284" s="47">
        <v>3777.01</v>
      </c>
      <c r="J284" s="47">
        <v>4055.11</v>
      </c>
      <c r="K284" s="47">
        <v>4292.6499999999996</v>
      </c>
      <c r="L284" s="47">
        <v>4310.25</v>
      </c>
      <c r="M284" s="47">
        <v>4323.0200000000004</v>
      </c>
      <c r="N284" s="47">
        <v>4328.12</v>
      </c>
      <c r="O284" s="47">
        <v>4315.24</v>
      </c>
      <c r="P284" s="47">
        <v>4323.3099999999995</v>
      </c>
      <c r="Q284" s="47">
        <v>4345.7299999999996</v>
      </c>
      <c r="R284" s="47">
        <v>4342.45</v>
      </c>
      <c r="S284" s="47">
        <v>4322.0300000000007</v>
      </c>
      <c r="T284" s="47">
        <v>4295.92</v>
      </c>
      <c r="U284" s="47">
        <v>4282.37</v>
      </c>
      <c r="V284" s="47">
        <v>4290.82</v>
      </c>
      <c r="W284" s="47">
        <v>4255.16</v>
      </c>
      <c r="X284" s="47">
        <v>4211.12</v>
      </c>
      <c r="Y284" s="47">
        <v>3917.55</v>
      </c>
      <c r="Z284" s="67">
        <v>3630.76</v>
      </c>
      <c r="AA284" s="56"/>
    </row>
    <row r="285" spans="1:27" ht="16.5" x14ac:dyDescent="0.25">
      <c r="A285" s="55"/>
      <c r="B285" s="79">
        <v>29</v>
      </c>
      <c r="C285" s="75">
        <v>3548.81</v>
      </c>
      <c r="D285" s="47">
        <v>3457.39</v>
      </c>
      <c r="E285" s="47">
        <v>3324.7</v>
      </c>
      <c r="F285" s="47">
        <v>3301.26</v>
      </c>
      <c r="G285" s="47">
        <v>3321.44</v>
      </c>
      <c r="H285" s="47">
        <v>3569.31</v>
      </c>
      <c r="I285" s="47">
        <v>3642.75</v>
      </c>
      <c r="J285" s="47">
        <v>3979.84</v>
      </c>
      <c r="K285" s="47">
        <v>4233.08</v>
      </c>
      <c r="L285" s="47">
        <v>4247.66</v>
      </c>
      <c r="M285" s="47">
        <v>4240.43</v>
      </c>
      <c r="N285" s="47">
        <v>4254.34</v>
      </c>
      <c r="O285" s="47">
        <v>4242.5200000000004</v>
      </c>
      <c r="P285" s="47">
        <v>4244.5200000000004</v>
      </c>
      <c r="Q285" s="47">
        <v>4277.3999999999996</v>
      </c>
      <c r="R285" s="47">
        <v>4288.1399999999994</v>
      </c>
      <c r="S285" s="47">
        <v>4291.7700000000004</v>
      </c>
      <c r="T285" s="47">
        <v>4249.3</v>
      </c>
      <c r="U285" s="47">
        <v>4212.54</v>
      </c>
      <c r="V285" s="47">
        <v>4304.0599999999995</v>
      </c>
      <c r="W285" s="47">
        <v>4281.91</v>
      </c>
      <c r="X285" s="47">
        <v>4241.04</v>
      </c>
      <c r="Y285" s="47">
        <v>3990.4900000000002</v>
      </c>
      <c r="Z285" s="67">
        <v>3671.35</v>
      </c>
      <c r="AA285" s="56"/>
    </row>
    <row r="286" spans="1:27" ht="16.5" x14ac:dyDescent="0.25">
      <c r="A286" s="55"/>
      <c r="B286" s="79">
        <v>30</v>
      </c>
      <c r="C286" s="75">
        <v>3564.3</v>
      </c>
      <c r="D286" s="47">
        <v>3496.61</v>
      </c>
      <c r="E286" s="47">
        <v>3370.62</v>
      </c>
      <c r="F286" s="47">
        <v>3334.06</v>
      </c>
      <c r="G286" s="47">
        <v>3355.45</v>
      </c>
      <c r="H286" s="47">
        <v>3540.51</v>
      </c>
      <c r="I286" s="47">
        <v>3614.08</v>
      </c>
      <c r="J286" s="47">
        <v>4012.01</v>
      </c>
      <c r="K286" s="47">
        <v>4286.67</v>
      </c>
      <c r="L286" s="47">
        <v>4171.3</v>
      </c>
      <c r="M286" s="47">
        <v>4145.33</v>
      </c>
      <c r="N286" s="47">
        <v>4134.21</v>
      </c>
      <c r="O286" s="47">
        <v>4101.84</v>
      </c>
      <c r="P286" s="47">
        <v>4102.24</v>
      </c>
      <c r="Q286" s="47">
        <v>4209.8099999999995</v>
      </c>
      <c r="R286" s="47">
        <v>4292.84</v>
      </c>
      <c r="S286" s="47">
        <v>4340.16</v>
      </c>
      <c r="T286" s="47">
        <v>4228.5200000000004</v>
      </c>
      <c r="U286" s="47">
        <v>4186.4799999999996</v>
      </c>
      <c r="V286" s="47">
        <v>4171.68</v>
      </c>
      <c r="W286" s="47">
        <v>4311.1900000000005</v>
      </c>
      <c r="X286" s="47">
        <v>4331.45</v>
      </c>
      <c r="Y286" s="47">
        <v>4070.5</v>
      </c>
      <c r="Z286" s="67">
        <v>3714.94</v>
      </c>
      <c r="AA286" s="56"/>
    </row>
    <row r="287" spans="1:27" ht="17.25" thickBot="1" x14ac:dyDescent="0.3">
      <c r="A287" s="55"/>
      <c r="B287" s="80">
        <v>31</v>
      </c>
      <c r="C287" s="76">
        <v>3538.47</v>
      </c>
      <c r="D287" s="68">
        <v>3485.76</v>
      </c>
      <c r="E287" s="68">
        <v>3369.98</v>
      </c>
      <c r="F287" s="68">
        <v>3325.38</v>
      </c>
      <c r="G287" s="68">
        <v>3329.73</v>
      </c>
      <c r="H287" s="68">
        <v>3427.11</v>
      </c>
      <c r="I287" s="68">
        <v>3504.47</v>
      </c>
      <c r="J287" s="68">
        <v>3725.27</v>
      </c>
      <c r="K287" s="68">
        <v>4156.41</v>
      </c>
      <c r="L287" s="68">
        <v>4249.49</v>
      </c>
      <c r="M287" s="68">
        <v>4310.4400000000005</v>
      </c>
      <c r="N287" s="68">
        <v>4328.43</v>
      </c>
      <c r="O287" s="68">
        <v>4322.05</v>
      </c>
      <c r="P287" s="68">
        <v>4320.51</v>
      </c>
      <c r="Q287" s="68">
        <v>4327.08</v>
      </c>
      <c r="R287" s="68">
        <v>4325.55</v>
      </c>
      <c r="S287" s="68">
        <v>4327.2800000000007</v>
      </c>
      <c r="T287" s="68">
        <v>4306.5300000000007</v>
      </c>
      <c r="U287" s="68">
        <v>4283.04</v>
      </c>
      <c r="V287" s="68">
        <v>4340.5300000000007</v>
      </c>
      <c r="W287" s="68">
        <v>4264.33</v>
      </c>
      <c r="X287" s="68">
        <v>4268.3999999999996</v>
      </c>
      <c r="Y287" s="68">
        <v>4039.4900000000002</v>
      </c>
      <c r="Z287" s="69">
        <v>3666.16</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942770.78</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759560.27</v>
      </c>
      <c r="O295" s="331"/>
      <c r="P295" s="332">
        <v>1266643.74</v>
      </c>
      <c r="Q295" s="333"/>
      <c r="R295" s="332">
        <v>1653510.52</v>
      </c>
      <c r="S295" s="333"/>
      <c r="T295" s="331">
        <v>1835528.39</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4089.38</v>
      </c>
      <c r="D304" s="70">
        <v>4015.17</v>
      </c>
      <c r="E304" s="70">
        <v>3984.41</v>
      </c>
      <c r="F304" s="70">
        <v>3963.1099999999997</v>
      </c>
      <c r="G304" s="70">
        <v>3953.2</v>
      </c>
      <c r="H304" s="70">
        <v>3981.8599999999997</v>
      </c>
      <c r="I304" s="70">
        <v>4007.14</v>
      </c>
      <c r="J304" s="70">
        <v>4238.2</v>
      </c>
      <c r="K304" s="70">
        <v>4369.3599999999997</v>
      </c>
      <c r="L304" s="70">
        <v>4540.16</v>
      </c>
      <c r="M304" s="70">
        <v>4624.8999999999996</v>
      </c>
      <c r="N304" s="70">
        <v>4636.01</v>
      </c>
      <c r="O304" s="70">
        <v>4617.37</v>
      </c>
      <c r="P304" s="70">
        <v>4632.37</v>
      </c>
      <c r="Q304" s="70">
        <v>4626.3099999999995</v>
      </c>
      <c r="R304" s="70">
        <v>4586.3099999999995</v>
      </c>
      <c r="S304" s="70">
        <v>4525.87</v>
      </c>
      <c r="T304" s="70">
        <v>4569.4400000000005</v>
      </c>
      <c r="U304" s="70">
        <v>4599.45</v>
      </c>
      <c r="V304" s="70">
        <v>4634.9400000000005</v>
      </c>
      <c r="W304" s="70">
        <v>4633.95</v>
      </c>
      <c r="X304" s="70">
        <v>4572.08</v>
      </c>
      <c r="Y304" s="70">
        <v>4297.1000000000004</v>
      </c>
      <c r="Z304" s="71">
        <v>4144.3099999999995</v>
      </c>
      <c r="AA304" s="56"/>
    </row>
    <row r="305" spans="1:27" ht="16.5" x14ac:dyDescent="0.25">
      <c r="A305" s="55"/>
      <c r="B305" s="79">
        <v>2</v>
      </c>
      <c r="C305" s="75">
        <v>4036.6499999999996</v>
      </c>
      <c r="D305" s="47">
        <v>3988.49</v>
      </c>
      <c r="E305" s="47">
        <v>3950.7</v>
      </c>
      <c r="F305" s="47">
        <v>3937.02</v>
      </c>
      <c r="G305" s="47">
        <v>3933.7200000000003</v>
      </c>
      <c r="H305" s="47">
        <v>3988.9300000000003</v>
      </c>
      <c r="I305" s="47">
        <v>4012.69</v>
      </c>
      <c r="J305" s="47">
        <v>4141.1900000000005</v>
      </c>
      <c r="K305" s="47">
        <v>4310.71</v>
      </c>
      <c r="L305" s="47">
        <v>4421.0599999999995</v>
      </c>
      <c r="M305" s="47">
        <v>4425.84</v>
      </c>
      <c r="N305" s="47">
        <v>4452.71</v>
      </c>
      <c r="O305" s="47">
        <v>4444.8599999999997</v>
      </c>
      <c r="P305" s="47">
        <v>4424.08</v>
      </c>
      <c r="Q305" s="47">
        <v>4408.0200000000004</v>
      </c>
      <c r="R305" s="47">
        <v>4400.75</v>
      </c>
      <c r="S305" s="47">
        <v>4374.67</v>
      </c>
      <c r="T305" s="47">
        <v>4415</v>
      </c>
      <c r="U305" s="47">
        <v>4426.72</v>
      </c>
      <c r="V305" s="47">
        <v>4528.6499999999996</v>
      </c>
      <c r="W305" s="47">
        <v>4451.1499999999996</v>
      </c>
      <c r="X305" s="47">
        <v>4251.6399999999994</v>
      </c>
      <c r="Y305" s="47">
        <v>4170.32</v>
      </c>
      <c r="Z305" s="67">
        <v>4026.42</v>
      </c>
      <c r="AA305" s="56"/>
    </row>
    <row r="306" spans="1:27" ht="16.5" x14ac:dyDescent="0.25">
      <c r="A306" s="55"/>
      <c r="B306" s="79">
        <v>3</v>
      </c>
      <c r="C306" s="75">
        <v>4030.83</v>
      </c>
      <c r="D306" s="47">
        <v>3994.01</v>
      </c>
      <c r="E306" s="47">
        <v>3944.1</v>
      </c>
      <c r="F306" s="47">
        <v>3934.88</v>
      </c>
      <c r="G306" s="47">
        <v>3933.08</v>
      </c>
      <c r="H306" s="47">
        <v>3951.1499999999996</v>
      </c>
      <c r="I306" s="47">
        <v>4010.88</v>
      </c>
      <c r="J306" s="47">
        <v>4184.03</v>
      </c>
      <c r="K306" s="47">
        <v>4352.76</v>
      </c>
      <c r="L306" s="47">
        <v>4537.38</v>
      </c>
      <c r="M306" s="47">
        <v>4553.59</v>
      </c>
      <c r="N306" s="47">
        <v>4562.24</v>
      </c>
      <c r="O306" s="47">
        <v>4553.8999999999996</v>
      </c>
      <c r="P306" s="47">
        <v>4542.95</v>
      </c>
      <c r="Q306" s="47">
        <v>4537.68</v>
      </c>
      <c r="R306" s="47">
        <v>4535.62</v>
      </c>
      <c r="S306" s="47">
        <v>4532.28</v>
      </c>
      <c r="T306" s="47">
        <v>4532.5</v>
      </c>
      <c r="U306" s="47">
        <v>4528.3500000000004</v>
      </c>
      <c r="V306" s="47">
        <v>4548.3500000000004</v>
      </c>
      <c r="W306" s="47">
        <v>4547.76</v>
      </c>
      <c r="X306" s="47">
        <v>4527.7299999999996</v>
      </c>
      <c r="Y306" s="47">
        <v>4305.59</v>
      </c>
      <c r="Z306" s="67">
        <v>4122.28</v>
      </c>
      <c r="AA306" s="56"/>
    </row>
    <row r="307" spans="1:27" ht="16.5" x14ac:dyDescent="0.25">
      <c r="A307" s="55"/>
      <c r="B307" s="79">
        <v>4</v>
      </c>
      <c r="C307" s="75">
        <v>3992.2</v>
      </c>
      <c r="D307" s="47">
        <v>3963.1800000000003</v>
      </c>
      <c r="E307" s="47">
        <v>3942.79</v>
      </c>
      <c r="F307" s="47">
        <v>3943.12</v>
      </c>
      <c r="G307" s="47">
        <v>3943.58</v>
      </c>
      <c r="H307" s="47">
        <v>3963.44</v>
      </c>
      <c r="I307" s="47">
        <v>3980.0699999999997</v>
      </c>
      <c r="J307" s="47">
        <v>4088.48</v>
      </c>
      <c r="K307" s="47">
        <v>4261.41</v>
      </c>
      <c r="L307" s="47">
        <v>4372.8599999999997</v>
      </c>
      <c r="M307" s="47">
        <v>4446.66</v>
      </c>
      <c r="N307" s="47">
        <v>4442.18</v>
      </c>
      <c r="O307" s="47">
        <v>4439.72</v>
      </c>
      <c r="P307" s="47">
        <v>4440.4400000000005</v>
      </c>
      <c r="Q307" s="47">
        <v>4518.62</v>
      </c>
      <c r="R307" s="47">
        <v>4465.2</v>
      </c>
      <c r="S307" s="47">
        <v>4474.05</v>
      </c>
      <c r="T307" s="47">
        <v>4526.37</v>
      </c>
      <c r="U307" s="47">
        <v>4525.7299999999996</v>
      </c>
      <c r="V307" s="47">
        <v>4594.58</v>
      </c>
      <c r="W307" s="47">
        <v>4573.18</v>
      </c>
      <c r="X307" s="47">
        <v>4522.17</v>
      </c>
      <c r="Y307" s="47">
        <v>4294.04</v>
      </c>
      <c r="Z307" s="67">
        <v>4088.26</v>
      </c>
      <c r="AA307" s="56"/>
    </row>
    <row r="308" spans="1:27" ht="16.5" x14ac:dyDescent="0.25">
      <c r="A308" s="55"/>
      <c r="B308" s="79">
        <v>5</v>
      </c>
      <c r="C308" s="75">
        <v>3963.8999999999996</v>
      </c>
      <c r="D308" s="47">
        <v>3889.94</v>
      </c>
      <c r="E308" s="47">
        <v>3854.6</v>
      </c>
      <c r="F308" s="47">
        <v>3851.1</v>
      </c>
      <c r="G308" s="47">
        <v>3872.14</v>
      </c>
      <c r="H308" s="47">
        <v>3906.71</v>
      </c>
      <c r="I308" s="47">
        <v>3997.5299999999997</v>
      </c>
      <c r="J308" s="47">
        <v>4221</v>
      </c>
      <c r="K308" s="47">
        <v>4290.3099999999995</v>
      </c>
      <c r="L308" s="47">
        <v>4307.59</v>
      </c>
      <c r="M308" s="47">
        <v>4307.58</v>
      </c>
      <c r="N308" s="47">
        <v>4313.3599999999997</v>
      </c>
      <c r="O308" s="47">
        <v>4294.26</v>
      </c>
      <c r="P308" s="47">
        <v>4296.63</v>
      </c>
      <c r="Q308" s="47">
        <v>4291.59</v>
      </c>
      <c r="R308" s="47">
        <v>4292.57</v>
      </c>
      <c r="S308" s="47">
        <v>4299.07</v>
      </c>
      <c r="T308" s="47">
        <v>4299.91</v>
      </c>
      <c r="U308" s="47">
        <v>4379.6399999999994</v>
      </c>
      <c r="V308" s="47">
        <v>4290.66</v>
      </c>
      <c r="W308" s="47">
        <v>4278.12</v>
      </c>
      <c r="X308" s="47">
        <v>4241.62</v>
      </c>
      <c r="Y308" s="47">
        <v>4046.09</v>
      </c>
      <c r="Z308" s="67">
        <v>3935.7799999999997</v>
      </c>
      <c r="AA308" s="56"/>
    </row>
    <row r="309" spans="1:27" ht="16.5" x14ac:dyDescent="0.25">
      <c r="A309" s="55"/>
      <c r="B309" s="79">
        <v>6</v>
      </c>
      <c r="C309" s="75">
        <v>3929.56</v>
      </c>
      <c r="D309" s="47">
        <v>3872.71</v>
      </c>
      <c r="E309" s="47">
        <v>3863.76</v>
      </c>
      <c r="F309" s="47">
        <v>3876.5</v>
      </c>
      <c r="G309" s="47">
        <v>3918.8999999999996</v>
      </c>
      <c r="H309" s="47">
        <v>3967.12</v>
      </c>
      <c r="I309" s="47">
        <v>4122.9400000000005</v>
      </c>
      <c r="J309" s="47">
        <v>4323.63</v>
      </c>
      <c r="K309" s="47">
        <v>4599.2700000000004</v>
      </c>
      <c r="L309" s="47">
        <v>4626.33</v>
      </c>
      <c r="M309" s="47">
        <v>4614.8</v>
      </c>
      <c r="N309" s="47">
        <v>4624.84</v>
      </c>
      <c r="O309" s="47">
        <v>4618.0599999999995</v>
      </c>
      <c r="P309" s="47">
        <v>4607.09</v>
      </c>
      <c r="Q309" s="47">
        <v>4609.42</v>
      </c>
      <c r="R309" s="47">
        <v>4592.76</v>
      </c>
      <c r="S309" s="47">
        <v>4608.18</v>
      </c>
      <c r="T309" s="47">
        <v>4629.59</v>
      </c>
      <c r="U309" s="47">
        <v>4639.2</v>
      </c>
      <c r="V309" s="47">
        <v>4639.87</v>
      </c>
      <c r="W309" s="47">
        <v>4565.1900000000005</v>
      </c>
      <c r="X309" s="47">
        <v>4508.8899999999994</v>
      </c>
      <c r="Y309" s="47">
        <v>4143.53</v>
      </c>
      <c r="Z309" s="67">
        <v>4053.3</v>
      </c>
      <c r="AA309" s="56"/>
    </row>
    <row r="310" spans="1:27" ht="16.5" x14ac:dyDescent="0.25">
      <c r="A310" s="55"/>
      <c r="B310" s="79">
        <v>7</v>
      </c>
      <c r="C310" s="75">
        <v>3925.92</v>
      </c>
      <c r="D310" s="47">
        <v>3833.48</v>
      </c>
      <c r="E310" s="47">
        <v>3800.2799999999997</v>
      </c>
      <c r="F310" s="47">
        <v>3806.48</v>
      </c>
      <c r="G310" s="47">
        <v>3874.84</v>
      </c>
      <c r="H310" s="47">
        <v>3959.92</v>
      </c>
      <c r="I310" s="47">
        <v>4067.69</v>
      </c>
      <c r="J310" s="47">
        <v>4288.13</v>
      </c>
      <c r="K310" s="47">
        <v>4531.34</v>
      </c>
      <c r="L310" s="47">
        <v>4551.1900000000005</v>
      </c>
      <c r="M310" s="47">
        <v>4540.82</v>
      </c>
      <c r="N310" s="47">
        <v>4560.87</v>
      </c>
      <c r="O310" s="47">
        <v>4564.51</v>
      </c>
      <c r="P310" s="47">
        <v>4559.04</v>
      </c>
      <c r="Q310" s="47">
        <v>4553.53</v>
      </c>
      <c r="R310" s="47">
        <v>4549.76</v>
      </c>
      <c r="S310" s="47">
        <v>4552.34</v>
      </c>
      <c r="T310" s="47">
        <v>4544.0200000000004</v>
      </c>
      <c r="U310" s="47">
        <v>4552.32</v>
      </c>
      <c r="V310" s="47">
        <v>4581.3599999999997</v>
      </c>
      <c r="W310" s="47">
        <v>4548.08</v>
      </c>
      <c r="X310" s="47">
        <v>4565.7299999999996</v>
      </c>
      <c r="Y310" s="47">
        <v>4348.96</v>
      </c>
      <c r="Z310" s="67">
        <v>4119.8899999999994</v>
      </c>
      <c r="AA310" s="56"/>
    </row>
    <row r="311" spans="1:27" ht="16.5" x14ac:dyDescent="0.25">
      <c r="A311" s="55"/>
      <c r="B311" s="79">
        <v>8</v>
      </c>
      <c r="C311" s="75">
        <v>4184.0200000000004</v>
      </c>
      <c r="D311" s="47">
        <v>4088.02</v>
      </c>
      <c r="E311" s="47">
        <v>4023.95</v>
      </c>
      <c r="F311" s="47">
        <v>4001.3199999999997</v>
      </c>
      <c r="G311" s="47">
        <v>3996.73</v>
      </c>
      <c r="H311" s="47">
        <v>4003.13</v>
      </c>
      <c r="I311" s="47">
        <v>4037.66</v>
      </c>
      <c r="J311" s="47">
        <v>4292.66</v>
      </c>
      <c r="K311" s="47">
        <v>4510.21</v>
      </c>
      <c r="L311" s="47">
        <v>4585.97</v>
      </c>
      <c r="M311" s="47">
        <v>4615.96</v>
      </c>
      <c r="N311" s="47">
        <v>4640.74</v>
      </c>
      <c r="O311" s="47">
        <v>4622.8500000000004</v>
      </c>
      <c r="P311" s="47">
        <v>4595.1000000000004</v>
      </c>
      <c r="Q311" s="47">
        <v>4590.82</v>
      </c>
      <c r="R311" s="47">
        <v>4552.83</v>
      </c>
      <c r="S311" s="47">
        <v>4543.29</v>
      </c>
      <c r="T311" s="47">
        <v>4603.8599999999997</v>
      </c>
      <c r="U311" s="47">
        <v>4656.38</v>
      </c>
      <c r="V311" s="47">
        <v>4663.42</v>
      </c>
      <c r="W311" s="47">
        <v>4640</v>
      </c>
      <c r="X311" s="47">
        <v>4539.71</v>
      </c>
      <c r="Y311" s="47">
        <v>4348.88</v>
      </c>
      <c r="Z311" s="67">
        <v>4097.16</v>
      </c>
      <c r="AA311" s="56"/>
    </row>
    <row r="312" spans="1:27" ht="16.5" x14ac:dyDescent="0.25">
      <c r="A312" s="55"/>
      <c r="B312" s="79">
        <v>9</v>
      </c>
      <c r="C312" s="75">
        <v>4078.19</v>
      </c>
      <c r="D312" s="47">
        <v>4014.88</v>
      </c>
      <c r="E312" s="47">
        <v>3952.55</v>
      </c>
      <c r="F312" s="47">
        <v>3927.24</v>
      </c>
      <c r="G312" s="47">
        <v>3930.6</v>
      </c>
      <c r="H312" s="47">
        <v>3952.8599999999997</v>
      </c>
      <c r="I312" s="47">
        <v>4022.1800000000003</v>
      </c>
      <c r="J312" s="47">
        <v>4221.75</v>
      </c>
      <c r="K312" s="47">
        <v>4421.21</v>
      </c>
      <c r="L312" s="47">
        <v>4575.3099999999995</v>
      </c>
      <c r="M312" s="47">
        <v>4606.67</v>
      </c>
      <c r="N312" s="47">
        <v>4614.12</v>
      </c>
      <c r="O312" s="47">
        <v>4586.22</v>
      </c>
      <c r="P312" s="47">
        <v>4570.99</v>
      </c>
      <c r="Q312" s="47">
        <v>4566.09</v>
      </c>
      <c r="R312" s="47">
        <v>4544.78</v>
      </c>
      <c r="S312" s="47">
        <v>4527.4799999999996</v>
      </c>
      <c r="T312" s="47">
        <v>4543.74</v>
      </c>
      <c r="U312" s="47">
        <v>4570.91</v>
      </c>
      <c r="V312" s="47">
        <v>4607.8</v>
      </c>
      <c r="W312" s="47">
        <v>4570.3</v>
      </c>
      <c r="X312" s="47">
        <v>4518.4400000000005</v>
      </c>
      <c r="Y312" s="47">
        <v>4293.75</v>
      </c>
      <c r="Z312" s="67">
        <v>4102.1900000000005</v>
      </c>
      <c r="AA312" s="56"/>
    </row>
    <row r="313" spans="1:27" ht="16.5" x14ac:dyDescent="0.25">
      <c r="A313" s="55"/>
      <c r="B313" s="79">
        <v>10</v>
      </c>
      <c r="C313" s="75">
        <v>4029.62</v>
      </c>
      <c r="D313" s="47">
        <v>3936.6499999999996</v>
      </c>
      <c r="E313" s="47">
        <v>3904.85</v>
      </c>
      <c r="F313" s="47">
        <v>3911.2</v>
      </c>
      <c r="G313" s="47">
        <v>3924.0699999999997</v>
      </c>
      <c r="H313" s="47">
        <v>3939.51</v>
      </c>
      <c r="I313" s="47">
        <v>3956.95</v>
      </c>
      <c r="J313" s="47">
        <v>4151.68</v>
      </c>
      <c r="K313" s="47">
        <v>4383.3999999999996</v>
      </c>
      <c r="L313" s="47">
        <v>4572.63</v>
      </c>
      <c r="M313" s="47">
        <v>4611.18</v>
      </c>
      <c r="N313" s="47">
        <v>4618.38</v>
      </c>
      <c r="O313" s="47">
        <v>4605.5</v>
      </c>
      <c r="P313" s="47">
        <v>4552.47</v>
      </c>
      <c r="Q313" s="47">
        <v>4530.8999999999996</v>
      </c>
      <c r="R313" s="47">
        <v>4434.67</v>
      </c>
      <c r="S313" s="47">
        <v>4401.8899999999994</v>
      </c>
      <c r="T313" s="47">
        <v>4394.88</v>
      </c>
      <c r="U313" s="47">
        <v>4409.75</v>
      </c>
      <c r="V313" s="47">
        <v>4429.1000000000004</v>
      </c>
      <c r="W313" s="47">
        <v>4456.0200000000004</v>
      </c>
      <c r="X313" s="47">
        <v>4349.4799999999996</v>
      </c>
      <c r="Y313" s="47">
        <v>4173.49</v>
      </c>
      <c r="Z313" s="67">
        <v>4083.71</v>
      </c>
      <c r="AA313" s="56"/>
    </row>
    <row r="314" spans="1:27" ht="16.5" x14ac:dyDescent="0.25">
      <c r="A314" s="55"/>
      <c r="B314" s="79">
        <v>11</v>
      </c>
      <c r="C314" s="75">
        <v>4076.1099999999997</v>
      </c>
      <c r="D314" s="47">
        <v>3965.42</v>
      </c>
      <c r="E314" s="47">
        <v>3927.95</v>
      </c>
      <c r="F314" s="47">
        <v>3928.31</v>
      </c>
      <c r="G314" s="47">
        <v>3928.6</v>
      </c>
      <c r="H314" s="47">
        <v>3936.79</v>
      </c>
      <c r="I314" s="47">
        <v>3952.35</v>
      </c>
      <c r="J314" s="47">
        <v>4091.0299999999997</v>
      </c>
      <c r="K314" s="47">
        <v>4310.5200000000004</v>
      </c>
      <c r="L314" s="47">
        <v>4559.49</v>
      </c>
      <c r="M314" s="47">
        <v>4582.2700000000004</v>
      </c>
      <c r="N314" s="47">
        <v>4597.2</v>
      </c>
      <c r="O314" s="47">
        <v>4595.17</v>
      </c>
      <c r="P314" s="47">
        <v>4580.7299999999996</v>
      </c>
      <c r="Q314" s="47">
        <v>4581.28</v>
      </c>
      <c r="R314" s="47">
        <v>4564.51</v>
      </c>
      <c r="S314" s="47">
        <v>4541.04</v>
      </c>
      <c r="T314" s="47">
        <v>4595.6900000000005</v>
      </c>
      <c r="U314" s="47">
        <v>4653.0200000000004</v>
      </c>
      <c r="V314" s="47">
        <v>4658.05</v>
      </c>
      <c r="W314" s="47">
        <v>4628.21</v>
      </c>
      <c r="X314" s="47">
        <v>4524.2299999999996</v>
      </c>
      <c r="Y314" s="47">
        <v>4367.01</v>
      </c>
      <c r="Z314" s="67">
        <v>4120.9799999999996</v>
      </c>
      <c r="AA314" s="56"/>
    </row>
    <row r="315" spans="1:27" ht="16.5" x14ac:dyDescent="0.25">
      <c r="A315" s="55"/>
      <c r="B315" s="79">
        <v>12</v>
      </c>
      <c r="C315" s="75">
        <v>4028.59</v>
      </c>
      <c r="D315" s="47">
        <v>3956.55</v>
      </c>
      <c r="E315" s="47">
        <v>3926.77</v>
      </c>
      <c r="F315" s="47">
        <v>3934.12</v>
      </c>
      <c r="G315" s="47">
        <v>3985.6800000000003</v>
      </c>
      <c r="H315" s="47">
        <v>4058.94</v>
      </c>
      <c r="I315" s="47">
        <v>4251.79</v>
      </c>
      <c r="J315" s="47">
        <v>4483.4799999999996</v>
      </c>
      <c r="K315" s="47">
        <v>4652.2299999999996</v>
      </c>
      <c r="L315" s="47">
        <v>4682.68</v>
      </c>
      <c r="M315" s="47">
        <v>4680.87</v>
      </c>
      <c r="N315" s="47">
        <v>4683.22</v>
      </c>
      <c r="O315" s="47">
        <v>4678.66</v>
      </c>
      <c r="P315" s="47">
        <v>4675.1399999999994</v>
      </c>
      <c r="Q315" s="47">
        <v>4669.75</v>
      </c>
      <c r="R315" s="47">
        <v>4650.58</v>
      </c>
      <c r="S315" s="47">
        <v>4639.3</v>
      </c>
      <c r="T315" s="47">
        <v>4662.04</v>
      </c>
      <c r="U315" s="47">
        <v>4631.67</v>
      </c>
      <c r="V315" s="47">
        <v>4587.1499999999996</v>
      </c>
      <c r="W315" s="47">
        <v>4520.5200000000004</v>
      </c>
      <c r="X315" s="47">
        <v>4390.68</v>
      </c>
      <c r="Y315" s="47">
        <v>4184.7</v>
      </c>
      <c r="Z315" s="67">
        <v>4072.0699999999997</v>
      </c>
      <c r="AA315" s="56"/>
    </row>
    <row r="316" spans="1:27" ht="16.5" x14ac:dyDescent="0.25">
      <c r="A316" s="55"/>
      <c r="B316" s="79">
        <v>13</v>
      </c>
      <c r="C316" s="75">
        <v>4009.37</v>
      </c>
      <c r="D316" s="47">
        <v>3941.21</v>
      </c>
      <c r="E316" s="47">
        <v>3915.98</v>
      </c>
      <c r="F316" s="47">
        <v>3916.06</v>
      </c>
      <c r="G316" s="47">
        <v>3985.48</v>
      </c>
      <c r="H316" s="47">
        <v>4031.4300000000003</v>
      </c>
      <c r="I316" s="47">
        <v>4195.37</v>
      </c>
      <c r="J316" s="47">
        <v>4397.84</v>
      </c>
      <c r="K316" s="47">
        <v>4574.1499999999996</v>
      </c>
      <c r="L316" s="47">
        <v>4641.3599999999997</v>
      </c>
      <c r="M316" s="47">
        <v>4630.6900000000005</v>
      </c>
      <c r="N316" s="47">
        <v>4625.3099999999995</v>
      </c>
      <c r="O316" s="47">
        <v>4615.08</v>
      </c>
      <c r="P316" s="47">
        <v>4615.1099999999997</v>
      </c>
      <c r="Q316" s="47">
        <v>4682.6900000000005</v>
      </c>
      <c r="R316" s="47">
        <v>4681.5</v>
      </c>
      <c r="S316" s="47">
        <v>4657.63</v>
      </c>
      <c r="T316" s="47">
        <v>4669.2</v>
      </c>
      <c r="U316" s="47">
        <v>4676.3099999999995</v>
      </c>
      <c r="V316" s="47">
        <v>4679.29</v>
      </c>
      <c r="W316" s="47">
        <v>4651.32</v>
      </c>
      <c r="X316" s="47">
        <v>4548.2</v>
      </c>
      <c r="Y316" s="47">
        <v>4238.3599999999997</v>
      </c>
      <c r="Z316" s="67">
        <v>4105.0599999999995</v>
      </c>
      <c r="AA316" s="56"/>
    </row>
    <row r="317" spans="1:27" ht="16.5" x14ac:dyDescent="0.25">
      <c r="A317" s="55"/>
      <c r="B317" s="79">
        <v>14</v>
      </c>
      <c r="C317" s="75">
        <v>4043.01</v>
      </c>
      <c r="D317" s="47">
        <v>4017.62</v>
      </c>
      <c r="E317" s="47">
        <v>3953.98</v>
      </c>
      <c r="F317" s="47">
        <v>3952.02</v>
      </c>
      <c r="G317" s="47">
        <v>3982.8</v>
      </c>
      <c r="H317" s="47">
        <v>4077.38</v>
      </c>
      <c r="I317" s="47">
        <v>4273.3899999999994</v>
      </c>
      <c r="J317" s="47">
        <v>4521.34</v>
      </c>
      <c r="K317" s="47">
        <v>4665.8999999999996</v>
      </c>
      <c r="L317" s="47">
        <v>4685.5599999999995</v>
      </c>
      <c r="M317" s="47">
        <v>4684.93</v>
      </c>
      <c r="N317" s="47">
        <v>4673.9799999999996</v>
      </c>
      <c r="O317" s="47">
        <v>4637.34</v>
      </c>
      <c r="P317" s="47">
        <v>4642.3099999999995</v>
      </c>
      <c r="Q317" s="47">
        <v>4680.12</v>
      </c>
      <c r="R317" s="47">
        <v>4685.03</v>
      </c>
      <c r="S317" s="47">
        <v>4656.75</v>
      </c>
      <c r="T317" s="47">
        <v>4671.43</v>
      </c>
      <c r="U317" s="47">
        <v>4679.3999999999996</v>
      </c>
      <c r="V317" s="47">
        <v>4684.92</v>
      </c>
      <c r="W317" s="47">
        <v>4679.1000000000004</v>
      </c>
      <c r="X317" s="47">
        <v>4591.03</v>
      </c>
      <c r="Y317" s="47">
        <v>4327.59</v>
      </c>
      <c r="Z317" s="67">
        <v>4152.8</v>
      </c>
      <c r="AA317" s="56"/>
    </row>
    <row r="318" spans="1:27" ht="16.5" x14ac:dyDescent="0.25">
      <c r="A318" s="55"/>
      <c r="B318" s="79">
        <v>15</v>
      </c>
      <c r="C318" s="75">
        <v>4031.23</v>
      </c>
      <c r="D318" s="47">
        <v>4013.46</v>
      </c>
      <c r="E318" s="47">
        <v>3973.02</v>
      </c>
      <c r="F318" s="47">
        <v>3965.34</v>
      </c>
      <c r="G318" s="47">
        <v>4023.6</v>
      </c>
      <c r="H318" s="47">
        <v>4115.59</v>
      </c>
      <c r="I318" s="47">
        <v>4298.55</v>
      </c>
      <c r="J318" s="47">
        <v>4539.53</v>
      </c>
      <c r="K318" s="47">
        <v>4654.8899999999994</v>
      </c>
      <c r="L318" s="47">
        <v>4684.42</v>
      </c>
      <c r="M318" s="47">
        <v>4679.93</v>
      </c>
      <c r="N318" s="47">
        <v>4663.08</v>
      </c>
      <c r="O318" s="47">
        <v>4645.7</v>
      </c>
      <c r="P318" s="47">
        <v>4652.24</v>
      </c>
      <c r="Q318" s="47">
        <v>4686.7</v>
      </c>
      <c r="R318" s="47">
        <v>4661.87</v>
      </c>
      <c r="S318" s="47">
        <v>4659.54</v>
      </c>
      <c r="T318" s="47">
        <v>4660.29</v>
      </c>
      <c r="U318" s="47">
        <v>4663.79</v>
      </c>
      <c r="V318" s="47">
        <v>4656.8</v>
      </c>
      <c r="W318" s="47">
        <v>4614.33</v>
      </c>
      <c r="X318" s="47">
        <v>4569.93</v>
      </c>
      <c r="Y318" s="47">
        <v>4375.99</v>
      </c>
      <c r="Z318" s="67">
        <v>4128.28</v>
      </c>
      <c r="AA318" s="56"/>
    </row>
    <row r="319" spans="1:27" ht="16.5" x14ac:dyDescent="0.25">
      <c r="A319" s="55"/>
      <c r="B319" s="79">
        <v>16</v>
      </c>
      <c r="C319" s="75">
        <v>4028.2799999999997</v>
      </c>
      <c r="D319" s="47">
        <v>3923.54</v>
      </c>
      <c r="E319" s="47">
        <v>3840.6800000000003</v>
      </c>
      <c r="F319" s="47">
        <v>3802.31</v>
      </c>
      <c r="G319" s="47">
        <v>3896.88</v>
      </c>
      <c r="H319" s="47">
        <v>4043.8999999999996</v>
      </c>
      <c r="I319" s="47">
        <v>4247.3999999999996</v>
      </c>
      <c r="J319" s="47">
        <v>4434.3999999999996</v>
      </c>
      <c r="K319" s="47">
        <v>4592.9799999999996</v>
      </c>
      <c r="L319" s="47">
        <v>4615.97</v>
      </c>
      <c r="M319" s="47">
        <v>4611.2299999999996</v>
      </c>
      <c r="N319" s="47">
        <v>4604.26</v>
      </c>
      <c r="O319" s="47">
        <v>4608.01</v>
      </c>
      <c r="P319" s="47">
        <v>4609.59</v>
      </c>
      <c r="Q319" s="47">
        <v>4643.91</v>
      </c>
      <c r="R319" s="47">
        <v>4608.41</v>
      </c>
      <c r="S319" s="47">
        <v>4584.51</v>
      </c>
      <c r="T319" s="47">
        <v>4568.78</v>
      </c>
      <c r="U319" s="47">
        <v>4566.8999999999996</v>
      </c>
      <c r="V319" s="47">
        <v>4576.82</v>
      </c>
      <c r="W319" s="47">
        <v>4560.3500000000004</v>
      </c>
      <c r="X319" s="47">
        <v>4596.53</v>
      </c>
      <c r="Y319" s="47">
        <v>4403.3599999999997</v>
      </c>
      <c r="Z319" s="67">
        <v>4125.49</v>
      </c>
      <c r="AA319" s="56"/>
    </row>
    <row r="320" spans="1:27" ht="16.5" x14ac:dyDescent="0.25">
      <c r="A320" s="55"/>
      <c r="B320" s="79">
        <v>17</v>
      </c>
      <c r="C320" s="75">
        <v>4080.56</v>
      </c>
      <c r="D320" s="47">
        <v>4005.74</v>
      </c>
      <c r="E320" s="47">
        <v>3886.49</v>
      </c>
      <c r="F320" s="47">
        <v>3849.81</v>
      </c>
      <c r="G320" s="47">
        <v>3854.55</v>
      </c>
      <c r="H320" s="47">
        <v>3795.65</v>
      </c>
      <c r="I320" s="47">
        <v>3941.3</v>
      </c>
      <c r="J320" s="47">
        <v>4177.41</v>
      </c>
      <c r="K320" s="47">
        <v>4567.7700000000004</v>
      </c>
      <c r="L320" s="47">
        <v>4719.7299999999996</v>
      </c>
      <c r="M320" s="47">
        <v>4743.79</v>
      </c>
      <c r="N320" s="47">
        <v>4709.88</v>
      </c>
      <c r="O320" s="47">
        <v>4698.8599999999997</v>
      </c>
      <c r="P320" s="47">
        <v>4735.93</v>
      </c>
      <c r="Q320" s="47">
        <v>4745.68</v>
      </c>
      <c r="R320" s="47">
        <v>4727.3500000000004</v>
      </c>
      <c r="S320" s="47">
        <v>4713.6000000000004</v>
      </c>
      <c r="T320" s="47">
        <v>4720.32</v>
      </c>
      <c r="U320" s="47">
        <v>4720.5599999999995</v>
      </c>
      <c r="V320" s="47">
        <v>4748.79</v>
      </c>
      <c r="W320" s="47">
        <v>4746.8</v>
      </c>
      <c r="X320" s="47">
        <v>4748.46</v>
      </c>
      <c r="Y320" s="47">
        <v>4410.71</v>
      </c>
      <c r="Z320" s="67">
        <v>4082.7</v>
      </c>
      <c r="AA320" s="56"/>
    </row>
    <row r="321" spans="1:27" ht="16.5" x14ac:dyDescent="0.25">
      <c r="A321" s="55"/>
      <c r="B321" s="79">
        <v>18</v>
      </c>
      <c r="C321" s="75">
        <v>4033.6499999999996</v>
      </c>
      <c r="D321" s="47">
        <v>3865.51</v>
      </c>
      <c r="E321" s="47">
        <v>3832.6499999999996</v>
      </c>
      <c r="F321" s="47">
        <v>3756.29</v>
      </c>
      <c r="G321" s="47">
        <v>3753.46</v>
      </c>
      <c r="H321" s="47">
        <v>3758.44</v>
      </c>
      <c r="I321" s="47">
        <v>3794.52</v>
      </c>
      <c r="J321" s="47">
        <v>4077.71</v>
      </c>
      <c r="K321" s="47">
        <v>4439.6399999999994</v>
      </c>
      <c r="L321" s="47">
        <v>4687.38</v>
      </c>
      <c r="M321" s="47">
        <v>4737.59</v>
      </c>
      <c r="N321" s="47">
        <v>4740.4400000000005</v>
      </c>
      <c r="O321" s="47">
        <v>4737.24</v>
      </c>
      <c r="P321" s="47">
        <v>4737.1399999999994</v>
      </c>
      <c r="Q321" s="47">
        <v>4734.84</v>
      </c>
      <c r="R321" s="47">
        <v>4732.8099999999995</v>
      </c>
      <c r="S321" s="47">
        <v>4690.28</v>
      </c>
      <c r="T321" s="47">
        <v>4707.72</v>
      </c>
      <c r="U321" s="47">
        <v>4733.58</v>
      </c>
      <c r="V321" s="47">
        <v>4768.84</v>
      </c>
      <c r="W321" s="47">
        <v>4755.75</v>
      </c>
      <c r="X321" s="47">
        <v>4800.8999999999996</v>
      </c>
      <c r="Y321" s="47">
        <v>4526.04</v>
      </c>
      <c r="Z321" s="67">
        <v>4104.66</v>
      </c>
      <c r="AA321" s="56"/>
    </row>
    <row r="322" spans="1:27" ht="16.5" x14ac:dyDescent="0.25">
      <c r="A322" s="55"/>
      <c r="B322" s="79">
        <v>19</v>
      </c>
      <c r="C322" s="75">
        <v>4036.37</v>
      </c>
      <c r="D322" s="47">
        <v>3988.17</v>
      </c>
      <c r="E322" s="47">
        <v>3915.3</v>
      </c>
      <c r="F322" s="47">
        <v>3908.91</v>
      </c>
      <c r="G322" s="47">
        <v>3975.7200000000003</v>
      </c>
      <c r="H322" s="47">
        <v>4033.89</v>
      </c>
      <c r="I322" s="47">
        <v>4198.5200000000004</v>
      </c>
      <c r="J322" s="47">
        <v>4479.0599999999995</v>
      </c>
      <c r="K322" s="47">
        <v>4669.32</v>
      </c>
      <c r="L322" s="47">
        <v>4687.6399999999994</v>
      </c>
      <c r="M322" s="47">
        <v>4680.04</v>
      </c>
      <c r="N322" s="47">
        <v>4625.66</v>
      </c>
      <c r="O322" s="47">
        <v>4609.34</v>
      </c>
      <c r="P322" s="47">
        <v>4630.29</v>
      </c>
      <c r="Q322" s="47">
        <v>4640.1499999999996</v>
      </c>
      <c r="R322" s="47">
        <v>4608.1399999999994</v>
      </c>
      <c r="S322" s="47">
        <v>4572.22</v>
      </c>
      <c r="T322" s="47">
        <v>4541.16</v>
      </c>
      <c r="U322" s="47">
        <v>4530.1000000000004</v>
      </c>
      <c r="V322" s="47">
        <v>4561.4400000000005</v>
      </c>
      <c r="W322" s="47">
        <v>4531.7</v>
      </c>
      <c r="X322" s="47">
        <v>4515.66</v>
      </c>
      <c r="Y322" s="47">
        <v>4213.8899999999994</v>
      </c>
      <c r="Z322" s="67">
        <v>4039.16</v>
      </c>
      <c r="AA322" s="56"/>
    </row>
    <row r="323" spans="1:27" ht="16.5" x14ac:dyDescent="0.25">
      <c r="A323" s="55"/>
      <c r="B323" s="79">
        <v>20</v>
      </c>
      <c r="C323" s="75">
        <v>4004.81</v>
      </c>
      <c r="D323" s="47">
        <v>3887.88</v>
      </c>
      <c r="E323" s="47">
        <v>3746.5699999999997</v>
      </c>
      <c r="F323" s="47">
        <v>3741.04</v>
      </c>
      <c r="G323" s="47">
        <v>3815.58</v>
      </c>
      <c r="H323" s="47">
        <v>4003.33</v>
      </c>
      <c r="I323" s="47">
        <v>4102.58</v>
      </c>
      <c r="J323" s="47">
        <v>4336.0200000000004</v>
      </c>
      <c r="K323" s="47">
        <v>4541.43</v>
      </c>
      <c r="L323" s="47">
        <v>4575.75</v>
      </c>
      <c r="M323" s="47">
        <v>4555.17</v>
      </c>
      <c r="N323" s="47">
        <v>4504.8500000000004</v>
      </c>
      <c r="O323" s="47">
        <v>4472.12</v>
      </c>
      <c r="P323" s="47">
        <v>4507.71</v>
      </c>
      <c r="Q323" s="47">
        <v>4543.1399999999994</v>
      </c>
      <c r="R323" s="47">
        <v>4545.72</v>
      </c>
      <c r="S323" s="47">
        <v>4560.63</v>
      </c>
      <c r="T323" s="47">
        <v>4568.3899999999994</v>
      </c>
      <c r="U323" s="47">
        <v>4557.88</v>
      </c>
      <c r="V323" s="47">
        <v>4562.46</v>
      </c>
      <c r="W323" s="47">
        <v>4444.5</v>
      </c>
      <c r="X323" s="47">
        <v>4482.1399999999994</v>
      </c>
      <c r="Y323" s="47">
        <v>4098.62</v>
      </c>
      <c r="Z323" s="67">
        <v>4017.4700000000003</v>
      </c>
      <c r="AA323" s="56"/>
    </row>
    <row r="324" spans="1:27" ht="16.5" x14ac:dyDescent="0.25">
      <c r="A324" s="55"/>
      <c r="B324" s="79">
        <v>21</v>
      </c>
      <c r="C324" s="75">
        <v>3869.8199999999997</v>
      </c>
      <c r="D324" s="47">
        <v>3816.8</v>
      </c>
      <c r="E324" s="47">
        <v>3779.8199999999997</v>
      </c>
      <c r="F324" s="47">
        <v>3754.06</v>
      </c>
      <c r="G324" s="47">
        <v>3807.0699999999997</v>
      </c>
      <c r="H324" s="47">
        <v>3986.55</v>
      </c>
      <c r="I324" s="47">
        <v>4048.64</v>
      </c>
      <c r="J324" s="47">
        <v>4395.05</v>
      </c>
      <c r="K324" s="47">
        <v>4578.55</v>
      </c>
      <c r="L324" s="47">
        <v>4636.4799999999996</v>
      </c>
      <c r="M324" s="47">
        <v>4623.7</v>
      </c>
      <c r="N324" s="47">
        <v>4629.8500000000004</v>
      </c>
      <c r="O324" s="47">
        <v>4638.21</v>
      </c>
      <c r="P324" s="47">
        <v>4649.0200000000004</v>
      </c>
      <c r="Q324" s="47">
        <v>4662.7700000000004</v>
      </c>
      <c r="R324" s="47">
        <v>4634.3999999999996</v>
      </c>
      <c r="S324" s="47">
        <v>4658.3</v>
      </c>
      <c r="T324" s="47">
        <v>4679.41</v>
      </c>
      <c r="U324" s="47">
        <v>4719.07</v>
      </c>
      <c r="V324" s="47">
        <v>4718.79</v>
      </c>
      <c r="W324" s="47">
        <v>4576.6099999999997</v>
      </c>
      <c r="X324" s="47">
        <v>4532</v>
      </c>
      <c r="Y324" s="47">
        <v>4259</v>
      </c>
      <c r="Z324" s="67">
        <v>4073.81</v>
      </c>
      <c r="AA324" s="56"/>
    </row>
    <row r="325" spans="1:27" ht="16.5" x14ac:dyDescent="0.25">
      <c r="A325" s="55"/>
      <c r="B325" s="79">
        <v>22</v>
      </c>
      <c r="C325" s="75">
        <v>3972.5</v>
      </c>
      <c r="D325" s="47">
        <v>3815.58</v>
      </c>
      <c r="E325" s="47">
        <v>3785.88</v>
      </c>
      <c r="F325" s="47">
        <v>3738.29</v>
      </c>
      <c r="G325" s="47">
        <v>3826.84</v>
      </c>
      <c r="H325" s="47">
        <v>4037.75</v>
      </c>
      <c r="I325" s="47">
        <v>4110.9400000000005</v>
      </c>
      <c r="J325" s="47">
        <v>4456.04</v>
      </c>
      <c r="K325" s="47">
        <v>4628.88</v>
      </c>
      <c r="L325" s="47">
        <v>4695.83</v>
      </c>
      <c r="M325" s="47">
        <v>4677.78</v>
      </c>
      <c r="N325" s="47">
        <v>4691.8099999999995</v>
      </c>
      <c r="O325" s="47">
        <v>4642.76</v>
      </c>
      <c r="P325" s="47">
        <v>4682.2299999999996</v>
      </c>
      <c r="Q325" s="47">
        <v>4694.45</v>
      </c>
      <c r="R325" s="47">
        <v>4674.1499999999996</v>
      </c>
      <c r="S325" s="47">
        <v>4637.8999999999996</v>
      </c>
      <c r="T325" s="47">
        <v>4585.8999999999996</v>
      </c>
      <c r="U325" s="47">
        <v>4613.5200000000004</v>
      </c>
      <c r="V325" s="47">
        <v>4625.07</v>
      </c>
      <c r="W325" s="47">
        <v>4584.84</v>
      </c>
      <c r="X325" s="47">
        <v>4535.05</v>
      </c>
      <c r="Y325" s="47">
        <v>4164.34</v>
      </c>
      <c r="Z325" s="67">
        <v>4050.7200000000003</v>
      </c>
      <c r="AA325" s="56"/>
    </row>
    <row r="326" spans="1:27" ht="16.5" x14ac:dyDescent="0.25">
      <c r="A326" s="55"/>
      <c r="B326" s="79">
        <v>23</v>
      </c>
      <c r="C326" s="75">
        <v>3996.4300000000003</v>
      </c>
      <c r="D326" s="47">
        <v>3870.5699999999997</v>
      </c>
      <c r="E326" s="47">
        <v>3829.6499999999996</v>
      </c>
      <c r="F326" s="47">
        <v>3801.8</v>
      </c>
      <c r="G326" s="47">
        <v>3884.85</v>
      </c>
      <c r="H326" s="47">
        <v>4035.64</v>
      </c>
      <c r="I326" s="47">
        <v>4127.7</v>
      </c>
      <c r="J326" s="47">
        <v>4447.03</v>
      </c>
      <c r="K326" s="47">
        <v>4628.1399999999994</v>
      </c>
      <c r="L326" s="47">
        <v>4671.6099999999997</v>
      </c>
      <c r="M326" s="47">
        <v>4648.6399999999994</v>
      </c>
      <c r="N326" s="47">
        <v>4648.53</v>
      </c>
      <c r="O326" s="47">
        <v>4650.51</v>
      </c>
      <c r="P326" s="47">
        <v>4646.95</v>
      </c>
      <c r="Q326" s="47">
        <v>4685.6499999999996</v>
      </c>
      <c r="R326" s="47">
        <v>4654.82</v>
      </c>
      <c r="S326" s="47">
        <v>4630.3099999999995</v>
      </c>
      <c r="T326" s="47">
        <v>4616.3500000000004</v>
      </c>
      <c r="U326" s="47">
        <v>4594.38</v>
      </c>
      <c r="V326" s="47">
        <v>4603.1099999999997</v>
      </c>
      <c r="W326" s="47">
        <v>4569.97</v>
      </c>
      <c r="X326" s="47">
        <v>4601.46</v>
      </c>
      <c r="Y326" s="47">
        <v>4480.2299999999996</v>
      </c>
      <c r="Z326" s="67">
        <v>4155.72</v>
      </c>
      <c r="AA326" s="56"/>
    </row>
    <row r="327" spans="1:27" ht="16.5" x14ac:dyDescent="0.25">
      <c r="A327" s="55"/>
      <c r="B327" s="79">
        <v>24</v>
      </c>
      <c r="C327" s="75">
        <v>4133.71</v>
      </c>
      <c r="D327" s="47">
        <v>4034.1800000000003</v>
      </c>
      <c r="E327" s="47">
        <v>3990.41</v>
      </c>
      <c r="F327" s="47">
        <v>3970.81</v>
      </c>
      <c r="G327" s="47">
        <v>3974.1</v>
      </c>
      <c r="H327" s="47">
        <v>3976.95</v>
      </c>
      <c r="I327" s="47">
        <v>4062.0699999999997</v>
      </c>
      <c r="J327" s="47">
        <v>4315.12</v>
      </c>
      <c r="K327" s="47">
        <v>4621.62</v>
      </c>
      <c r="L327" s="47">
        <v>4761.2299999999996</v>
      </c>
      <c r="M327" s="47">
        <v>4775.26</v>
      </c>
      <c r="N327" s="47">
        <v>4789.7700000000004</v>
      </c>
      <c r="O327" s="47">
        <v>4782.47</v>
      </c>
      <c r="P327" s="47">
        <v>4774.26</v>
      </c>
      <c r="Q327" s="47">
        <v>4758.2299999999996</v>
      </c>
      <c r="R327" s="47">
        <v>4768.4400000000005</v>
      </c>
      <c r="S327" s="47">
        <v>4763.47</v>
      </c>
      <c r="T327" s="47">
        <v>4757.8</v>
      </c>
      <c r="U327" s="47">
        <v>4759.99</v>
      </c>
      <c r="V327" s="47">
        <v>4775.5200000000004</v>
      </c>
      <c r="W327" s="47">
        <v>4758.12</v>
      </c>
      <c r="X327" s="47">
        <v>4757.6399999999994</v>
      </c>
      <c r="Y327" s="47">
        <v>4513.2700000000004</v>
      </c>
      <c r="Z327" s="67">
        <v>4184.09</v>
      </c>
      <c r="AA327" s="56"/>
    </row>
    <row r="328" spans="1:27" ht="16.5" x14ac:dyDescent="0.25">
      <c r="A328" s="55"/>
      <c r="B328" s="79">
        <v>25</v>
      </c>
      <c r="C328" s="75">
        <v>4104.33</v>
      </c>
      <c r="D328" s="47">
        <v>4020.39</v>
      </c>
      <c r="E328" s="47">
        <v>3954.83</v>
      </c>
      <c r="F328" s="47">
        <v>3912.99</v>
      </c>
      <c r="G328" s="47">
        <v>3877.59</v>
      </c>
      <c r="H328" s="47">
        <v>3927.91</v>
      </c>
      <c r="I328" s="47">
        <v>3927.33</v>
      </c>
      <c r="J328" s="47">
        <v>4112.5200000000004</v>
      </c>
      <c r="K328" s="47">
        <v>4391.03</v>
      </c>
      <c r="L328" s="47">
        <v>4586.2</v>
      </c>
      <c r="M328" s="47">
        <v>4631.34</v>
      </c>
      <c r="N328" s="47">
        <v>4686.58</v>
      </c>
      <c r="O328" s="47">
        <v>4683.76</v>
      </c>
      <c r="P328" s="47">
        <v>4681.4400000000005</v>
      </c>
      <c r="Q328" s="47">
        <v>4672.6000000000004</v>
      </c>
      <c r="R328" s="47">
        <v>4654.6099999999997</v>
      </c>
      <c r="S328" s="47">
        <v>4636.12</v>
      </c>
      <c r="T328" s="47">
        <v>4649.51</v>
      </c>
      <c r="U328" s="47">
        <v>4678.96</v>
      </c>
      <c r="V328" s="47">
        <v>4704.9400000000005</v>
      </c>
      <c r="W328" s="47">
        <v>4666.3500000000004</v>
      </c>
      <c r="X328" s="47">
        <v>4653.76</v>
      </c>
      <c r="Y328" s="47">
        <v>4399.93</v>
      </c>
      <c r="Z328" s="67">
        <v>4045.5299999999997</v>
      </c>
      <c r="AA328" s="56"/>
    </row>
    <row r="329" spans="1:27" ht="16.5" x14ac:dyDescent="0.25">
      <c r="A329" s="55"/>
      <c r="B329" s="79">
        <v>26</v>
      </c>
      <c r="C329" s="75">
        <v>4024.83</v>
      </c>
      <c r="D329" s="47">
        <v>3878.42</v>
      </c>
      <c r="E329" s="47">
        <v>3835.76</v>
      </c>
      <c r="F329" s="47">
        <v>3751.79</v>
      </c>
      <c r="G329" s="47">
        <v>3790.51</v>
      </c>
      <c r="H329" s="47">
        <v>3992.8999999999996</v>
      </c>
      <c r="I329" s="47">
        <v>4155.2299999999996</v>
      </c>
      <c r="J329" s="47">
        <v>4431.29</v>
      </c>
      <c r="K329" s="47">
        <v>4625.7299999999996</v>
      </c>
      <c r="L329" s="47">
        <v>4651.38</v>
      </c>
      <c r="M329" s="47">
        <v>4628.26</v>
      </c>
      <c r="N329" s="47">
        <v>4619.01</v>
      </c>
      <c r="O329" s="47">
        <v>4589.87</v>
      </c>
      <c r="P329" s="47">
        <v>4612.1499999999996</v>
      </c>
      <c r="Q329" s="47">
        <v>4611.43</v>
      </c>
      <c r="R329" s="47">
        <v>4639.7</v>
      </c>
      <c r="S329" s="47">
        <v>4645.88</v>
      </c>
      <c r="T329" s="47">
        <v>4592.04</v>
      </c>
      <c r="U329" s="47">
        <v>4573.72</v>
      </c>
      <c r="V329" s="47">
        <v>4543.2299999999996</v>
      </c>
      <c r="W329" s="47">
        <v>4536.03</v>
      </c>
      <c r="X329" s="47">
        <v>4460.51</v>
      </c>
      <c r="Y329" s="47">
        <v>4142.5200000000004</v>
      </c>
      <c r="Z329" s="67">
        <v>4008.37</v>
      </c>
      <c r="AA329" s="56"/>
    </row>
    <row r="330" spans="1:27" ht="16.5" x14ac:dyDescent="0.25">
      <c r="A330" s="55"/>
      <c r="B330" s="79">
        <v>27</v>
      </c>
      <c r="C330" s="75">
        <v>3846.14</v>
      </c>
      <c r="D330" s="47">
        <v>3785.06</v>
      </c>
      <c r="E330" s="47">
        <v>3751.45</v>
      </c>
      <c r="F330" s="47">
        <v>3704.49</v>
      </c>
      <c r="G330" s="47">
        <v>3711.83</v>
      </c>
      <c r="H330" s="47">
        <v>3844.81</v>
      </c>
      <c r="I330" s="47">
        <v>4064.9700000000003</v>
      </c>
      <c r="J330" s="47">
        <v>4298.0599999999995</v>
      </c>
      <c r="K330" s="47">
        <v>4484.09</v>
      </c>
      <c r="L330" s="47">
        <v>4562.5200000000004</v>
      </c>
      <c r="M330" s="47">
        <v>4585.33</v>
      </c>
      <c r="N330" s="47">
        <v>4558.95</v>
      </c>
      <c r="O330" s="47">
        <v>4541.2299999999996</v>
      </c>
      <c r="P330" s="47">
        <v>4565.78</v>
      </c>
      <c r="Q330" s="47">
        <v>4597.95</v>
      </c>
      <c r="R330" s="47">
        <v>4560.51</v>
      </c>
      <c r="S330" s="47">
        <v>4556.18</v>
      </c>
      <c r="T330" s="47">
        <v>4531.87</v>
      </c>
      <c r="U330" s="47">
        <v>4509.37</v>
      </c>
      <c r="V330" s="47">
        <v>4472.08</v>
      </c>
      <c r="W330" s="47">
        <v>4463.49</v>
      </c>
      <c r="X330" s="47">
        <v>4444.83</v>
      </c>
      <c r="Y330" s="47">
        <v>4147.47</v>
      </c>
      <c r="Z330" s="67">
        <v>4021.29</v>
      </c>
      <c r="AA330" s="56"/>
    </row>
    <row r="331" spans="1:27" ht="16.5" x14ac:dyDescent="0.25">
      <c r="A331" s="55"/>
      <c r="B331" s="79">
        <v>28</v>
      </c>
      <c r="C331" s="75">
        <v>3975.4700000000003</v>
      </c>
      <c r="D331" s="47">
        <v>3823.1099999999997</v>
      </c>
      <c r="E331" s="47">
        <v>3753.5</v>
      </c>
      <c r="F331" s="47">
        <v>3707.83</v>
      </c>
      <c r="G331" s="47">
        <v>3727.37</v>
      </c>
      <c r="H331" s="47">
        <v>3972.96</v>
      </c>
      <c r="I331" s="47">
        <v>4246.29</v>
      </c>
      <c r="J331" s="47">
        <v>4524.3899999999994</v>
      </c>
      <c r="K331" s="47">
        <v>4761.93</v>
      </c>
      <c r="L331" s="47">
        <v>4779.53</v>
      </c>
      <c r="M331" s="47">
        <v>4792.3</v>
      </c>
      <c r="N331" s="47">
        <v>4797.3999999999996</v>
      </c>
      <c r="O331" s="47">
        <v>4784.5200000000004</v>
      </c>
      <c r="P331" s="47">
        <v>4792.59</v>
      </c>
      <c r="Q331" s="47">
        <v>4815.01</v>
      </c>
      <c r="R331" s="47">
        <v>4811.7299999999996</v>
      </c>
      <c r="S331" s="47">
        <v>4791.3099999999995</v>
      </c>
      <c r="T331" s="47">
        <v>4765.2</v>
      </c>
      <c r="U331" s="47">
        <v>4751.6499999999996</v>
      </c>
      <c r="V331" s="47">
        <v>4760.1000000000004</v>
      </c>
      <c r="W331" s="47">
        <v>4724.4400000000005</v>
      </c>
      <c r="X331" s="47">
        <v>4680.3999999999996</v>
      </c>
      <c r="Y331" s="47">
        <v>4386.83</v>
      </c>
      <c r="Z331" s="67">
        <v>4100.04</v>
      </c>
      <c r="AA331" s="56"/>
    </row>
    <row r="332" spans="1:27" ht="16.5" x14ac:dyDescent="0.25">
      <c r="A332" s="55"/>
      <c r="B332" s="79">
        <v>29</v>
      </c>
      <c r="C332" s="75">
        <v>4018.09</v>
      </c>
      <c r="D332" s="47">
        <v>3926.67</v>
      </c>
      <c r="E332" s="47">
        <v>3793.98</v>
      </c>
      <c r="F332" s="47">
        <v>3770.54</v>
      </c>
      <c r="G332" s="47">
        <v>3790.7200000000003</v>
      </c>
      <c r="H332" s="47">
        <v>4038.59</v>
      </c>
      <c r="I332" s="47">
        <v>4112.03</v>
      </c>
      <c r="J332" s="47">
        <v>4449.12</v>
      </c>
      <c r="K332" s="47">
        <v>4702.3599999999997</v>
      </c>
      <c r="L332" s="47">
        <v>4716.9400000000005</v>
      </c>
      <c r="M332" s="47">
        <v>4709.71</v>
      </c>
      <c r="N332" s="47">
        <v>4723.62</v>
      </c>
      <c r="O332" s="47">
        <v>4711.8</v>
      </c>
      <c r="P332" s="47">
        <v>4713.8</v>
      </c>
      <c r="Q332" s="47">
        <v>4746.68</v>
      </c>
      <c r="R332" s="47">
        <v>4757.42</v>
      </c>
      <c r="S332" s="47">
        <v>4761.05</v>
      </c>
      <c r="T332" s="47">
        <v>4718.58</v>
      </c>
      <c r="U332" s="47">
        <v>4681.82</v>
      </c>
      <c r="V332" s="47">
        <v>4773.34</v>
      </c>
      <c r="W332" s="47">
        <v>4751.1900000000005</v>
      </c>
      <c r="X332" s="47">
        <v>4710.32</v>
      </c>
      <c r="Y332" s="47">
        <v>4459.7700000000004</v>
      </c>
      <c r="Z332" s="67">
        <v>4140.63</v>
      </c>
      <c r="AA332" s="56"/>
    </row>
    <row r="333" spans="1:27" ht="16.5" x14ac:dyDescent="0.25">
      <c r="A333" s="55"/>
      <c r="B333" s="79">
        <v>30</v>
      </c>
      <c r="C333" s="75">
        <v>4033.58</v>
      </c>
      <c r="D333" s="47">
        <v>3965.89</v>
      </c>
      <c r="E333" s="47">
        <v>3839.8999999999996</v>
      </c>
      <c r="F333" s="47">
        <v>3803.34</v>
      </c>
      <c r="G333" s="47">
        <v>3824.73</v>
      </c>
      <c r="H333" s="47">
        <v>4009.79</v>
      </c>
      <c r="I333" s="47">
        <v>4083.3599999999997</v>
      </c>
      <c r="J333" s="47">
        <v>4481.29</v>
      </c>
      <c r="K333" s="47">
        <v>4755.95</v>
      </c>
      <c r="L333" s="47">
        <v>4640.58</v>
      </c>
      <c r="M333" s="47">
        <v>4614.6099999999997</v>
      </c>
      <c r="N333" s="47">
        <v>4603.49</v>
      </c>
      <c r="O333" s="47">
        <v>4571.12</v>
      </c>
      <c r="P333" s="47">
        <v>4571.5200000000004</v>
      </c>
      <c r="Q333" s="47">
        <v>4679.09</v>
      </c>
      <c r="R333" s="47">
        <v>4762.12</v>
      </c>
      <c r="S333" s="47">
        <v>4809.4400000000005</v>
      </c>
      <c r="T333" s="47">
        <v>4697.8</v>
      </c>
      <c r="U333" s="47">
        <v>4655.76</v>
      </c>
      <c r="V333" s="47">
        <v>4640.96</v>
      </c>
      <c r="W333" s="47">
        <v>4780.47</v>
      </c>
      <c r="X333" s="47">
        <v>4800.7299999999996</v>
      </c>
      <c r="Y333" s="47">
        <v>4539.78</v>
      </c>
      <c r="Z333" s="67">
        <v>4184.22</v>
      </c>
      <c r="AA333" s="56"/>
    </row>
    <row r="334" spans="1:27" ht="17.25" thickBot="1" x14ac:dyDescent="0.3">
      <c r="A334" s="55"/>
      <c r="B334" s="80">
        <v>31</v>
      </c>
      <c r="C334" s="76">
        <v>4007.75</v>
      </c>
      <c r="D334" s="68">
        <v>3955.04</v>
      </c>
      <c r="E334" s="68">
        <v>3839.26</v>
      </c>
      <c r="F334" s="68">
        <v>3794.66</v>
      </c>
      <c r="G334" s="68">
        <v>3799.01</v>
      </c>
      <c r="H334" s="68">
        <v>3896.39</v>
      </c>
      <c r="I334" s="68">
        <v>3973.75</v>
      </c>
      <c r="J334" s="68">
        <v>4194.55</v>
      </c>
      <c r="K334" s="68">
        <v>4625.6900000000005</v>
      </c>
      <c r="L334" s="68">
        <v>4718.7700000000004</v>
      </c>
      <c r="M334" s="68">
        <v>4779.72</v>
      </c>
      <c r="N334" s="68">
        <v>4797.71</v>
      </c>
      <c r="O334" s="68">
        <v>4791.33</v>
      </c>
      <c r="P334" s="68">
        <v>4789.79</v>
      </c>
      <c r="Q334" s="68">
        <v>4796.3599999999997</v>
      </c>
      <c r="R334" s="68">
        <v>4794.83</v>
      </c>
      <c r="S334" s="68">
        <v>4796.5599999999995</v>
      </c>
      <c r="T334" s="68">
        <v>4775.8099999999995</v>
      </c>
      <c r="U334" s="68">
        <v>4752.32</v>
      </c>
      <c r="V334" s="68">
        <v>4809.8099999999995</v>
      </c>
      <c r="W334" s="68">
        <v>4733.6099999999997</v>
      </c>
      <c r="X334" s="68">
        <v>4737.68</v>
      </c>
      <c r="Y334" s="68">
        <v>4508.7700000000004</v>
      </c>
      <c r="Z334" s="69">
        <v>4135.4400000000005</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5164.2999999999993</v>
      </c>
      <c r="D338" s="70">
        <v>5090.09</v>
      </c>
      <c r="E338" s="70">
        <v>5059.33</v>
      </c>
      <c r="F338" s="70">
        <v>5038.03</v>
      </c>
      <c r="G338" s="70">
        <v>5028.12</v>
      </c>
      <c r="H338" s="70">
        <v>5056.78</v>
      </c>
      <c r="I338" s="70">
        <v>5082.0599999999995</v>
      </c>
      <c r="J338" s="70">
        <v>5313.12</v>
      </c>
      <c r="K338" s="70">
        <v>5444.28</v>
      </c>
      <c r="L338" s="70">
        <v>5615.08</v>
      </c>
      <c r="M338" s="70">
        <v>5699.82</v>
      </c>
      <c r="N338" s="70">
        <v>5710.93</v>
      </c>
      <c r="O338" s="70">
        <v>5692.29</v>
      </c>
      <c r="P338" s="70">
        <v>5707.29</v>
      </c>
      <c r="Q338" s="70">
        <v>5701.23</v>
      </c>
      <c r="R338" s="70">
        <v>5661.23</v>
      </c>
      <c r="S338" s="70">
        <v>5600.79</v>
      </c>
      <c r="T338" s="70">
        <v>5644.36</v>
      </c>
      <c r="U338" s="70">
        <v>5674.37</v>
      </c>
      <c r="V338" s="70">
        <v>5709.86</v>
      </c>
      <c r="W338" s="70">
        <v>5708.87</v>
      </c>
      <c r="X338" s="70">
        <v>5647</v>
      </c>
      <c r="Y338" s="70">
        <v>5372.0199999999995</v>
      </c>
      <c r="Z338" s="71">
        <v>5219.2299999999996</v>
      </c>
      <c r="AA338" s="56"/>
    </row>
    <row r="339" spans="1:27" ht="16.5" x14ac:dyDescent="0.25">
      <c r="A339" s="55"/>
      <c r="B339" s="79">
        <v>2</v>
      </c>
      <c r="C339" s="75">
        <v>5111.57</v>
      </c>
      <c r="D339" s="47">
        <v>5063.41</v>
      </c>
      <c r="E339" s="47">
        <v>5025.62</v>
      </c>
      <c r="F339" s="47">
        <v>5011.9399999999996</v>
      </c>
      <c r="G339" s="47">
        <v>5008.6399999999994</v>
      </c>
      <c r="H339" s="47">
        <v>5063.8500000000004</v>
      </c>
      <c r="I339" s="47">
        <v>5087.6099999999997</v>
      </c>
      <c r="J339" s="47">
        <v>5216.1099999999997</v>
      </c>
      <c r="K339" s="47">
        <v>5385.63</v>
      </c>
      <c r="L339" s="47">
        <v>5495.98</v>
      </c>
      <c r="M339" s="47">
        <v>5500.76</v>
      </c>
      <c r="N339" s="47">
        <v>5527.63</v>
      </c>
      <c r="O339" s="47">
        <v>5519.78</v>
      </c>
      <c r="P339" s="47">
        <v>5499</v>
      </c>
      <c r="Q339" s="47">
        <v>5482.94</v>
      </c>
      <c r="R339" s="47">
        <v>5475.67</v>
      </c>
      <c r="S339" s="47">
        <v>5449.59</v>
      </c>
      <c r="T339" s="47">
        <v>5489.92</v>
      </c>
      <c r="U339" s="47">
        <v>5501.6399999999994</v>
      </c>
      <c r="V339" s="47">
        <v>5603.57</v>
      </c>
      <c r="W339" s="47">
        <v>5526.07</v>
      </c>
      <c r="X339" s="47">
        <v>5326.5599999999995</v>
      </c>
      <c r="Y339" s="47">
        <v>5245.24</v>
      </c>
      <c r="Z339" s="67">
        <v>5101.34</v>
      </c>
      <c r="AA339" s="56"/>
    </row>
    <row r="340" spans="1:27" ht="16.5" x14ac:dyDescent="0.25">
      <c r="A340" s="55"/>
      <c r="B340" s="79">
        <v>3</v>
      </c>
      <c r="C340" s="75">
        <v>5105.75</v>
      </c>
      <c r="D340" s="47">
        <v>5068.93</v>
      </c>
      <c r="E340" s="47">
        <v>5019.0199999999995</v>
      </c>
      <c r="F340" s="47">
        <v>5009.7999999999993</v>
      </c>
      <c r="G340" s="47">
        <v>5008</v>
      </c>
      <c r="H340" s="47">
        <v>5026.07</v>
      </c>
      <c r="I340" s="47">
        <v>5085.7999999999993</v>
      </c>
      <c r="J340" s="47">
        <v>5258.95</v>
      </c>
      <c r="K340" s="47">
        <v>5427.68</v>
      </c>
      <c r="L340" s="47">
        <v>5612.2999999999993</v>
      </c>
      <c r="M340" s="47">
        <v>5628.51</v>
      </c>
      <c r="N340" s="47">
        <v>5637.16</v>
      </c>
      <c r="O340" s="47">
        <v>5628.82</v>
      </c>
      <c r="P340" s="47">
        <v>5617.87</v>
      </c>
      <c r="Q340" s="47">
        <v>5612.6</v>
      </c>
      <c r="R340" s="47">
        <v>5610.54</v>
      </c>
      <c r="S340" s="47">
        <v>5607.2</v>
      </c>
      <c r="T340" s="47">
        <v>5607.42</v>
      </c>
      <c r="U340" s="47">
        <v>5603.2699999999995</v>
      </c>
      <c r="V340" s="47">
        <v>5623.2699999999995</v>
      </c>
      <c r="W340" s="47">
        <v>5622.68</v>
      </c>
      <c r="X340" s="47">
        <v>5602.65</v>
      </c>
      <c r="Y340" s="47">
        <v>5380.51</v>
      </c>
      <c r="Z340" s="67">
        <v>5197.2</v>
      </c>
      <c r="AA340" s="56"/>
    </row>
    <row r="341" spans="1:27" ht="16.5" x14ac:dyDescent="0.25">
      <c r="A341" s="55"/>
      <c r="B341" s="79">
        <v>4</v>
      </c>
      <c r="C341" s="75">
        <v>5067.12</v>
      </c>
      <c r="D341" s="47">
        <v>5038.1000000000004</v>
      </c>
      <c r="E341" s="47">
        <v>5017.71</v>
      </c>
      <c r="F341" s="47">
        <v>5018.04</v>
      </c>
      <c r="G341" s="47">
        <v>5018.5</v>
      </c>
      <c r="H341" s="47">
        <v>5038.3599999999997</v>
      </c>
      <c r="I341" s="47">
        <v>5054.99</v>
      </c>
      <c r="J341" s="47">
        <v>5163.3999999999996</v>
      </c>
      <c r="K341" s="47">
        <v>5336.33</v>
      </c>
      <c r="L341" s="47">
        <v>5447.78</v>
      </c>
      <c r="M341" s="47">
        <v>5521.58</v>
      </c>
      <c r="N341" s="47">
        <v>5517.1</v>
      </c>
      <c r="O341" s="47">
        <v>5514.6399999999994</v>
      </c>
      <c r="P341" s="47">
        <v>5515.36</v>
      </c>
      <c r="Q341" s="47">
        <v>5593.54</v>
      </c>
      <c r="R341" s="47">
        <v>5540.12</v>
      </c>
      <c r="S341" s="47">
        <v>5548.9699999999993</v>
      </c>
      <c r="T341" s="47">
        <v>5601.29</v>
      </c>
      <c r="U341" s="47">
        <v>5600.65</v>
      </c>
      <c r="V341" s="47">
        <v>5669.5</v>
      </c>
      <c r="W341" s="47">
        <v>5648.1</v>
      </c>
      <c r="X341" s="47">
        <v>5597.09</v>
      </c>
      <c r="Y341" s="47">
        <v>5368.96</v>
      </c>
      <c r="Z341" s="67">
        <v>5163.18</v>
      </c>
      <c r="AA341" s="56"/>
    </row>
    <row r="342" spans="1:27" ht="16.5" x14ac:dyDescent="0.25">
      <c r="A342" s="55"/>
      <c r="B342" s="79">
        <v>5</v>
      </c>
      <c r="C342" s="75">
        <v>5038.82</v>
      </c>
      <c r="D342" s="47">
        <v>4964.8599999999997</v>
      </c>
      <c r="E342" s="47">
        <v>4929.5199999999995</v>
      </c>
      <c r="F342" s="47">
        <v>4926.0199999999995</v>
      </c>
      <c r="G342" s="47">
        <v>4947.0599999999995</v>
      </c>
      <c r="H342" s="47">
        <v>4981.63</v>
      </c>
      <c r="I342" s="47">
        <v>5072.45</v>
      </c>
      <c r="J342" s="47">
        <v>5295.92</v>
      </c>
      <c r="K342" s="47">
        <v>5365.23</v>
      </c>
      <c r="L342" s="47">
        <v>5382.51</v>
      </c>
      <c r="M342" s="47">
        <v>5382.5</v>
      </c>
      <c r="N342" s="47">
        <v>5388.28</v>
      </c>
      <c r="O342" s="47">
        <v>5369.18</v>
      </c>
      <c r="P342" s="47">
        <v>5371.5499999999993</v>
      </c>
      <c r="Q342" s="47">
        <v>5366.51</v>
      </c>
      <c r="R342" s="47">
        <v>5367.49</v>
      </c>
      <c r="S342" s="47">
        <v>5373.99</v>
      </c>
      <c r="T342" s="47">
        <v>5374.83</v>
      </c>
      <c r="U342" s="47">
        <v>5454.5599999999995</v>
      </c>
      <c r="V342" s="47">
        <v>5365.58</v>
      </c>
      <c r="W342" s="47">
        <v>5353.04</v>
      </c>
      <c r="X342" s="47">
        <v>5316.54</v>
      </c>
      <c r="Y342" s="47">
        <v>5121.01</v>
      </c>
      <c r="Z342" s="67">
        <v>5010.7</v>
      </c>
      <c r="AA342" s="56"/>
    </row>
    <row r="343" spans="1:27" ht="16.5" x14ac:dyDescent="0.25">
      <c r="A343" s="55"/>
      <c r="B343" s="79">
        <v>6</v>
      </c>
      <c r="C343" s="75">
        <v>5004.4799999999996</v>
      </c>
      <c r="D343" s="47">
        <v>4947.63</v>
      </c>
      <c r="E343" s="47">
        <v>4938.68</v>
      </c>
      <c r="F343" s="47">
        <v>4951.42</v>
      </c>
      <c r="G343" s="47">
        <v>4993.82</v>
      </c>
      <c r="H343" s="47">
        <v>5042.04</v>
      </c>
      <c r="I343" s="47">
        <v>5197.8599999999997</v>
      </c>
      <c r="J343" s="47">
        <v>5398.5499999999993</v>
      </c>
      <c r="K343" s="47">
        <v>5674.19</v>
      </c>
      <c r="L343" s="47">
        <v>5701.25</v>
      </c>
      <c r="M343" s="47">
        <v>5689.7199999999993</v>
      </c>
      <c r="N343" s="47">
        <v>5699.76</v>
      </c>
      <c r="O343" s="47">
        <v>5692.98</v>
      </c>
      <c r="P343" s="47">
        <v>5682.01</v>
      </c>
      <c r="Q343" s="47">
        <v>5684.34</v>
      </c>
      <c r="R343" s="47">
        <v>5667.68</v>
      </c>
      <c r="S343" s="47">
        <v>5683.1</v>
      </c>
      <c r="T343" s="47">
        <v>5704.51</v>
      </c>
      <c r="U343" s="47">
        <v>5714.12</v>
      </c>
      <c r="V343" s="47">
        <v>5714.79</v>
      </c>
      <c r="W343" s="47">
        <v>5640.11</v>
      </c>
      <c r="X343" s="47">
        <v>5583.8099999999995</v>
      </c>
      <c r="Y343" s="47">
        <v>5218.45</v>
      </c>
      <c r="Z343" s="67">
        <v>5128.2199999999993</v>
      </c>
      <c r="AA343" s="56"/>
    </row>
    <row r="344" spans="1:27" ht="16.5" x14ac:dyDescent="0.25">
      <c r="A344" s="55"/>
      <c r="B344" s="79">
        <v>7</v>
      </c>
      <c r="C344" s="75">
        <v>5000.84</v>
      </c>
      <c r="D344" s="47">
        <v>4908.3999999999996</v>
      </c>
      <c r="E344" s="47">
        <v>4875.2</v>
      </c>
      <c r="F344" s="47">
        <v>4881.3999999999996</v>
      </c>
      <c r="G344" s="47">
        <v>4949.76</v>
      </c>
      <c r="H344" s="47">
        <v>5034.84</v>
      </c>
      <c r="I344" s="47">
        <v>5142.6099999999997</v>
      </c>
      <c r="J344" s="47">
        <v>5363.0499999999993</v>
      </c>
      <c r="K344" s="47">
        <v>5606.26</v>
      </c>
      <c r="L344" s="47">
        <v>5626.11</v>
      </c>
      <c r="M344" s="47">
        <v>5615.74</v>
      </c>
      <c r="N344" s="47">
        <v>5635.79</v>
      </c>
      <c r="O344" s="47">
        <v>5639.43</v>
      </c>
      <c r="P344" s="47">
        <v>5633.96</v>
      </c>
      <c r="Q344" s="47">
        <v>5628.45</v>
      </c>
      <c r="R344" s="47">
        <v>5624.68</v>
      </c>
      <c r="S344" s="47">
        <v>5627.26</v>
      </c>
      <c r="T344" s="47">
        <v>5618.94</v>
      </c>
      <c r="U344" s="47">
        <v>5627.24</v>
      </c>
      <c r="V344" s="47">
        <v>5656.28</v>
      </c>
      <c r="W344" s="47">
        <v>5623</v>
      </c>
      <c r="X344" s="47">
        <v>5640.65</v>
      </c>
      <c r="Y344" s="47">
        <v>5423.88</v>
      </c>
      <c r="Z344" s="67">
        <v>5194.8099999999995</v>
      </c>
      <c r="AA344" s="56"/>
    </row>
    <row r="345" spans="1:27" ht="16.5" x14ac:dyDescent="0.25">
      <c r="A345" s="55"/>
      <c r="B345" s="79">
        <v>8</v>
      </c>
      <c r="C345" s="75">
        <v>5258.94</v>
      </c>
      <c r="D345" s="47">
        <v>5162.9399999999996</v>
      </c>
      <c r="E345" s="47">
        <v>5098.87</v>
      </c>
      <c r="F345" s="47">
        <v>5076.24</v>
      </c>
      <c r="G345" s="47">
        <v>5071.6499999999996</v>
      </c>
      <c r="H345" s="47">
        <v>5078.0499999999993</v>
      </c>
      <c r="I345" s="47">
        <v>5112.58</v>
      </c>
      <c r="J345" s="47">
        <v>5367.58</v>
      </c>
      <c r="K345" s="47">
        <v>5585.13</v>
      </c>
      <c r="L345" s="47">
        <v>5660.8899999999994</v>
      </c>
      <c r="M345" s="47">
        <v>5690.88</v>
      </c>
      <c r="N345" s="47">
        <v>5715.66</v>
      </c>
      <c r="O345" s="47">
        <v>5697.7699999999995</v>
      </c>
      <c r="P345" s="47">
        <v>5670.0199999999995</v>
      </c>
      <c r="Q345" s="47">
        <v>5665.74</v>
      </c>
      <c r="R345" s="47">
        <v>5627.75</v>
      </c>
      <c r="S345" s="47">
        <v>5618.21</v>
      </c>
      <c r="T345" s="47">
        <v>5678.78</v>
      </c>
      <c r="U345" s="47">
        <v>5731.2999999999993</v>
      </c>
      <c r="V345" s="47">
        <v>5738.34</v>
      </c>
      <c r="W345" s="47">
        <v>5714.92</v>
      </c>
      <c r="X345" s="47">
        <v>5614.63</v>
      </c>
      <c r="Y345" s="47">
        <v>5423.7999999999993</v>
      </c>
      <c r="Z345" s="67">
        <v>5172.08</v>
      </c>
      <c r="AA345" s="56"/>
    </row>
    <row r="346" spans="1:27" ht="16.5" x14ac:dyDescent="0.25">
      <c r="A346" s="55"/>
      <c r="B346" s="79">
        <v>9</v>
      </c>
      <c r="C346" s="75">
        <v>5153.1099999999997</v>
      </c>
      <c r="D346" s="47">
        <v>5089.7999999999993</v>
      </c>
      <c r="E346" s="47">
        <v>5027.4699999999993</v>
      </c>
      <c r="F346" s="47">
        <v>5002.16</v>
      </c>
      <c r="G346" s="47">
        <v>5005.5199999999995</v>
      </c>
      <c r="H346" s="47">
        <v>5027.78</v>
      </c>
      <c r="I346" s="47">
        <v>5097.1000000000004</v>
      </c>
      <c r="J346" s="47">
        <v>5296.67</v>
      </c>
      <c r="K346" s="47">
        <v>5496.13</v>
      </c>
      <c r="L346" s="47">
        <v>5650.23</v>
      </c>
      <c r="M346" s="47">
        <v>5681.59</v>
      </c>
      <c r="N346" s="47">
        <v>5689.04</v>
      </c>
      <c r="O346" s="47">
        <v>5661.1399999999994</v>
      </c>
      <c r="P346" s="47">
        <v>5645.91</v>
      </c>
      <c r="Q346" s="47">
        <v>5641.01</v>
      </c>
      <c r="R346" s="47">
        <v>5619.7</v>
      </c>
      <c r="S346" s="47">
        <v>5602.4</v>
      </c>
      <c r="T346" s="47">
        <v>5618.66</v>
      </c>
      <c r="U346" s="47">
        <v>5645.83</v>
      </c>
      <c r="V346" s="47">
        <v>5682.7199999999993</v>
      </c>
      <c r="W346" s="47">
        <v>5645.2199999999993</v>
      </c>
      <c r="X346" s="47">
        <v>5593.36</v>
      </c>
      <c r="Y346" s="47">
        <v>5368.67</v>
      </c>
      <c r="Z346" s="67">
        <v>5177.1099999999997</v>
      </c>
      <c r="AA346" s="56"/>
    </row>
    <row r="347" spans="1:27" ht="16.5" x14ac:dyDescent="0.25">
      <c r="A347" s="55"/>
      <c r="B347" s="79">
        <v>10</v>
      </c>
      <c r="C347" s="75">
        <v>5104.54</v>
      </c>
      <c r="D347" s="47">
        <v>5011.57</v>
      </c>
      <c r="E347" s="47">
        <v>4979.7699999999995</v>
      </c>
      <c r="F347" s="47">
        <v>4986.12</v>
      </c>
      <c r="G347" s="47">
        <v>4998.99</v>
      </c>
      <c r="H347" s="47">
        <v>5014.43</v>
      </c>
      <c r="I347" s="47">
        <v>5031.87</v>
      </c>
      <c r="J347" s="47">
        <v>5226.6000000000004</v>
      </c>
      <c r="K347" s="47">
        <v>5458.32</v>
      </c>
      <c r="L347" s="47">
        <v>5647.5499999999993</v>
      </c>
      <c r="M347" s="47">
        <v>5686.1</v>
      </c>
      <c r="N347" s="47">
        <v>5693.2999999999993</v>
      </c>
      <c r="O347" s="47">
        <v>5680.42</v>
      </c>
      <c r="P347" s="47">
        <v>5627.3899999999994</v>
      </c>
      <c r="Q347" s="47">
        <v>5605.82</v>
      </c>
      <c r="R347" s="47">
        <v>5509.59</v>
      </c>
      <c r="S347" s="47">
        <v>5476.8099999999995</v>
      </c>
      <c r="T347" s="47">
        <v>5469.7999999999993</v>
      </c>
      <c r="U347" s="47">
        <v>5484.67</v>
      </c>
      <c r="V347" s="47">
        <v>5504.0199999999995</v>
      </c>
      <c r="W347" s="47">
        <v>5530.94</v>
      </c>
      <c r="X347" s="47">
        <v>5424.4</v>
      </c>
      <c r="Y347" s="47">
        <v>5248.41</v>
      </c>
      <c r="Z347" s="67">
        <v>5158.63</v>
      </c>
      <c r="AA347" s="56"/>
    </row>
    <row r="348" spans="1:27" ht="16.5" x14ac:dyDescent="0.25">
      <c r="A348" s="55"/>
      <c r="B348" s="79">
        <v>11</v>
      </c>
      <c r="C348" s="75">
        <v>5151.03</v>
      </c>
      <c r="D348" s="47">
        <v>5040.34</v>
      </c>
      <c r="E348" s="47">
        <v>5002.87</v>
      </c>
      <c r="F348" s="47">
        <v>5003.2299999999996</v>
      </c>
      <c r="G348" s="47">
        <v>5003.5199999999995</v>
      </c>
      <c r="H348" s="47">
        <v>5011.71</v>
      </c>
      <c r="I348" s="47">
        <v>5027.2699999999995</v>
      </c>
      <c r="J348" s="47">
        <v>5165.95</v>
      </c>
      <c r="K348" s="47">
        <v>5385.44</v>
      </c>
      <c r="L348" s="47">
        <v>5634.41</v>
      </c>
      <c r="M348" s="47">
        <v>5657.19</v>
      </c>
      <c r="N348" s="47">
        <v>5672.12</v>
      </c>
      <c r="O348" s="47">
        <v>5670.09</v>
      </c>
      <c r="P348" s="47">
        <v>5655.65</v>
      </c>
      <c r="Q348" s="47">
        <v>5656.2</v>
      </c>
      <c r="R348" s="47">
        <v>5639.43</v>
      </c>
      <c r="S348" s="47">
        <v>5615.96</v>
      </c>
      <c r="T348" s="47">
        <v>5670.61</v>
      </c>
      <c r="U348" s="47">
        <v>5727.94</v>
      </c>
      <c r="V348" s="47">
        <v>5732.9699999999993</v>
      </c>
      <c r="W348" s="47">
        <v>5703.13</v>
      </c>
      <c r="X348" s="47">
        <v>5599.15</v>
      </c>
      <c r="Y348" s="47">
        <v>5441.93</v>
      </c>
      <c r="Z348" s="67">
        <v>5195.8999999999996</v>
      </c>
      <c r="AA348" s="56"/>
    </row>
    <row r="349" spans="1:27" ht="16.5" x14ac:dyDescent="0.25">
      <c r="A349" s="55"/>
      <c r="B349" s="79">
        <v>12</v>
      </c>
      <c r="C349" s="75">
        <v>5103.51</v>
      </c>
      <c r="D349" s="47">
        <v>5031.4699999999993</v>
      </c>
      <c r="E349" s="47">
        <v>5001.6899999999996</v>
      </c>
      <c r="F349" s="47">
        <v>5009.04</v>
      </c>
      <c r="G349" s="47">
        <v>5060.6000000000004</v>
      </c>
      <c r="H349" s="47">
        <v>5133.8599999999997</v>
      </c>
      <c r="I349" s="47">
        <v>5326.71</v>
      </c>
      <c r="J349" s="47">
        <v>5558.4</v>
      </c>
      <c r="K349" s="47">
        <v>5727.15</v>
      </c>
      <c r="L349" s="47">
        <v>5757.6</v>
      </c>
      <c r="M349" s="47">
        <v>5755.79</v>
      </c>
      <c r="N349" s="47">
        <v>5758.1399999999994</v>
      </c>
      <c r="O349" s="47">
        <v>5753.58</v>
      </c>
      <c r="P349" s="47">
        <v>5750.0599999999995</v>
      </c>
      <c r="Q349" s="47">
        <v>5744.67</v>
      </c>
      <c r="R349" s="47">
        <v>5725.5</v>
      </c>
      <c r="S349" s="47">
        <v>5714.2199999999993</v>
      </c>
      <c r="T349" s="47">
        <v>5736.96</v>
      </c>
      <c r="U349" s="47">
        <v>5706.59</v>
      </c>
      <c r="V349" s="47">
        <v>5662.07</v>
      </c>
      <c r="W349" s="47">
        <v>5595.44</v>
      </c>
      <c r="X349" s="47">
        <v>5465.6</v>
      </c>
      <c r="Y349" s="47">
        <v>5259.62</v>
      </c>
      <c r="Z349" s="67">
        <v>5146.99</v>
      </c>
      <c r="AA349" s="56"/>
    </row>
    <row r="350" spans="1:27" ht="16.5" x14ac:dyDescent="0.25">
      <c r="A350" s="55"/>
      <c r="B350" s="79">
        <v>13</v>
      </c>
      <c r="C350" s="75">
        <v>5084.29</v>
      </c>
      <c r="D350" s="47">
        <v>5016.13</v>
      </c>
      <c r="E350" s="47">
        <v>4990.8999999999996</v>
      </c>
      <c r="F350" s="47">
        <v>4990.9799999999996</v>
      </c>
      <c r="G350" s="47">
        <v>5060.3999999999996</v>
      </c>
      <c r="H350" s="47">
        <v>5106.3500000000004</v>
      </c>
      <c r="I350" s="47">
        <v>5270.29</v>
      </c>
      <c r="J350" s="47">
        <v>5472.76</v>
      </c>
      <c r="K350" s="47">
        <v>5649.07</v>
      </c>
      <c r="L350" s="47">
        <v>5716.28</v>
      </c>
      <c r="M350" s="47">
        <v>5705.61</v>
      </c>
      <c r="N350" s="47">
        <v>5700.23</v>
      </c>
      <c r="O350" s="47">
        <v>5690</v>
      </c>
      <c r="P350" s="47">
        <v>5690.03</v>
      </c>
      <c r="Q350" s="47">
        <v>5757.61</v>
      </c>
      <c r="R350" s="47">
        <v>5756.42</v>
      </c>
      <c r="S350" s="47">
        <v>5732.5499999999993</v>
      </c>
      <c r="T350" s="47">
        <v>5744.12</v>
      </c>
      <c r="U350" s="47">
        <v>5751.23</v>
      </c>
      <c r="V350" s="47">
        <v>5754.21</v>
      </c>
      <c r="W350" s="47">
        <v>5726.24</v>
      </c>
      <c r="X350" s="47">
        <v>5623.12</v>
      </c>
      <c r="Y350" s="47">
        <v>5313.28</v>
      </c>
      <c r="Z350" s="67">
        <v>5179.9799999999996</v>
      </c>
      <c r="AA350" s="56"/>
    </row>
    <row r="351" spans="1:27" ht="16.5" x14ac:dyDescent="0.25">
      <c r="A351" s="55"/>
      <c r="B351" s="79">
        <v>14</v>
      </c>
      <c r="C351" s="75">
        <v>5117.93</v>
      </c>
      <c r="D351" s="47">
        <v>5092.54</v>
      </c>
      <c r="E351" s="47">
        <v>5028.8999999999996</v>
      </c>
      <c r="F351" s="47">
        <v>5026.9399999999996</v>
      </c>
      <c r="G351" s="47">
        <v>5057.7199999999993</v>
      </c>
      <c r="H351" s="47">
        <v>5152.2999999999993</v>
      </c>
      <c r="I351" s="47">
        <v>5348.3099999999995</v>
      </c>
      <c r="J351" s="47">
        <v>5596.26</v>
      </c>
      <c r="K351" s="47">
        <v>5740.82</v>
      </c>
      <c r="L351" s="47">
        <v>5760.48</v>
      </c>
      <c r="M351" s="47">
        <v>5759.85</v>
      </c>
      <c r="N351" s="47">
        <v>5748.9</v>
      </c>
      <c r="O351" s="47">
        <v>5712.26</v>
      </c>
      <c r="P351" s="47">
        <v>5717.23</v>
      </c>
      <c r="Q351" s="47">
        <v>5755.04</v>
      </c>
      <c r="R351" s="47">
        <v>5759.95</v>
      </c>
      <c r="S351" s="47">
        <v>5731.67</v>
      </c>
      <c r="T351" s="47">
        <v>5746.35</v>
      </c>
      <c r="U351" s="47">
        <v>5754.32</v>
      </c>
      <c r="V351" s="47">
        <v>5759.84</v>
      </c>
      <c r="W351" s="47">
        <v>5754.0199999999995</v>
      </c>
      <c r="X351" s="47">
        <v>5665.95</v>
      </c>
      <c r="Y351" s="47">
        <v>5402.51</v>
      </c>
      <c r="Z351" s="67">
        <v>5227.7199999999993</v>
      </c>
      <c r="AA351" s="56"/>
    </row>
    <row r="352" spans="1:27" ht="16.5" x14ac:dyDescent="0.25">
      <c r="A352" s="55"/>
      <c r="B352" s="79">
        <v>15</v>
      </c>
      <c r="C352" s="75">
        <v>5106.1499999999996</v>
      </c>
      <c r="D352" s="47">
        <v>5088.38</v>
      </c>
      <c r="E352" s="47">
        <v>5047.9399999999996</v>
      </c>
      <c r="F352" s="47">
        <v>5040.26</v>
      </c>
      <c r="G352" s="47">
        <v>5098.5199999999995</v>
      </c>
      <c r="H352" s="47">
        <v>5190.51</v>
      </c>
      <c r="I352" s="47">
        <v>5373.4699999999993</v>
      </c>
      <c r="J352" s="47">
        <v>5614.45</v>
      </c>
      <c r="K352" s="47">
        <v>5729.8099999999995</v>
      </c>
      <c r="L352" s="47">
        <v>5759.34</v>
      </c>
      <c r="M352" s="47">
        <v>5754.85</v>
      </c>
      <c r="N352" s="47">
        <v>5738</v>
      </c>
      <c r="O352" s="47">
        <v>5720.62</v>
      </c>
      <c r="P352" s="47">
        <v>5727.16</v>
      </c>
      <c r="Q352" s="47">
        <v>5761.62</v>
      </c>
      <c r="R352" s="47">
        <v>5736.79</v>
      </c>
      <c r="S352" s="47">
        <v>5734.46</v>
      </c>
      <c r="T352" s="47">
        <v>5735.21</v>
      </c>
      <c r="U352" s="47">
        <v>5738.71</v>
      </c>
      <c r="V352" s="47">
        <v>5731.7199999999993</v>
      </c>
      <c r="W352" s="47">
        <v>5689.25</v>
      </c>
      <c r="X352" s="47">
        <v>5644.85</v>
      </c>
      <c r="Y352" s="47">
        <v>5450.91</v>
      </c>
      <c r="Z352" s="67">
        <v>5203.2</v>
      </c>
      <c r="AA352" s="56"/>
    </row>
    <row r="353" spans="1:27" ht="16.5" x14ac:dyDescent="0.25">
      <c r="A353" s="55"/>
      <c r="B353" s="79">
        <v>16</v>
      </c>
      <c r="C353" s="75">
        <v>5103.2</v>
      </c>
      <c r="D353" s="47">
        <v>4998.46</v>
      </c>
      <c r="E353" s="47">
        <v>4915.6000000000004</v>
      </c>
      <c r="F353" s="47">
        <v>4877.2299999999996</v>
      </c>
      <c r="G353" s="47">
        <v>4971.7999999999993</v>
      </c>
      <c r="H353" s="47">
        <v>5118.82</v>
      </c>
      <c r="I353" s="47">
        <v>5322.32</v>
      </c>
      <c r="J353" s="47">
        <v>5509.32</v>
      </c>
      <c r="K353" s="47">
        <v>5667.9</v>
      </c>
      <c r="L353" s="47">
        <v>5690.8899999999994</v>
      </c>
      <c r="M353" s="47">
        <v>5686.15</v>
      </c>
      <c r="N353" s="47">
        <v>5679.18</v>
      </c>
      <c r="O353" s="47">
        <v>5682.93</v>
      </c>
      <c r="P353" s="47">
        <v>5684.51</v>
      </c>
      <c r="Q353" s="47">
        <v>5718.83</v>
      </c>
      <c r="R353" s="47">
        <v>5683.33</v>
      </c>
      <c r="S353" s="47">
        <v>5659.43</v>
      </c>
      <c r="T353" s="47">
        <v>5643.7</v>
      </c>
      <c r="U353" s="47">
        <v>5641.82</v>
      </c>
      <c r="V353" s="47">
        <v>5651.74</v>
      </c>
      <c r="W353" s="47">
        <v>5635.2699999999995</v>
      </c>
      <c r="X353" s="47">
        <v>5671.45</v>
      </c>
      <c r="Y353" s="47">
        <v>5478.28</v>
      </c>
      <c r="Z353" s="67">
        <v>5200.41</v>
      </c>
      <c r="AA353" s="56"/>
    </row>
    <row r="354" spans="1:27" ht="16.5" x14ac:dyDescent="0.25">
      <c r="A354" s="55"/>
      <c r="B354" s="79">
        <v>17</v>
      </c>
      <c r="C354" s="75">
        <v>5155.4799999999996</v>
      </c>
      <c r="D354" s="47">
        <v>5080.66</v>
      </c>
      <c r="E354" s="47">
        <v>4961.41</v>
      </c>
      <c r="F354" s="47">
        <v>4924.7299999999996</v>
      </c>
      <c r="G354" s="47">
        <v>4929.4699999999993</v>
      </c>
      <c r="H354" s="47">
        <v>4870.57</v>
      </c>
      <c r="I354" s="47">
        <v>5016.2199999999993</v>
      </c>
      <c r="J354" s="47">
        <v>5252.33</v>
      </c>
      <c r="K354" s="47">
        <v>5642.69</v>
      </c>
      <c r="L354" s="47">
        <v>5794.65</v>
      </c>
      <c r="M354" s="47">
        <v>5818.71</v>
      </c>
      <c r="N354" s="47">
        <v>5784.7999999999993</v>
      </c>
      <c r="O354" s="47">
        <v>5773.78</v>
      </c>
      <c r="P354" s="47">
        <v>5810.85</v>
      </c>
      <c r="Q354" s="47">
        <v>5820.6</v>
      </c>
      <c r="R354" s="47">
        <v>5802.2699999999995</v>
      </c>
      <c r="S354" s="47">
        <v>5788.5199999999995</v>
      </c>
      <c r="T354" s="47">
        <v>5795.24</v>
      </c>
      <c r="U354" s="47">
        <v>5795.48</v>
      </c>
      <c r="V354" s="47">
        <v>5823.71</v>
      </c>
      <c r="W354" s="47">
        <v>5821.7199999999993</v>
      </c>
      <c r="X354" s="47">
        <v>5823.38</v>
      </c>
      <c r="Y354" s="47">
        <v>5485.63</v>
      </c>
      <c r="Z354" s="67">
        <v>5157.62</v>
      </c>
      <c r="AA354" s="56"/>
    </row>
    <row r="355" spans="1:27" ht="16.5" x14ac:dyDescent="0.25">
      <c r="A355" s="55"/>
      <c r="B355" s="79">
        <v>18</v>
      </c>
      <c r="C355" s="75">
        <v>5108.57</v>
      </c>
      <c r="D355" s="47">
        <v>4940.43</v>
      </c>
      <c r="E355" s="47">
        <v>4907.57</v>
      </c>
      <c r="F355" s="47">
        <v>4831.21</v>
      </c>
      <c r="G355" s="47">
        <v>4828.3799999999992</v>
      </c>
      <c r="H355" s="47">
        <v>4833.3599999999997</v>
      </c>
      <c r="I355" s="47">
        <v>4869.4399999999996</v>
      </c>
      <c r="J355" s="47">
        <v>5152.63</v>
      </c>
      <c r="K355" s="47">
        <v>5514.5599999999995</v>
      </c>
      <c r="L355" s="47">
        <v>5762.2999999999993</v>
      </c>
      <c r="M355" s="47">
        <v>5812.51</v>
      </c>
      <c r="N355" s="47">
        <v>5815.36</v>
      </c>
      <c r="O355" s="47">
        <v>5812.16</v>
      </c>
      <c r="P355" s="47">
        <v>5812.0599999999995</v>
      </c>
      <c r="Q355" s="47">
        <v>5809.76</v>
      </c>
      <c r="R355" s="47">
        <v>5807.73</v>
      </c>
      <c r="S355" s="47">
        <v>5765.2</v>
      </c>
      <c r="T355" s="47">
        <v>5782.6399999999994</v>
      </c>
      <c r="U355" s="47">
        <v>5808.5</v>
      </c>
      <c r="V355" s="47">
        <v>5843.76</v>
      </c>
      <c r="W355" s="47">
        <v>5830.67</v>
      </c>
      <c r="X355" s="47">
        <v>5875.82</v>
      </c>
      <c r="Y355" s="47">
        <v>5600.96</v>
      </c>
      <c r="Z355" s="67">
        <v>5179.58</v>
      </c>
      <c r="AA355" s="56"/>
    </row>
    <row r="356" spans="1:27" ht="16.5" x14ac:dyDescent="0.25">
      <c r="A356" s="55"/>
      <c r="B356" s="79">
        <v>19</v>
      </c>
      <c r="C356" s="75">
        <v>5111.29</v>
      </c>
      <c r="D356" s="47">
        <v>5063.09</v>
      </c>
      <c r="E356" s="47">
        <v>4990.2199999999993</v>
      </c>
      <c r="F356" s="47">
        <v>4983.83</v>
      </c>
      <c r="G356" s="47">
        <v>5050.6399999999994</v>
      </c>
      <c r="H356" s="47">
        <v>5108.8099999999995</v>
      </c>
      <c r="I356" s="47">
        <v>5273.44</v>
      </c>
      <c r="J356" s="47">
        <v>5553.98</v>
      </c>
      <c r="K356" s="47">
        <v>5744.24</v>
      </c>
      <c r="L356" s="47">
        <v>5762.5599999999995</v>
      </c>
      <c r="M356" s="47">
        <v>5754.96</v>
      </c>
      <c r="N356" s="47">
        <v>5700.58</v>
      </c>
      <c r="O356" s="47">
        <v>5684.26</v>
      </c>
      <c r="P356" s="47">
        <v>5705.21</v>
      </c>
      <c r="Q356" s="47">
        <v>5715.07</v>
      </c>
      <c r="R356" s="47">
        <v>5683.0599999999995</v>
      </c>
      <c r="S356" s="47">
        <v>5647.1399999999994</v>
      </c>
      <c r="T356" s="47">
        <v>5616.08</v>
      </c>
      <c r="U356" s="47">
        <v>5605.0199999999995</v>
      </c>
      <c r="V356" s="47">
        <v>5636.36</v>
      </c>
      <c r="W356" s="47">
        <v>5606.62</v>
      </c>
      <c r="X356" s="47">
        <v>5590.58</v>
      </c>
      <c r="Y356" s="47">
        <v>5288.8099999999995</v>
      </c>
      <c r="Z356" s="67">
        <v>5114.08</v>
      </c>
      <c r="AA356" s="56"/>
    </row>
    <row r="357" spans="1:27" ht="16.5" x14ac:dyDescent="0.25">
      <c r="A357" s="55"/>
      <c r="B357" s="79">
        <v>20</v>
      </c>
      <c r="C357" s="75">
        <v>5079.7299999999996</v>
      </c>
      <c r="D357" s="47">
        <v>4962.7999999999993</v>
      </c>
      <c r="E357" s="47">
        <v>4821.49</v>
      </c>
      <c r="F357" s="47">
        <v>4815.96</v>
      </c>
      <c r="G357" s="47">
        <v>4890.5</v>
      </c>
      <c r="H357" s="47">
        <v>5078.25</v>
      </c>
      <c r="I357" s="47">
        <v>5177.5</v>
      </c>
      <c r="J357" s="47">
        <v>5410.94</v>
      </c>
      <c r="K357" s="47">
        <v>5616.35</v>
      </c>
      <c r="L357" s="47">
        <v>5650.67</v>
      </c>
      <c r="M357" s="47">
        <v>5630.09</v>
      </c>
      <c r="N357" s="47">
        <v>5579.7699999999995</v>
      </c>
      <c r="O357" s="47">
        <v>5547.04</v>
      </c>
      <c r="P357" s="47">
        <v>5582.63</v>
      </c>
      <c r="Q357" s="47">
        <v>5618.0599999999995</v>
      </c>
      <c r="R357" s="47">
        <v>5620.6399999999994</v>
      </c>
      <c r="S357" s="47">
        <v>5635.5499999999993</v>
      </c>
      <c r="T357" s="47">
        <v>5643.3099999999995</v>
      </c>
      <c r="U357" s="47">
        <v>5632.7999999999993</v>
      </c>
      <c r="V357" s="47">
        <v>5637.38</v>
      </c>
      <c r="W357" s="47">
        <v>5519.42</v>
      </c>
      <c r="X357" s="47">
        <v>5557.0599999999995</v>
      </c>
      <c r="Y357" s="47">
        <v>5173.54</v>
      </c>
      <c r="Z357" s="67">
        <v>5092.3899999999994</v>
      </c>
      <c r="AA357" s="56"/>
    </row>
    <row r="358" spans="1:27" ht="16.5" x14ac:dyDescent="0.25">
      <c r="A358" s="55"/>
      <c r="B358" s="79">
        <v>21</v>
      </c>
      <c r="C358" s="75">
        <v>4944.74</v>
      </c>
      <c r="D358" s="47">
        <v>4891.7199999999993</v>
      </c>
      <c r="E358" s="47">
        <v>4854.74</v>
      </c>
      <c r="F358" s="47">
        <v>4828.9799999999996</v>
      </c>
      <c r="G358" s="47">
        <v>4881.99</v>
      </c>
      <c r="H358" s="47">
        <v>5061.4699999999993</v>
      </c>
      <c r="I358" s="47">
        <v>5123.5599999999995</v>
      </c>
      <c r="J358" s="47">
        <v>5469.9699999999993</v>
      </c>
      <c r="K358" s="47">
        <v>5653.4699999999993</v>
      </c>
      <c r="L358" s="47">
        <v>5711.4</v>
      </c>
      <c r="M358" s="47">
        <v>5698.62</v>
      </c>
      <c r="N358" s="47">
        <v>5704.7699999999995</v>
      </c>
      <c r="O358" s="47">
        <v>5713.13</v>
      </c>
      <c r="P358" s="47">
        <v>5723.94</v>
      </c>
      <c r="Q358" s="47">
        <v>5737.69</v>
      </c>
      <c r="R358" s="47">
        <v>5709.32</v>
      </c>
      <c r="S358" s="47">
        <v>5733.2199999999993</v>
      </c>
      <c r="T358" s="47">
        <v>5754.33</v>
      </c>
      <c r="U358" s="47">
        <v>5793.99</v>
      </c>
      <c r="V358" s="47">
        <v>5793.71</v>
      </c>
      <c r="W358" s="47">
        <v>5651.53</v>
      </c>
      <c r="X358" s="47">
        <v>5606.92</v>
      </c>
      <c r="Y358" s="47">
        <v>5333.92</v>
      </c>
      <c r="Z358" s="67">
        <v>5148.7299999999996</v>
      </c>
      <c r="AA358" s="56"/>
    </row>
    <row r="359" spans="1:27" ht="16.5" x14ac:dyDescent="0.25">
      <c r="A359" s="55"/>
      <c r="B359" s="79">
        <v>22</v>
      </c>
      <c r="C359" s="75">
        <v>5047.42</v>
      </c>
      <c r="D359" s="47">
        <v>4890.5</v>
      </c>
      <c r="E359" s="47">
        <v>4860.7999999999993</v>
      </c>
      <c r="F359" s="47">
        <v>4813.21</v>
      </c>
      <c r="G359" s="47">
        <v>4901.76</v>
      </c>
      <c r="H359" s="47">
        <v>5112.67</v>
      </c>
      <c r="I359" s="47">
        <v>5185.8599999999997</v>
      </c>
      <c r="J359" s="47">
        <v>5530.96</v>
      </c>
      <c r="K359" s="47">
        <v>5703.7999999999993</v>
      </c>
      <c r="L359" s="47">
        <v>5770.75</v>
      </c>
      <c r="M359" s="47">
        <v>5752.7</v>
      </c>
      <c r="N359" s="47">
        <v>5766.73</v>
      </c>
      <c r="O359" s="47">
        <v>5717.68</v>
      </c>
      <c r="P359" s="47">
        <v>5757.15</v>
      </c>
      <c r="Q359" s="47">
        <v>5769.37</v>
      </c>
      <c r="R359" s="47">
        <v>5749.07</v>
      </c>
      <c r="S359" s="47">
        <v>5712.82</v>
      </c>
      <c r="T359" s="47">
        <v>5660.82</v>
      </c>
      <c r="U359" s="47">
        <v>5688.44</v>
      </c>
      <c r="V359" s="47">
        <v>5699.99</v>
      </c>
      <c r="W359" s="47">
        <v>5659.76</v>
      </c>
      <c r="X359" s="47">
        <v>5609.9699999999993</v>
      </c>
      <c r="Y359" s="47">
        <v>5239.26</v>
      </c>
      <c r="Z359" s="67">
        <v>5125.6399999999994</v>
      </c>
      <c r="AA359" s="56"/>
    </row>
    <row r="360" spans="1:27" ht="16.5" x14ac:dyDescent="0.25">
      <c r="A360" s="55"/>
      <c r="B360" s="79">
        <v>23</v>
      </c>
      <c r="C360" s="75">
        <v>5071.3500000000004</v>
      </c>
      <c r="D360" s="47">
        <v>4945.49</v>
      </c>
      <c r="E360" s="47">
        <v>4904.57</v>
      </c>
      <c r="F360" s="47">
        <v>4876.7199999999993</v>
      </c>
      <c r="G360" s="47">
        <v>4959.7699999999995</v>
      </c>
      <c r="H360" s="47">
        <v>5110.5599999999995</v>
      </c>
      <c r="I360" s="47">
        <v>5202.62</v>
      </c>
      <c r="J360" s="47">
        <v>5521.95</v>
      </c>
      <c r="K360" s="47">
        <v>5703.0599999999995</v>
      </c>
      <c r="L360" s="47">
        <v>5746.53</v>
      </c>
      <c r="M360" s="47">
        <v>5723.5599999999995</v>
      </c>
      <c r="N360" s="47">
        <v>5723.45</v>
      </c>
      <c r="O360" s="47">
        <v>5725.43</v>
      </c>
      <c r="P360" s="47">
        <v>5721.87</v>
      </c>
      <c r="Q360" s="47">
        <v>5760.57</v>
      </c>
      <c r="R360" s="47">
        <v>5729.74</v>
      </c>
      <c r="S360" s="47">
        <v>5705.23</v>
      </c>
      <c r="T360" s="47">
        <v>5691.2699999999995</v>
      </c>
      <c r="U360" s="47">
        <v>5669.2999999999993</v>
      </c>
      <c r="V360" s="47">
        <v>5678.03</v>
      </c>
      <c r="W360" s="47">
        <v>5644.8899999999994</v>
      </c>
      <c r="X360" s="47">
        <v>5676.38</v>
      </c>
      <c r="Y360" s="47">
        <v>5555.15</v>
      </c>
      <c r="Z360" s="67">
        <v>5230.6399999999994</v>
      </c>
      <c r="AA360" s="56"/>
    </row>
    <row r="361" spans="1:27" ht="16.5" x14ac:dyDescent="0.25">
      <c r="A361" s="55"/>
      <c r="B361" s="79">
        <v>24</v>
      </c>
      <c r="C361" s="75">
        <v>5208.63</v>
      </c>
      <c r="D361" s="47">
        <v>5109.1000000000004</v>
      </c>
      <c r="E361" s="47">
        <v>5065.33</v>
      </c>
      <c r="F361" s="47">
        <v>5045.7299999999996</v>
      </c>
      <c r="G361" s="47">
        <v>5049.0199999999995</v>
      </c>
      <c r="H361" s="47">
        <v>5051.87</v>
      </c>
      <c r="I361" s="47">
        <v>5136.99</v>
      </c>
      <c r="J361" s="47">
        <v>5390.04</v>
      </c>
      <c r="K361" s="47">
        <v>5696.54</v>
      </c>
      <c r="L361" s="47">
        <v>5836.15</v>
      </c>
      <c r="M361" s="47">
        <v>5850.18</v>
      </c>
      <c r="N361" s="47">
        <v>5864.69</v>
      </c>
      <c r="O361" s="47">
        <v>5857.3899999999994</v>
      </c>
      <c r="P361" s="47">
        <v>5849.18</v>
      </c>
      <c r="Q361" s="47">
        <v>5833.15</v>
      </c>
      <c r="R361" s="47">
        <v>5843.36</v>
      </c>
      <c r="S361" s="47">
        <v>5838.3899999999994</v>
      </c>
      <c r="T361" s="47">
        <v>5832.7199999999993</v>
      </c>
      <c r="U361" s="47">
        <v>5834.91</v>
      </c>
      <c r="V361" s="47">
        <v>5850.44</v>
      </c>
      <c r="W361" s="47">
        <v>5833.04</v>
      </c>
      <c r="X361" s="47">
        <v>5832.5599999999995</v>
      </c>
      <c r="Y361" s="47">
        <v>5588.19</v>
      </c>
      <c r="Z361" s="67">
        <v>5259.01</v>
      </c>
      <c r="AA361" s="56"/>
    </row>
    <row r="362" spans="1:27" ht="16.5" x14ac:dyDescent="0.25">
      <c r="A362" s="55"/>
      <c r="B362" s="79">
        <v>25</v>
      </c>
      <c r="C362" s="75">
        <v>5179.25</v>
      </c>
      <c r="D362" s="47">
        <v>5095.3099999999995</v>
      </c>
      <c r="E362" s="47">
        <v>5029.75</v>
      </c>
      <c r="F362" s="47">
        <v>4987.91</v>
      </c>
      <c r="G362" s="47">
        <v>4952.51</v>
      </c>
      <c r="H362" s="47">
        <v>5002.83</v>
      </c>
      <c r="I362" s="47">
        <v>5002.25</v>
      </c>
      <c r="J362" s="47">
        <v>5187.4399999999996</v>
      </c>
      <c r="K362" s="47">
        <v>5465.95</v>
      </c>
      <c r="L362" s="47">
        <v>5661.12</v>
      </c>
      <c r="M362" s="47">
        <v>5706.26</v>
      </c>
      <c r="N362" s="47">
        <v>5761.5</v>
      </c>
      <c r="O362" s="47">
        <v>5758.68</v>
      </c>
      <c r="P362" s="47">
        <v>5756.36</v>
      </c>
      <c r="Q362" s="47">
        <v>5747.5199999999995</v>
      </c>
      <c r="R362" s="47">
        <v>5729.53</v>
      </c>
      <c r="S362" s="47">
        <v>5711.04</v>
      </c>
      <c r="T362" s="47">
        <v>5724.43</v>
      </c>
      <c r="U362" s="47">
        <v>5753.88</v>
      </c>
      <c r="V362" s="47">
        <v>5779.86</v>
      </c>
      <c r="W362" s="47">
        <v>5741.2699999999995</v>
      </c>
      <c r="X362" s="47">
        <v>5728.68</v>
      </c>
      <c r="Y362" s="47">
        <v>5474.85</v>
      </c>
      <c r="Z362" s="67">
        <v>5120.45</v>
      </c>
      <c r="AA362" s="56"/>
    </row>
    <row r="363" spans="1:27" ht="16.5" x14ac:dyDescent="0.25">
      <c r="A363" s="55"/>
      <c r="B363" s="79">
        <v>26</v>
      </c>
      <c r="C363" s="75">
        <v>5099.75</v>
      </c>
      <c r="D363" s="47">
        <v>4953.34</v>
      </c>
      <c r="E363" s="47">
        <v>4910.68</v>
      </c>
      <c r="F363" s="47">
        <v>4826.71</v>
      </c>
      <c r="G363" s="47">
        <v>4865.43</v>
      </c>
      <c r="H363" s="47">
        <v>5067.82</v>
      </c>
      <c r="I363" s="47">
        <v>5230.1499999999996</v>
      </c>
      <c r="J363" s="47">
        <v>5506.21</v>
      </c>
      <c r="K363" s="47">
        <v>5700.65</v>
      </c>
      <c r="L363" s="47">
        <v>5726.2999999999993</v>
      </c>
      <c r="M363" s="47">
        <v>5703.18</v>
      </c>
      <c r="N363" s="47">
        <v>5693.93</v>
      </c>
      <c r="O363" s="47">
        <v>5664.79</v>
      </c>
      <c r="P363" s="47">
        <v>5687.07</v>
      </c>
      <c r="Q363" s="47">
        <v>5686.35</v>
      </c>
      <c r="R363" s="47">
        <v>5714.62</v>
      </c>
      <c r="S363" s="47">
        <v>5720.7999999999993</v>
      </c>
      <c r="T363" s="47">
        <v>5666.96</v>
      </c>
      <c r="U363" s="47">
        <v>5648.6399999999994</v>
      </c>
      <c r="V363" s="47">
        <v>5618.15</v>
      </c>
      <c r="W363" s="47">
        <v>5610.95</v>
      </c>
      <c r="X363" s="47">
        <v>5535.43</v>
      </c>
      <c r="Y363" s="47">
        <v>5217.4399999999996</v>
      </c>
      <c r="Z363" s="67">
        <v>5083.29</v>
      </c>
      <c r="AA363" s="56"/>
    </row>
    <row r="364" spans="1:27" ht="16.5" x14ac:dyDescent="0.25">
      <c r="A364" s="55"/>
      <c r="B364" s="79">
        <v>27</v>
      </c>
      <c r="C364" s="75">
        <v>4921.0599999999995</v>
      </c>
      <c r="D364" s="47">
        <v>4859.9799999999996</v>
      </c>
      <c r="E364" s="47">
        <v>4826.37</v>
      </c>
      <c r="F364" s="47">
        <v>4779.41</v>
      </c>
      <c r="G364" s="47">
        <v>4786.75</v>
      </c>
      <c r="H364" s="47">
        <v>4919.7299999999996</v>
      </c>
      <c r="I364" s="47">
        <v>5139.8899999999994</v>
      </c>
      <c r="J364" s="47">
        <v>5372.98</v>
      </c>
      <c r="K364" s="47">
        <v>5559.01</v>
      </c>
      <c r="L364" s="47">
        <v>5637.44</v>
      </c>
      <c r="M364" s="47">
        <v>5660.25</v>
      </c>
      <c r="N364" s="47">
        <v>5633.87</v>
      </c>
      <c r="O364" s="47">
        <v>5616.15</v>
      </c>
      <c r="P364" s="47">
        <v>5640.7</v>
      </c>
      <c r="Q364" s="47">
        <v>5672.87</v>
      </c>
      <c r="R364" s="47">
        <v>5635.43</v>
      </c>
      <c r="S364" s="47">
        <v>5631.1</v>
      </c>
      <c r="T364" s="47">
        <v>5606.79</v>
      </c>
      <c r="U364" s="47">
        <v>5584.29</v>
      </c>
      <c r="V364" s="47">
        <v>5547</v>
      </c>
      <c r="W364" s="47">
        <v>5538.41</v>
      </c>
      <c r="X364" s="47">
        <v>5519.75</v>
      </c>
      <c r="Y364" s="47">
        <v>5222.3899999999994</v>
      </c>
      <c r="Z364" s="67">
        <v>5096.21</v>
      </c>
      <c r="AA364" s="56"/>
    </row>
    <row r="365" spans="1:27" ht="16.5" x14ac:dyDescent="0.25">
      <c r="A365" s="55"/>
      <c r="B365" s="79">
        <v>28</v>
      </c>
      <c r="C365" s="75">
        <v>5050.3899999999994</v>
      </c>
      <c r="D365" s="47">
        <v>4898.03</v>
      </c>
      <c r="E365" s="47">
        <v>4828.42</v>
      </c>
      <c r="F365" s="47">
        <v>4782.75</v>
      </c>
      <c r="G365" s="47">
        <v>4802.29</v>
      </c>
      <c r="H365" s="47">
        <v>5047.88</v>
      </c>
      <c r="I365" s="47">
        <v>5321.21</v>
      </c>
      <c r="J365" s="47">
        <v>5599.3099999999995</v>
      </c>
      <c r="K365" s="47">
        <v>5836.85</v>
      </c>
      <c r="L365" s="47">
        <v>5854.45</v>
      </c>
      <c r="M365" s="47">
        <v>5867.2199999999993</v>
      </c>
      <c r="N365" s="47">
        <v>5872.32</v>
      </c>
      <c r="O365" s="47">
        <v>5859.44</v>
      </c>
      <c r="P365" s="47">
        <v>5867.51</v>
      </c>
      <c r="Q365" s="47">
        <v>5889.93</v>
      </c>
      <c r="R365" s="47">
        <v>5886.65</v>
      </c>
      <c r="S365" s="47">
        <v>5866.23</v>
      </c>
      <c r="T365" s="47">
        <v>5840.12</v>
      </c>
      <c r="U365" s="47">
        <v>5826.57</v>
      </c>
      <c r="V365" s="47">
        <v>5835.0199999999995</v>
      </c>
      <c r="W365" s="47">
        <v>5799.36</v>
      </c>
      <c r="X365" s="47">
        <v>5755.32</v>
      </c>
      <c r="Y365" s="47">
        <v>5461.75</v>
      </c>
      <c r="Z365" s="67">
        <v>5174.96</v>
      </c>
      <c r="AA365" s="56"/>
    </row>
    <row r="366" spans="1:27" ht="16.5" x14ac:dyDescent="0.25">
      <c r="A366" s="55"/>
      <c r="B366" s="79">
        <v>29</v>
      </c>
      <c r="C366" s="75">
        <v>5093.01</v>
      </c>
      <c r="D366" s="47">
        <v>5001.59</v>
      </c>
      <c r="E366" s="47">
        <v>4868.8999999999996</v>
      </c>
      <c r="F366" s="47">
        <v>4845.46</v>
      </c>
      <c r="G366" s="47">
        <v>4865.6399999999994</v>
      </c>
      <c r="H366" s="47">
        <v>5113.51</v>
      </c>
      <c r="I366" s="47">
        <v>5186.95</v>
      </c>
      <c r="J366" s="47">
        <v>5524.04</v>
      </c>
      <c r="K366" s="47">
        <v>5777.28</v>
      </c>
      <c r="L366" s="47">
        <v>5791.86</v>
      </c>
      <c r="M366" s="47">
        <v>5784.63</v>
      </c>
      <c r="N366" s="47">
        <v>5798.54</v>
      </c>
      <c r="O366" s="47">
        <v>5786.7199999999993</v>
      </c>
      <c r="P366" s="47">
        <v>5788.7199999999993</v>
      </c>
      <c r="Q366" s="47">
        <v>5821.6</v>
      </c>
      <c r="R366" s="47">
        <v>5832.34</v>
      </c>
      <c r="S366" s="47">
        <v>5835.9699999999993</v>
      </c>
      <c r="T366" s="47">
        <v>5793.5</v>
      </c>
      <c r="U366" s="47">
        <v>5756.74</v>
      </c>
      <c r="V366" s="47">
        <v>5848.26</v>
      </c>
      <c r="W366" s="47">
        <v>5826.11</v>
      </c>
      <c r="X366" s="47">
        <v>5785.24</v>
      </c>
      <c r="Y366" s="47">
        <v>5534.69</v>
      </c>
      <c r="Z366" s="67">
        <v>5215.5499999999993</v>
      </c>
      <c r="AA366" s="56"/>
    </row>
    <row r="367" spans="1:27" ht="16.5" x14ac:dyDescent="0.25">
      <c r="A367" s="55"/>
      <c r="B367" s="79">
        <v>30</v>
      </c>
      <c r="C367" s="75">
        <v>5108.5</v>
      </c>
      <c r="D367" s="47">
        <v>5040.8099999999995</v>
      </c>
      <c r="E367" s="47">
        <v>4914.82</v>
      </c>
      <c r="F367" s="47">
        <v>4878.26</v>
      </c>
      <c r="G367" s="47">
        <v>4899.6499999999996</v>
      </c>
      <c r="H367" s="47">
        <v>5084.71</v>
      </c>
      <c r="I367" s="47">
        <v>5158.28</v>
      </c>
      <c r="J367" s="47">
        <v>5556.21</v>
      </c>
      <c r="K367" s="47">
        <v>5830.87</v>
      </c>
      <c r="L367" s="47">
        <v>5715.5</v>
      </c>
      <c r="M367" s="47">
        <v>5689.53</v>
      </c>
      <c r="N367" s="47">
        <v>5678.41</v>
      </c>
      <c r="O367" s="47">
        <v>5646.04</v>
      </c>
      <c r="P367" s="47">
        <v>5646.44</v>
      </c>
      <c r="Q367" s="47">
        <v>5754.01</v>
      </c>
      <c r="R367" s="47">
        <v>5837.04</v>
      </c>
      <c r="S367" s="47">
        <v>5884.36</v>
      </c>
      <c r="T367" s="47">
        <v>5772.7199999999993</v>
      </c>
      <c r="U367" s="47">
        <v>5730.68</v>
      </c>
      <c r="V367" s="47">
        <v>5715.88</v>
      </c>
      <c r="W367" s="47">
        <v>5855.3899999999994</v>
      </c>
      <c r="X367" s="47">
        <v>5875.65</v>
      </c>
      <c r="Y367" s="47">
        <v>5614.7</v>
      </c>
      <c r="Z367" s="67">
        <v>5259.1399999999994</v>
      </c>
      <c r="AA367" s="56"/>
    </row>
    <row r="368" spans="1:27" ht="17.25" thickBot="1" x14ac:dyDescent="0.3">
      <c r="A368" s="55"/>
      <c r="B368" s="80">
        <v>31</v>
      </c>
      <c r="C368" s="76">
        <v>5082.67</v>
      </c>
      <c r="D368" s="68">
        <v>5029.96</v>
      </c>
      <c r="E368" s="68">
        <v>4914.18</v>
      </c>
      <c r="F368" s="68">
        <v>4869.58</v>
      </c>
      <c r="G368" s="68">
        <v>4873.93</v>
      </c>
      <c r="H368" s="68">
        <v>4971.3099999999995</v>
      </c>
      <c r="I368" s="68">
        <v>5048.67</v>
      </c>
      <c r="J368" s="68">
        <v>5269.4699999999993</v>
      </c>
      <c r="K368" s="68">
        <v>5700.61</v>
      </c>
      <c r="L368" s="68">
        <v>5793.69</v>
      </c>
      <c r="M368" s="68">
        <v>5854.6399999999994</v>
      </c>
      <c r="N368" s="68">
        <v>5872.63</v>
      </c>
      <c r="O368" s="68">
        <v>5866.25</v>
      </c>
      <c r="P368" s="68">
        <v>5864.71</v>
      </c>
      <c r="Q368" s="68">
        <v>5871.28</v>
      </c>
      <c r="R368" s="68">
        <v>5869.75</v>
      </c>
      <c r="S368" s="68">
        <v>5871.48</v>
      </c>
      <c r="T368" s="68">
        <v>5850.73</v>
      </c>
      <c r="U368" s="68">
        <v>5827.24</v>
      </c>
      <c r="V368" s="68">
        <v>5884.73</v>
      </c>
      <c r="W368" s="68">
        <v>5808.53</v>
      </c>
      <c r="X368" s="68">
        <v>5812.6</v>
      </c>
      <c r="Y368" s="68">
        <v>5583.69</v>
      </c>
      <c r="Z368" s="69">
        <v>5210.3599999999997</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6444.5499999999993</v>
      </c>
      <c r="D372" s="70">
        <v>6370.34</v>
      </c>
      <c r="E372" s="70">
        <v>6339.58</v>
      </c>
      <c r="F372" s="70">
        <v>6318.28</v>
      </c>
      <c r="G372" s="70">
        <v>6308.37</v>
      </c>
      <c r="H372" s="70">
        <v>6337.03</v>
      </c>
      <c r="I372" s="70">
        <v>6362.3099999999995</v>
      </c>
      <c r="J372" s="70">
        <v>6593.37</v>
      </c>
      <c r="K372" s="70">
        <v>6724.53</v>
      </c>
      <c r="L372" s="70">
        <v>6895.33</v>
      </c>
      <c r="M372" s="70">
        <v>6980.07</v>
      </c>
      <c r="N372" s="70">
        <v>6991.18</v>
      </c>
      <c r="O372" s="70">
        <v>6972.54</v>
      </c>
      <c r="P372" s="70">
        <v>6987.54</v>
      </c>
      <c r="Q372" s="70">
        <v>6981.48</v>
      </c>
      <c r="R372" s="70">
        <v>6941.48</v>
      </c>
      <c r="S372" s="70">
        <v>6881.04</v>
      </c>
      <c r="T372" s="70">
        <v>6924.61</v>
      </c>
      <c r="U372" s="70">
        <v>6954.62</v>
      </c>
      <c r="V372" s="70">
        <v>6990.11</v>
      </c>
      <c r="W372" s="70">
        <v>6989.12</v>
      </c>
      <c r="X372" s="70">
        <v>6927.25</v>
      </c>
      <c r="Y372" s="70">
        <v>6652.2699999999995</v>
      </c>
      <c r="Z372" s="71">
        <v>6499.48</v>
      </c>
      <c r="AA372" s="56"/>
    </row>
    <row r="373" spans="1:27" ht="16.5" x14ac:dyDescent="0.25">
      <c r="A373" s="55"/>
      <c r="B373" s="79">
        <v>2</v>
      </c>
      <c r="C373" s="75">
        <v>6391.82</v>
      </c>
      <c r="D373" s="47">
        <v>6343.66</v>
      </c>
      <c r="E373" s="47">
        <v>6305.87</v>
      </c>
      <c r="F373" s="47">
        <v>6292.19</v>
      </c>
      <c r="G373" s="47">
        <v>6288.8899999999994</v>
      </c>
      <c r="H373" s="47">
        <v>6344.1</v>
      </c>
      <c r="I373" s="47">
        <v>6367.86</v>
      </c>
      <c r="J373" s="47">
        <v>6496.36</v>
      </c>
      <c r="K373" s="47">
        <v>6665.88</v>
      </c>
      <c r="L373" s="47">
        <v>6776.23</v>
      </c>
      <c r="M373" s="47">
        <v>6781.01</v>
      </c>
      <c r="N373" s="47">
        <v>6807.88</v>
      </c>
      <c r="O373" s="47">
        <v>6800.03</v>
      </c>
      <c r="P373" s="47">
        <v>6779.25</v>
      </c>
      <c r="Q373" s="47">
        <v>6763.19</v>
      </c>
      <c r="R373" s="47">
        <v>6755.92</v>
      </c>
      <c r="S373" s="47">
        <v>6729.84</v>
      </c>
      <c r="T373" s="47">
        <v>6770.17</v>
      </c>
      <c r="U373" s="47">
        <v>6781.8899999999994</v>
      </c>
      <c r="V373" s="47">
        <v>6883.82</v>
      </c>
      <c r="W373" s="47">
        <v>6806.32</v>
      </c>
      <c r="X373" s="47">
        <v>6606.8099999999995</v>
      </c>
      <c r="Y373" s="47">
        <v>6525.49</v>
      </c>
      <c r="Z373" s="67">
        <v>6381.59</v>
      </c>
      <c r="AA373" s="56"/>
    </row>
    <row r="374" spans="1:27" ht="16.5" x14ac:dyDescent="0.25">
      <c r="A374" s="55"/>
      <c r="B374" s="79">
        <v>3</v>
      </c>
      <c r="C374" s="75">
        <v>6386</v>
      </c>
      <c r="D374" s="47">
        <v>6349.18</v>
      </c>
      <c r="E374" s="47">
        <v>6299.2699999999995</v>
      </c>
      <c r="F374" s="47">
        <v>6290.0499999999993</v>
      </c>
      <c r="G374" s="47">
        <v>6288.25</v>
      </c>
      <c r="H374" s="47">
        <v>6306.32</v>
      </c>
      <c r="I374" s="47">
        <v>6366.0499999999993</v>
      </c>
      <c r="J374" s="47">
        <v>6539.2</v>
      </c>
      <c r="K374" s="47">
        <v>6707.93</v>
      </c>
      <c r="L374" s="47">
        <v>6892.5499999999993</v>
      </c>
      <c r="M374" s="47">
        <v>6908.76</v>
      </c>
      <c r="N374" s="47">
        <v>6917.41</v>
      </c>
      <c r="O374" s="47">
        <v>6909.07</v>
      </c>
      <c r="P374" s="47">
        <v>6898.12</v>
      </c>
      <c r="Q374" s="47">
        <v>6892.85</v>
      </c>
      <c r="R374" s="47">
        <v>6890.79</v>
      </c>
      <c r="S374" s="47">
        <v>6887.45</v>
      </c>
      <c r="T374" s="47">
        <v>6887.67</v>
      </c>
      <c r="U374" s="47">
        <v>6883.5199999999995</v>
      </c>
      <c r="V374" s="47">
        <v>6903.5199999999995</v>
      </c>
      <c r="W374" s="47">
        <v>6902.93</v>
      </c>
      <c r="X374" s="47">
        <v>6882.9</v>
      </c>
      <c r="Y374" s="47">
        <v>6660.76</v>
      </c>
      <c r="Z374" s="67">
        <v>6477.45</v>
      </c>
      <c r="AA374" s="56"/>
    </row>
    <row r="375" spans="1:27" ht="16.5" x14ac:dyDescent="0.25">
      <c r="A375" s="55"/>
      <c r="B375" s="79">
        <v>4</v>
      </c>
      <c r="C375" s="75">
        <v>6347.37</v>
      </c>
      <c r="D375" s="47">
        <v>6318.35</v>
      </c>
      <c r="E375" s="47">
        <v>6297.96</v>
      </c>
      <c r="F375" s="47">
        <v>6298.29</v>
      </c>
      <c r="G375" s="47">
        <v>6298.75</v>
      </c>
      <c r="H375" s="47">
        <v>6318.61</v>
      </c>
      <c r="I375" s="47">
        <v>6335.24</v>
      </c>
      <c r="J375" s="47">
        <v>6443.65</v>
      </c>
      <c r="K375" s="47">
        <v>6616.58</v>
      </c>
      <c r="L375" s="47">
        <v>6728.03</v>
      </c>
      <c r="M375" s="47">
        <v>6801.83</v>
      </c>
      <c r="N375" s="47">
        <v>6797.35</v>
      </c>
      <c r="O375" s="47">
        <v>6794.8899999999994</v>
      </c>
      <c r="P375" s="47">
        <v>6795.61</v>
      </c>
      <c r="Q375" s="47">
        <v>6873.79</v>
      </c>
      <c r="R375" s="47">
        <v>6820.37</v>
      </c>
      <c r="S375" s="47">
        <v>6829.2199999999993</v>
      </c>
      <c r="T375" s="47">
        <v>6881.54</v>
      </c>
      <c r="U375" s="47">
        <v>6880.9</v>
      </c>
      <c r="V375" s="47">
        <v>6949.75</v>
      </c>
      <c r="W375" s="47">
        <v>6928.35</v>
      </c>
      <c r="X375" s="47">
        <v>6877.34</v>
      </c>
      <c r="Y375" s="47">
        <v>6649.21</v>
      </c>
      <c r="Z375" s="67">
        <v>6443.43</v>
      </c>
      <c r="AA375" s="56"/>
    </row>
    <row r="376" spans="1:27" ht="16.5" x14ac:dyDescent="0.25">
      <c r="A376" s="55"/>
      <c r="B376" s="79">
        <v>5</v>
      </c>
      <c r="C376" s="75">
        <v>6319.07</v>
      </c>
      <c r="D376" s="47">
        <v>6245.11</v>
      </c>
      <c r="E376" s="47">
        <v>6209.7699999999995</v>
      </c>
      <c r="F376" s="47">
        <v>6206.2699999999995</v>
      </c>
      <c r="G376" s="47">
        <v>6227.3099999999995</v>
      </c>
      <c r="H376" s="47">
        <v>6261.88</v>
      </c>
      <c r="I376" s="47">
        <v>6352.7</v>
      </c>
      <c r="J376" s="47">
        <v>6576.17</v>
      </c>
      <c r="K376" s="47">
        <v>6645.48</v>
      </c>
      <c r="L376" s="47">
        <v>6662.76</v>
      </c>
      <c r="M376" s="47">
        <v>6662.75</v>
      </c>
      <c r="N376" s="47">
        <v>6668.53</v>
      </c>
      <c r="O376" s="47">
        <v>6649.43</v>
      </c>
      <c r="P376" s="47">
        <v>6651.7999999999993</v>
      </c>
      <c r="Q376" s="47">
        <v>6646.76</v>
      </c>
      <c r="R376" s="47">
        <v>6647.74</v>
      </c>
      <c r="S376" s="47">
        <v>6654.24</v>
      </c>
      <c r="T376" s="47">
        <v>6655.08</v>
      </c>
      <c r="U376" s="47">
        <v>6734.8099999999995</v>
      </c>
      <c r="V376" s="47">
        <v>6645.83</v>
      </c>
      <c r="W376" s="47">
        <v>6633.29</v>
      </c>
      <c r="X376" s="47">
        <v>6596.79</v>
      </c>
      <c r="Y376" s="47">
        <v>6401.26</v>
      </c>
      <c r="Z376" s="67">
        <v>6290.95</v>
      </c>
      <c r="AA376" s="56"/>
    </row>
    <row r="377" spans="1:27" ht="16.5" x14ac:dyDescent="0.25">
      <c r="A377" s="55"/>
      <c r="B377" s="79">
        <v>6</v>
      </c>
      <c r="C377" s="75">
        <v>6284.73</v>
      </c>
      <c r="D377" s="47">
        <v>6227.88</v>
      </c>
      <c r="E377" s="47">
        <v>6218.93</v>
      </c>
      <c r="F377" s="47">
        <v>6231.67</v>
      </c>
      <c r="G377" s="47">
        <v>6274.07</v>
      </c>
      <c r="H377" s="47">
        <v>6322.29</v>
      </c>
      <c r="I377" s="47">
        <v>6478.11</v>
      </c>
      <c r="J377" s="47">
        <v>6678.7999999999993</v>
      </c>
      <c r="K377" s="47">
        <v>6954.44</v>
      </c>
      <c r="L377" s="47">
        <v>6981.5</v>
      </c>
      <c r="M377" s="47">
        <v>6969.9699999999993</v>
      </c>
      <c r="N377" s="47">
        <v>6980.01</v>
      </c>
      <c r="O377" s="47">
        <v>6973.23</v>
      </c>
      <c r="P377" s="47">
        <v>6962.26</v>
      </c>
      <c r="Q377" s="47">
        <v>6964.59</v>
      </c>
      <c r="R377" s="47">
        <v>6947.93</v>
      </c>
      <c r="S377" s="47">
        <v>6963.35</v>
      </c>
      <c r="T377" s="47">
        <v>6984.76</v>
      </c>
      <c r="U377" s="47">
        <v>6994.37</v>
      </c>
      <c r="V377" s="47">
        <v>6995.04</v>
      </c>
      <c r="W377" s="47">
        <v>6920.36</v>
      </c>
      <c r="X377" s="47">
        <v>6864.0599999999995</v>
      </c>
      <c r="Y377" s="47">
        <v>6498.7</v>
      </c>
      <c r="Z377" s="67">
        <v>6408.4699999999993</v>
      </c>
      <c r="AA377" s="56"/>
    </row>
    <row r="378" spans="1:27" ht="16.5" x14ac:dyDescent="0.25">
      <c r="A378" s="55"/>
      <c r="B378" s="79">
        <v>7</v>
      </c>
      <c r="C378" s="75">
        <v>6281.09</v>
      </c>
      <c r="D378" s="47">
        <v>6188.65</v>
      </c>
      <c r="E378" s="47">
        <v>6155.45</v>
      </c>
      <c r="F378" s="47">
        <v>6161.65</v>
      </c>
      <c r="G378" s="47">
        <v>6230.01</v>
      </c>
      <c r="H378" s="47">
        <v>6315.09</v>
      </c>
      <c r="I378" s="47">
        <v>6422.86</v>
      </c>
      <c r="J378" s="47">
        <v>6643.2999999999993</v>
      </c>
      <c r="K378" s="47">
        <v>6886.51</v>
      </c>
      <c r="L378" s="47">
        <v>6906.36</v>
      </c>
      <c r="M378" s="47">
        <v>6895.99</v>
      </c>
      <c r="N378" s="47">
        <v>6916.04</v>
      </c>
      <c r="O378" s="47">
        <v>6919.68</v>
      </c>
      <c r="P378" s="47">
        <v>6914.21</v>
      </c>
      <c r="Q378" s="47">
        <v>6908.7</v>
      </c>
      <c r="R378" s="47">
        <v>6904.93</v>
      </c>
      <c r="S378" s="47">
        <v>6907.51</v>
      </c>
      <c r="T378" s="47">
        <v>6899.19</v>
      </c>
      <c r="U378" s="47">
        <v>6907.49</v>
      </c>
      <c r="V378" s="47">
        <v>6936.53</v>
      </c>
      <c r="W378" s="47">
        <v>6903.25</v>
      </c>
      <c r="X378" s="47">
        <v>6920.9</v>
      </c>
      <c r="Y378" s="47">
        <v>6704.13</v>
      </c>
      <c r="Z378" s="67">
        <v>6475.0599999999995</v>
      </c>
      <c r="AA378" s="56"/>
    </row>
    <row r="379" spans="1:27" ht="16.5" x14ac:dyDescent="0.25">
      <c r="A379" s="55"/>
      <c r="B379" s="79">
        <v>8</v>
      </c>
      <c r="C379" s="75">
        <v>6539.19</v>
      </c>
      <c r="D379" s="47">
        <v>6443.19</v>
      </c>
      <c r="E379" s="47">
        <v>6379.12</v>
      </c>
      <c r="F379" s="47">
        <v>6356.49</v>
      </c>
      <c r="G379" s="47">
        <v>6351.9</v>
      </c>
      <c r="H379" s="47">
        <v>6358.2999999999993</v>
      </c>
      <c r="I379" s="47">
        <v>6392.83</v>
      </c>
      <c r="J379" s="47">
        <v>6647.83</v>
      </c>
      <c r="K379" s="47">
        <v>6865.38</v>
      </c>
      <c r="L379" s="47">
        <v>6941.1399999999994</v>
      </c>
      <c r="M379" s="47">
        <v>6971.13</v>
      </c>
      <c r="N379" s="47">
        <v>6995.91</v>
      </c>
      <c r="O379" s="47">
        <v>6978.0199999999995</v>
      </c>
      <c r="P379" s="47">
        <v>6950.2699999999995</v>
      </c>
      <c r="Q379" s="47">
        <v>6945.99</v>
      </c>
      <c r="R379" s="47">
        <v>6908</v>
      </c>
      <c r="S379" s="47">
        <v>6898.46</v>
      </c>
      <c r="T379" s="47">
        <v>6959.03</v>
      </c>
      <c r="U379" s="47">
        <v>7011.5499999999993</v>
      </c>
      <c r="V379" s="47">
        <v>7018.59</v>
      </c>
      <c r="W379" s="47">
        <v>6995.17</v>
      </c>
      <c r="X379" s="47">
        <v>6894.88</v>
      </c>
      <c r="Y379" s="47">
        <v>6704.0499999999993</v>
      </c>
      <c r="Z379" s="67">
        <v>6452.33</v>
      </c>
      <c r="AA379" s="56"/>
    </row>
    <row r="380" spans="1:27" ht="16.5" x14ac:dyDescent="0.25">
      <c r="A380" s="55"/>
      <c r="B380" s="79">
        <v>9</v>
      </c>
      <c r="C380" s="75">
        <v>6433.36</v>
      </c>
      <c r="D380" s="47">
        <v>6370.0499999999993</v>
      </c>
      <c r="E380" s="47">
        <v>6307.7199999999993</v>
      </c>
      <c r="F380" s="47">
        <v>6282.41</v>
      </c>
      <c r="G380" s="47">
        <v>6285.7699999999995</v>
      </c>
      <c r="H380" s="47">
        <v>6308.03</v>
      </c>
      <c r="I380" s="47">
        <v>6377.35</v>
      </c>
      <c r="J380" s="47">
        <v>6576.92</v>
      </c>
      <c r="K380" s="47">
        <v>6776.38</v>
      </c>
      <c r="L380" s="47">
        <v>6930.48</v>
      </c>
      <c r="M380" s="47">
        <v>6961.84</v>
      </c>
      <c r="N380" s="47">
        <v>6969.29</v>
      </c>
      <c r="O380" s="47">
        <v>6941.3899999999994</v>
      </c>
      <c r="P380" s="47">
        <v>6926.16</v>
      </c>
      <c r="Q380" s="47">
        <v>6921.26</v>
      </c>
      <c r="R380" s="47">
        <v>6899.95</v>
      </c>
      <c r="S380" s="47">
        <v>6882.65</v>
      </c>
      <c r="T380" s="47">
        <v>6898.91</v>
      </c>
      <c r="U380" s="47">
        <v>6926.08</v>
      </c>
      <c r="V380" s="47">
        <v>6962.9699999999993</v>
      </c>
      <c r="W380" s="47">
        <v>6925.4699999999993</v>
      </c>
      <c r="X380" s="47">
        <v>6873.61</v>
      </c>
      <c r="Y380" s="47">
        <v>6648.92</v>
      </c>
      <c r="Z380" s="67">
        <v>6457.36</v>
      </c>
      <c r="AA380" s="56"/>
    </row>
    <row r="381" spans="1:27" ht="16.5" x14ac:dyDescent="0.25">
      <c r="A381" s="55"/>
      <c r="B381" s="79">
        <v>10</v>
      </c>
      <c r="C381" s="75">
        <v>6384.79</v>
      </c>
      <c r="D381" s="47">
        <v>6291.82</v>
      </c>
      <c r="E381" s="47">
        <v>6260.0199999999995</v>
      </c>
      <c r="F381" s="47">
        <v>6266.37</v>
      </c>
      <c r="G381" s="47">
        <v>6279.24</v>
      </c>
      <c r="H381" s="47">
        <v>6294.68</v>
      </c>
      <c r="I381" s="47">
        <v>6312.12</v>
      </c>
      <c r="J381" s="47">
        <v>6506.85</v>
      </c>
      <c r="K381" s="47">
        <v>6738.57</v>
      </c>
      <c r="L381" s="47">
        <v>6927.7999999999993</v>
      </c>
      <c r="M381" s="47">
        <v>6966.35</v>
      </c>
      <c r="N381" s="47">
        <v>6973.5499999999993</v>
      </c>
      <c r="O381" s="47">
        <v>6960.67</v>
      </c>
      <c r="P381" s="47">
        <v>6907.6399999999994</v>
      </c>
      <c r="Q381" s="47">
        <v>6886.07</v>
      </c>
      <c r="R381" s="47">
        <v>6789.84</v>
      </c>
      <c r="S381" s="47">
        <v>6757.0599999999995</v>
      </c>
      <c r="T381" s="47">
        <v>6750.0499999999993</v>
      </c>
      <c r="U381" s="47">
        <v>6764.92</v>
      </c>
      <c r="V381" s="47">
        <v>6784.2699999999995</v>
      </c>
      <c r="W381" s="47">
        <v>6811.19</v>
      </c>
      <c r="X381" s="47">
        <v>6704.65</v>
      </c>
      <c r="Y381" s="47">
        <v>6528.66</v>
      </c>
      <c r="Z381" s="67">
        <v>6438.88</v>
      </c>
      <c r="AA381" s="56"/>
    </row>
    <row r="382" spans="1:27" ht="16.5" x14ac:dyDescent="0.25">
      <c r="A382" s="55"/>
      <c r="B382" s="79">
        <v>11</v>
      </c>
      <c r="C382" s="75">
        <v>6431.28</v>
      </c>
      <c r="D382" s="47">
        <v>6320.59</v>
      </c>
      <c r="E382" s="47">
        <v>6283.12</v>
      </c>
      <c r="F382" s="47">
        <v>6283.48</v>
      </c>
      <c r="G382" s="47">
        <v>6283.7699999999995</v>
      </c>
      <c r="H382" s="47">
        <v>6291.96</v>
      </c>
      <c r="I382" s="47">
        <v>6307.5199999999995</v>
      </c>
      <c r="J382" s="47">
        <v>6446.2</v>
      </c>
      <c r="K382" s="47">
        <v>6665.69</v>
      </c>
      <c r="L382" s="47">
        <v>6914.66</v>
      </c>
      <c r="M382" s="47">
        <v>6937.44</v>
      </c>
      <c r="N382" s="47">
        <v>6952.37</v>
      </c>
      <c r="O382" s="47">
        <v>6950.34</v>
      </c>
      <c r="P382" s="47">
        <v>6935.9</v>
      </c>
      <c r="Q382" s="47">
        <v>6936.45</v>
      </c>
      <c r="R382" s="47">
        <v>6919.68</v>
      </c>
      <c r="S382" s="47">
        <v>6896.21</v>
      </c>
      <c r="T382" s="47">
        <v>6950.86</v>
      </c>
      <c r="U382" s="47">
        <v>7008.19</v>
      </c>
      <c r="V382" s="47">
        <v>7013.2199999999993</v>
      </c>
      <c r="W382" s="47">
        <v>6983.38</v>
      </c>
      <c r="X382" s="47">
        <v>6879.4</v>
      </c>
      <c r="Y382" s="47">
        <v>6722.18</v>
      </c>
      <c r="Z382" s="67">
        <v>6476.15</v>
      </c>
      <c r="AA382" s="56"/>
    </row>
    <row r="383" spans="1:27" ht="16.5" x14ac:dyDescent="0.25">
      <c r="A383" s="55"/>
      <c r="B383" s="79">
        <v>12</v>
      </c>
      <c r="C383" s="75">
        <v>6383.76</v>
      </c>
      <c r="D383" s="47">
        <v>6311.7199999999993</v>
      </c>
      <c r="E383" s="47">
        <v>6281.94</v>
      </c>
      <c r="F383" s="47">
        <v>6289.29</v>
      </c>
      <c r="G383" s="47">
        <v>6340.85</v>
      </c>
      <c r="H383" s="47">
        <v>6414.11</v>
      </c>
      <c r="I383" s="47">
        <v>6606.96</v>
      </c>
      <c r="J383" s="47">
        <v>6838.65</v>
      </c>
      <c r="K383" s="47">
        <v>7007.4</v>
      </c>
      <c r="L383" s="47">
        <v>7037.85</v>
      </c>
      <c r="M383" s="47">
        <v>7036.04</v>
      </c>
      <c r="N383" s="47">
        <v>7038.3899999999994</v>
      </c>
      <c r="O383" s="47">
        <v>7033.83</v>
      </c>
      <c r="P383" s="47">
        <v>7030.3099999999995</v>
      </c>
      <c r="Q383" s="47">
        <v>7024.92</v>
      </c>
      <c r="R383" s="47">
        <v>7005.75</v>
      </c>
      <c r="S383" s="47">
        <v>6994.4699999999993</v>
      </c>
      <c r="T383" s="47">
        <v>7017.21</v>
      </c>
      <c r="U383" s="47">
        <v>6986.84</v>
      </c>
      <c r="V383" s="47">
        <v>6942.32</v>
      </c>
      <c r="W383" s="47">
        <v>6875.69</v>
      </c>
      <c r="X383" s="47">
        <v>6745.85</v>
      </c>
      <c r="Y383" s="47">
        <v>6539.87</v>
      </c>
      <c r="Z383" s="67">
        <v>6427.24</v>
      </c>
      <c r="AA383" s="56"/>
    </row>
    <row r="384" spans="1:27" ht="16.5" x14ac:dyDescent="0.25">
      <c r="A384" s="55"/>
      <c r="B384" s="79">
        <v>13</v>
      </c>
      <c r="C384" s="75">
        <v>6364.54</v>
      </c>
      <c r="D384" s="47">
        <v>6296.38</v>
      </c>
      <c r="E384" s="47">
        <v>6271.15</v>
      </c>
      <c r="F384" s="47">
        <v>6271.23</v>
      </c>
      <c r="G384" s="47">
        <v>6340.65</v>
      </c>
      <c r="H384" s="47">
        <v>6386.6</v>
      </c>
      <c r="I384" s="47">
        <v>6550.54</v>
      </c>
      <c r="J384" s="47">
        <v>6753.01</v>
      </c>
      <c r="K384" s="47">
        <v>6929.32</v>
      </c>
      <c r="L384" s="47">
        <v>6996.53</v>
      </c>
      <c r="M384" s="47">
        <v>6985.86</v>
      </c>
      <c r="N384" s="47">
        <v>6980.48</v>
      </c>
      <c r="O384" s="47">
        <v>6970.25</v>
      </c>
      <c r="P384" s="47">
        <v>6970.28</v>
      </c>
      <c r="Q384" s="47">
        <v>7037.86</v>
      </c>
      <c r="R384" s="47">
        <v>7036.67</v>
      </c>
      <c r="S384" s="47">
        <v>7012.7999999999993</v>
      </c>
      <c r="T384" s="47">
        <v>7024.37</v>
      </c>
      <c r="U384" s="47">
        <v>7031.48</v>
      </c>
      <c r="V384" s="47">
        <v>7034.46</v>
      </c>
      <c r="W384" s="47">
        <v>7006.49</v>
      </c>
      <c r="X384" s="47">
        <v>6903.37</v>
      </c>
      <c r="Y384" s="47">
        <v>6593.53</v>
      </c>
      <c r="Z384" s="67">
        <v>6460.23</v>
      </c>
      <c r="AA384" s="56"/>
    </row>
    <row r="385" spans="1:27" ht="16.5" x14ac:dyDescent="0.25">
      <c r="A385" s="55"/>
      <c r="B385" s="79">
        <v>14</v>
      </c>
      <c r="C385" s="75">
        <v>6398.18</v>
      </c>
      <c r="D385" s="47">
        <v>6372.79</v>
      </c>
      <c r="E385" s="47">
        <v>6309.15</v>
      </c>
      <c r="F385" s="47">
        <v>6307.19</v>
      </c>
      <c r="G385" s="47">
        <v>6337.9699999999993</v>
      </c>
      <c r="H385" s="47">
        <v>6432.5499999999993</v>
      </c>
      <c r="I385" s="47">
        <v>6628.5599999999995</v>
      </c>
      <c r="J385" s="47">
        <v>6876.51</v>
      </c>
      <c r="K385" s="47">
        <v>7021.07</v>
      </c>
      <c r="L385" s="47">
        <v>7040.73</v>
      </c>
      <c r="M385" s="47">
        <v>7040.1</v>
      </c>
      <c r="N385" s="47">
        <v>7029.15</v>
      </c>
      <c r="O385" s="47">
        <v>6992.51</v>
      </c>
      <c r="P385" s="47">
        <v>6997.48</v>
      </c>
      <c r="Q385" s="47">
        <v>7035.29</v>
      </c>
      <c r="R385" s="47">
        <v>7040.2</v>
      </c>
      <c r="S385" s="47">
        <v>7011.92</v>
      </c>
      <c r="T385" s="47">
        <v>7026.6</v>
      </c>
      <c r="U385" s="47">
        <v>7034.57</v>
      </c>
      <c r="V385" s="47">
        <v>7040.09</v>
      </c>
      <c r="W385" s="47">
        <v>7034.2699999999995</v>
      </c>
      <c r="X385" s="47">
        <v>6946.2</v>
      </c>
      <c r="Y385" s="47">
        <v>6682.76</v>
      </c>
      <c r="Z385" s="67">
        <v>6507.9699999999993</v>
      </c>
      <c r="AA385" s="56"/>
    </row>
    <row r="386" spans="1:27" ht="16.5" x14ac:dyDescent="0.25">
      <c r="A386" s="55"/>
      <c r="B386" s="79">
        <v>15</v>
      </c>
      <c r="C386" s="75">
        <v>6386.4</v>
      </c>
      <c r="D386" s="47">
        <v>6368.63</v>
      </c>
      <c r="E386" s="47">
        <v>6328.19</v>
      </c>
      <c r="F386" s="47">
        <v>6320.51</v>
      </c>
      <c r="G386" s="47">
        <v>6378.7699999999995</v>
      </c>
      <c r="H386" s="47">
        <v>6470.76</v>
      </c>
      <c r="I386" s="47">
        <v>6653.7199999999993</v>
      </c>
      <c r="J386" s="47">
        <v>6894.7</v>
      </c>
      <c r="K386" s="47">
        <v>7010.0599999999995</v>
      </c>
      <c r="L386" s="47">
        <v>7039.59</v>
      </c>
      <c r="M386" s="47">
        <v>7035.1</v>
      </c>
      <c r="N386" s="47">
        <v>7018.25</v>
      </c>
      <c r="O386" s="47">
        <v>7000.87</v>
      </c>
      <c r="P386" s="47">
        <v>7007.41</v>
      </c>
      <c r="Q386" s="47">
        <v>7041.87</v>
      </c>
      <c r="R386" s="47">
        <v>7017.04</v>
      </c>
      <c r="S386" s="47">
        <v>7014.71</v>
      </c>
      <c r="T386" s="47">
        <v>7015.46</v>
      </c>
      <c r="U386" s="47">
        <v>7018.96</v>
      </c>
      <c r="V386" s="47">
        <v>7011.9699999999993</v>
      </c>
      <c r="W386" s="47">
        <v>6969.5</v>
      </c>
      <c r="X386" s="47">
        <v>6925.1</v>
      </c>
      <c r="Y386" s="47">
        <v>6731.16</v>
      </c>
      <c r="Z386" s="67">
        <v>6483.45</v>
      </c>
      <c r="AA386" s="56"/>
    </row>
    <row r="387" spans="1:27" ht="16.5" x14ac:dyDescent="0.25">
      <c r="A387" s="55"/>
      <c r="B387" s="79">
        <v>16</v>
      </c>
      <c r="C387" s="75">
        <v>6383.45</v>
      </c>
      <c r="D387" s="47">
        <v>6278.71</v>
      </c>
      <c r="E387" s="47">
        <v>6195.85</v>
      </c>
      <c r="F387" s="47">
        <v>6157.48</v>
      </c>
      <c r="G387" s="47">
        <v>6252.0499999999993</v>
      </c>
      <c r="H387" s="47">
        <v>6399.07</v>
      </c>
      <c r="I387" s="47">
        <v>6602.57</v>
      </c>
      <c r="J387" s="47">
        <v>6789.57</v>
      </c>
      <c r="K387" s="47">
        <v>6948.15</v>
      </c>
      <c r="L387" s="47">
        <v>6971.1399999999994</v>
      </c>
      <c r="M387" s="47">
        <v>6966.4</v>
      </c>
      <c r="N387" s="47">
        <v>6959.43</v>
      </c>
      <c r="O387" s="47">
        <v>6963.18</v>
      </c>
      <c r="P387" s="47">
        <v>6964.76</v>
      </c>
      <c r="Q387" s="47">
        <v>6999.08</v>
      </c>
      <c r="R387" s="47">
        <v>6963.58</v>
      </c>
      <c r="S387" s="47">
        <v>6939.68</v>
      </c>
      <c r="T387" s="47">
        <v>6923.95</v>
      </c>
      <c r="U387" s="47">
        <v>6922.07</v>
      </c>
      <c r="V387" s="47">
        <v>6931.99</v>
      </c>
      <c r="W387" s="47">
        <v>6915.5199999999995</v>
      </c>
      <c r="X387" s="47">
        <v>6951.7</v>
      </c>
      <c r="Y387" s="47">
        <v>6758.53</v>
      </c>
      <c r="Z387" s="67">
        <v>6480.66</v>
      </c>
      <c r="AA387" s="56"/>
    </row>
    <row r="388" spans="1:27" ht="16.5" x14ac:dyDescent="0.25">
      <c r="A388" s="55"/>
      <c r="B388" s="79">
        <v>17</v>
      </c>
      <c r="C388" s="75">
        <v>6435.73</v>
      </c>
      <c r="D388" s="47">
        <v>6360.91</v>
      </c>
      <c r="E388" s="47">
        <v>6241.66</v>
      </c>
      <c r="F388" s="47">
        <v>6204.98</v>
      </c>
      <c r="G388" s="47">
        <v>6209.7199999999993</v>
      </c>
      <c r="H388" s="47">
        <v>6150.82</v>
      </c>
      <c r="I388" s="47">
        <v>6296.4699999999993</v>
      </c>
      <c r="J388" s="47">
        <v>6532.58</v>
      </c>
      <c r="K388" s="47">
        <v>6922.94</v>
      </c>
      <c r="L388" s="47">
        <v>7074.9</v>
      </c>
      <c r="M388" s="47">
        <v>7098.96</v>
      </c>
      <c r="N388" s="47">
        <v>7065.0499999999993</v>
      </c>
      <c r="O388" s="47">
        <v>7054.03</v>
      </c>
      <c r="P388" s="47">
        <v>7091.1</v>
      </c>
      <c r="Q388" s="47">
        <v>7100.85</v>
      </c>
      <c r="R388" s="47">
        <v>7082.5199999999995</v>
      </c>
      <c r="S388" s="47">
        <v>7068.7699999999995</v>
      </c>
      <c r="T388" s="47">
        <v>7075.49</v>
      </c>
      <c r="U388" s="47">
        <v>7075.73</v>
      </c>
      <c r="V388" s="47">
        <v>7103.96</v>
      </c>
      <c r="W388" s="47">
        <v>7101.9699999999993</v>
      </c>
      <c r="X388" s="47">
        <v>7103.63</v>
      </c>
      <c r="Y388" s="47">
        <v>6765.88</v>
      </c>
      <c r="Z388" s="67">
        <v>6437.87</v>
      </c>
      <c r="AA388" s="56"/>
    </row>
    <row r="389" spans="1:27" ht="16.5" x14ac:dyDescent="0.25">
      <c r="A389" s="55"/>
      <c r="B389" s="79">
        <v>18</v>
      </c>
      <c r="C389" s="75">
        <v>6388.82</v>
      </c>
      <c r="D389" s="47">
        <v>6220.68</v>
      </c>
      <c r="E389" s="47">
        <v>6187.82</v>
      </c>
      <c r="F389" s="47">
        <v>6111.46</v>
      </c>
      <c r="G389" s="47">
        <v>6108.63</v>
      </c>
      <c r="H389" s="47">
        <v>6113.61</v>
      </c>
      <c r="I389" s="47">
        <v>6149.69</v>
      </c>
      <c r="J389" s="47">
        <v>6432.88</v>
      </c>
      <c r="K389" s="47">
        <v>6794.8099999999995</v>
      </c>
      <c r="L389" s="47">
        <v>7042.5499999999993</v>
      </c>
      <c r="M389" s="47">
        <v>7092.76</v>
      </c>
      <c r="N389" s="47">
        <v>7095.61</v>
      </c>
      <c r="O389" s="47">
        <v>7092.41</v>
      </c>
      <c r="P389" s="47">
        <v>7092.3099999999995</v>
      </c>
      <c r="Q389" s="47">
        <v>7090.01</v>
      </c>
      <c r="R389" s="47">
        <v>7087.98</v>
      </c>
      <c r="S389" s="47">
        <v>7045.45</v>
      </c>
      <c r="T389" s="47">
        <v>7062.8899999999994</v>
      </c>
      <c r="U389" s="47">
        <v>7088.75</v>
      </c>
      <c r="V389" s="47">
        <v>7124.01</v>
      </c>
      <c r="W389" s="47">
        <v>7110.92</v>
      </c>
      <c r="X389" s="47">
        <v>7156.07</v>
      </c>
      <c r="Y389" s="47">
        <v>6881.21</v>
      </c>
      <c r="Z389" s="67">
        <v>6459.83</v>
      </c>
      <c r="AA389" s="56"/>
    </row>
    <row r="390" spans="1:27" ht="16.5" x14ac:dyDescent="0.25">
      <c r="A390" s="55"/>
      <c r="B390" s="79">
        <v>19</v>
      </c>
      <c r="C390" s="75">
        <v>6391.54</v>
      </c>
      <c r="D390" s="47">
        <v>6343.34</v>
      </c>
      <c r="E390" s="47">
        <v>6270.4699999999993</v>
      </c>
      <c r="F390" s="47">
        <v>6264.08</v>
      </c>
      <c r="G390" s="47">
        <v>6330.8899999999994</v>
      </c>
      <c r="H390" s="47">
        <v>6389.0599999999995</v>
      </c>
      <c r="I390" s="47">
        <v>6553.69</v>
      </c>
      <c r="J390" s="47">
        <v>6834.23</v>
      </c>
      <c r="K390" s="47">
        <v>7024.49</v>
      </c>
      <c r="L390" s="47">
        <v>7042.8099999999995</v>
      </c>
      <c r="M390" s="47">
        <v>7035.21</v>
      </c>
      <c r="N390" s="47">
        <v>6980.83</v>
      </c>
      <c r="O390" s="47">
        <v>6964.51</v>
      </c>
      <c r="P390" s="47">
        <v>6985.46</v>
      </c>
      <c r="Q390" s="47">
        <v>6995.32</v>
      </c>
      <c r="R390" s="47">
        <v>6963.3099999999995</v>
      </c>
      <c r="S390" s="47">
        <v>6927.3899999999994</v>
      </c>
      <c r="T390" s="47">
        <v>6896.33</v>
      </c>
      <c r="U390" s="47">
        <v>6885.2699999999995</v>
      </c>
      <c r="V390" s="47">
        <v>6916.61</v>
      </c>
      <c r="W390" s="47">
        <v>6886.87</v>
      </c>
      <c r="X390" s="47">
        <v>6870.83</v>
      </c>
      <c r="Y390" s="47">
        <v>6569.0599999999995</v>
      </c>
      <c r="Z390" s="67">
        <v>6394.33</v>
      </c>
      <c r="AA390" s="56"/>
    </row>
    <row r="391" spans="1:27" ht="16.5" x14ac:dyDescent="0.25">
      <c r="A391" s="55"/>
      <c r="B391" s="79">
        <v>20</v>
      </c>
      <c r="C391" s="75">
        <v>6359.98</v>
      </c>
      <c r="D391" s="47">
        <v>6243.0499999999993</v>
      </c>
      <c r="E391" s="47">
        <v>6101.74</v>
      </c>
      <c r="F391" s="47">
        <v>6096.21</v>
      </c>
      <c r="G391" s="47">
        <v>6170.75</v>
      </c>
      <c r="H391" s="47">
        <v>6358.5</v>
      </c>
      <c r="I391" s="47">
        <v>6457.75</v>
      </c>
      <c r="J391" s="47">
        <v>6691.19</v>
      </c>
      <c r="K391" s="47">
        <v>6896.6</v>
      </c>
      <c r="L391" s="47">
        <v>6930.92</v>
      </c>
      <c r="M391" s="47">
        <v>6910.34</v>
      </c>
      <c r="N391" s="47">
        <v>6860.0199999999995</v>
      </c>
      <c r="O391" s="47">
        <v>6827.29</v>
      </c>
      <c r="P391" s="47">
        <v>6862.88</v>
      </c>
      <c r="Q391" s="47">
        <v>6898.3099999999995</v>
      </c>
      <c r="R391" s="47">
        <v>6900.8899999999994</v>
      </c>
      <c r="S391" s="47">
        <v>6915.7999999999993</v>
      </c>
      <c r="T391" s="47">
        <v>6923.5599999999995</v>
      </c>
      <c r="U391" s="47">
        <v>6913.0499999999993</v>
      </c>
      <c r="V391" s="47">
        <v>6917.63</v>
      </c>
      <c r="W391" s="47">
        <v>6799.67</v>
      </c>
      <c r="X391" s="47">
        <v>6837.3099999999995</v>
      </c>
      <c r="Y391" s="47">
        <v>6453.79</v>
      </c>
      <c r="Z391" s="67">
        <v>6372.6399999999994</v>
      </c>
      <c r="AA391" s="56"/>
    </row>
    <row r="392" spans="1:27" ht="16.5" x14ac:dyDescent="0.25">
      <c r="A392" s="55"/>
      <c r="B392" s="79">
        <v>21</v>
      </c>
      <c r="C392" s="75">
        <v>6224.99</v>
      </c>
      <c r="D392" s="47">
        <v>6171.9699999999993</v>
      </c>
      <c r="E392" s="47">
        <v>6134.99</v>
      </c>
      <c r="F392" s="47">
        <v>6109.23</v>
      </c>
      <c r="G392" s="47">
        <v>6162.24</v>
      </c>
      <c r="H392" s="47">
        <v>6341.7199999999993</v>
      </c>
      <c r="I392" s="47">
        <v>6403.8099999999995</v>
      </c>
      <c r="J392" s="47">
        <v>6750.2199999999993</v>
      </c>
      <c r="K392" s="47">
        <v>6933.7199999999993</v>
      </c>
      <c r="L392" s="47">
        <v>6991.65</v>
      </c>
      <c r="M392" s="47">
        <v>6978.87</v>
      </c>
      <c r="N392" s="47">
        <v>6985.0199999999995</v>
      </c>
      <c r="O392" s="47">
        <v>6993.38</v>
      </c>
      <c r="P392" s="47">
        <v>7004.19</v>
      </c>
      <c r="Q392" s="47">
        <v>7017.94</v>
      </c>
      <c r="R392" s="47">
        <v>6989.57</v>
      </c>
      <c r="S392" s="47">
        <v>7013.4699999999993</v>
      </c>
      <c r="T392" s="47">
        <v>7034.58</v>
      </c>
      <c r="U392" s="47">
        <v>7074.24</v>
      </c>
      <c r="V392" s="47">
        <v>7073.96</v>
      </c>
      <c r="W392" s="47">
        <v>6931.78</v>
      </c>
      <c r="X392" s="47">
        <v>6887.17</v>
      </c>
      <c r="Y392" s="47">
        <v>6614.17</v>
      </c>
      <c r="Z392" s="67">
        <v>6428.98</v>
      </c>
      <c r="AA392" s="56"/>
    </row>
    <row r="393" spans="1:27" ht="16.5" x14ac:dyDescent="0.25">
      <c r="A393" s="55"/>
      <c r="B393" s="79">
        <v>22</v>
      </c>
      <c r="C393" s="75">
        <v>6327.67</v>
      </c>
      <c r="D393" s="47">
        <v>6170.75</v>
      </c>
      <c r="E393" s="47">
        <v>6141.05</v>
      </c>
      <c r="F393" s="47">
        <v>6093.46</v>
      </c>
      <c r="G393" s="47">
        <v>6182.01</v>
      </c>
      <c r="H393" s="47">
        <v>6392.92</v>
      </c>
      <c r="I393" s="47">
        <v>6466.11</v>
      </c>
      <c r="J393" s="47">
        <v>6811.21</v>
      </c>
      <c r="K393" s="47">
        <v>6984.0499999999993</v>
      </c>
      <c r="L393" s="47">
        <v>7051</v>
      </c>
      <c r="M393" s="47">
        <v>7032.95</v>
      </c>
      <c r="N393" s="47">
        <v>7046.98</v>
      </c>
      <c r="O393" s="47">
        <v>6997.93</v>
      </c>
      <c r="P393" s="47">
        <v>7037.4</v>
      </c>
      <c r="Q393" s="47">
        <v>7049.62</v>
      </c>
      <c r="R393" s="47">
        <v>7029.32</v>
      </c>
      <c r="S393" s="47">
        <v>6993.07</v>
      </c>
      <c r="T393" s="47">
        <v>6941.07</v>
      </c>
      <c r="U393" s="47">
        <v>6968.69</v>
      </c>
      <c r="V393" s="47">
        <v>6980.24</v>
      </c>
      <c r="W393" s="47">
        <v>6940.01</v>
      </c>
      <c r="X393" s="47">
        <v>6890.2199999999993</v>
      </c>
      <c r="Y393" s="47">
        <v>6519.51</v>
      </c>
      <c r="Z393" s="67">
        <v>6405.8899999999994</v>
      </c>
      <c r="AA393" s="56"/>
    </row>
    <row r="394" spans="1:27" ht="16.5" x14ac:dyDescent="0.25">
      <c r="A394" s="55"/>
      <c r="B394" s="79">
        <v>23</v>
      </c>
      <c r="C394" s="75">
        <v>6351.6</v>
      </c>
      <c r="D394" s="47">
        <v>6225.74</v>
      </c>
      <c r="E394" s="47">
        <v>6184.82</v>
      </c>
      <c r="F394" s="47">
        <v>6156.9699999999993</v>
      </c>
      <c r="G394" s="47">
        <v>6240.0199999999995</v>
      </c>
      <c r="H394" s="47">
        <v>6390.8099999999995</v>
      </c>
      <c r="I394" s="47">
        <v>6482.87</v>
      </c>
      <c r="J394" s="47">
        <v>6802.2</v>
      </c>
      <c r="K394" s="47">
        <v>6983.3099999999995</v>
      </c>
      <c r="L394" s="47">
        <v>7026.78</v>
      </c>
      <c r="M394" s="47">
        <v>7003.8099999999995</v>
      </c>
      <c r="N394" s="47">
        <v>7003.7</v>
      </c>
      <c r="O394" s="47">
        <v>7005.68</v>
      </c>
      <c r="P394" s="47">
        <v>7002.12</v>
      </c>
      <c r="Q394" s="47">
        <v>7040.82</v>
      </c>
      <c r="R394" s="47">
        <v>7009.99</v>
      </c>
      <c r="S394" s="47">
        <v>6985.48</v>
      </c>
      <c r="T394" s="47">
        <v>6971.5199999999995</v>
      </c>
      <c r="U394" s="47">
        <v>6949.5499999999993</v>
      </c>
      <c r="V394" s="47">
        <v>6958.28</v>
      </c>
      <c r="W394" s="47">
        <v>6925.1399999999994</v>
      </c>
      <c r="X394" s="47">
        <v>6956.63</v>
      </c>
      <c r="Y394" s="47">
        <v>6835.4</v>
      </c>
      <c r="Z394" s="67">
        <v>6510.8899999999994</v>
      </c>
      <c r="AA394" s="56"/>
    </row>
    <row r="395" spans="1:27" ht="16.5" x14ac:dyDescent="0.25">
      <c r="A395" s="55"/>
      <c r="B395" s="79">
        <v>24</v>
      </c>
      <c r="C395" s="75">
        <v>6488.88</v>
      </c>
      <c r="D395" s="47">
        <v>6389.35</v>
      </c>
      <c r="E395" s="47">
        <v>6345.58</v>
      </c>
      <c r="F395" s="47">
        <v>6325.98</v>
      </c>
      <c r="G395" s="47">
        <v>6329.2699999999995</v>
      </c>
      <c r="H395" s="47">
        <v>6332.12</v>
      </c>
      <c r="I395" s="47">
        <v>6417.24</v>
      </c>
      <c r="J395" s="47">
        <v>6670.29</v>
      </c>
      <c r="K395" s="47">
        <v>6976.79</v>
      </c>
      <c r="L395" s="47">
        <v>7116.4</v>
      </c>
      <c r="M395" s="47">
        <v>7130.43</v>
      </c>
      <c r="N395" s="47">
        <v>7144.94</v>
      </c>
      <c r="O395" s="47">
        <v>7137.6399999999994</v>
      </c>
      <c r="P395" s="47">
        <v>7129.43</v>
      </c>
      <c r="Q395" s="47">
        <v>7113.4</v>
      </c>
      <c r="R395" s="47">
        <v>7123.61</v>
      </c>
      <c r="S395" s="47">
        <v>7118.6399999999994</v>
      </c>
      <c r="T395" s="47">
        <v>7112.9699999999993</v>
      </c>
      <c r="U395" s="47">
        <v>7115.16</v>
      </c>
      <c r="V395" s="47">
        <v>7130.69</v>
      </c>
      <c r="W395" s="47">
        <v>7113.29</v>
      </c>
      <c r="X395" s="47">
        <v>7112.8099999999995</v>
      </c>
      <c r="Y395" s="47">
        <v>6868.44</v>
      </c>
      <c r="Z395" s="67">
        <v>6539.26</v>
      </c>
      <c r="AA395" s="56"/>
    </row>
    <row r="396" spans="1:27" ht="16.5" x14ac:dyDescent="0.25">
      <c r="A396" s="55"/>
      <c r="B396" s="79">
        <v>25</v>
      </c>
      <c r="C396" s="75">
        <v>6459.5</v>
      </c>
      <c r="D396" s="47">
        <v>6375.5599999999995</v>
      </c>
      <c r="E396" s="47">
        <v>6310</v>
      </c>
      <c r="F396" s="47">
        <v>6268.16</v>
      </c>
      <c r="G396" s="47">
        <v>6232.76</v>
      </c>
      <c r="H396" s="47">
        <v>6283.08</v>
      </c>
      <c r="I396" s="47">
        <v>6282.5</v>
      </c>
      <c r="J396" s="47">
        <v>6467.69</v>
      </c>
      <c r="K396" s="47">
        <v>6746.2</v>
      </c>
      <c r="L396" s="47">
        <v>6941.37</v>
      </c>
      <c r="M396" s="47">
        <v>6986.51</v>
      </c>
      <c r="N396" s="47">
        <v>7041.75</v>
      </c>
      <c r="O396" s="47">
        <v>7038.93</v>
      </c>
      <c r="P396" s="47">
        <v>7036.61</v>
      </c>
      <c r="Q396" s="47">
        <v>7027.7699999999995</v>
      </c>
      <c r="R396" s="47">
        <v>7009.78</v>
      </c>
      <c r="S396" s="47">
        <v>6991.29</v>
      </c>
      <c r="T396" s="47">
        <v>7004.68</v>
      </c>
      <c r="U396" s="47">
        <v>7034.13</v>
      </c>
      <c r="V396" s="47">
        <v>7060.11</v>
      </c>
      <c r="W396" s="47">
        <v>7021.5199999999995</v>
      </c>
      <c r="X396" s="47">
        <v>7008.93</v>
      </c>
      <c r="Y396" s="47">
        <v>6755.1</v>
      </c>
      <c r="Z396" s="67">
        <v>6400.7</v>
      </c>
      <c r="AA396" s="56"/>
    </row>
    <row r="397" spans="1:27" ht="16.5" x14ac:dyDescent="0.25">
      <c r="A397" s="55"/>
      <c r="B397" s="79">
        <v>26</v>
      </c>
      <c r="C397" s="75">
        <v>6380</v>
      </c>
      <c r="D397" s="47">
        <v>6233.59</v>
      </c>
      <c r="E397" s="47">
        <v>6190.93</v>
      </c>
      <c r="F397" s="47">
        <v>6106.96</v>
      </c>
      <c r="G397" s="47">
        <v>6145.68</v>
      </c>
      <c r="H397" s="47">
        <v>6348.07</v>
      </c>
      <c r="I397" s="47">
        <v>6510.4</v>
      </c>
      <c r="J397" s="47">
        <v>6786.46</v>
      </c>
      <c r="K397" s="47">
        <v>6980.9</v>
      </c>
      <c r="L397" s="47">
        <v>7006.5499999999993</v>
      </c>
      <c r="M397" s="47">
        <v>6983.43</v>
      </c>
      <c r="N397" s="47">
        <v>6974.18</v>
      </c>
      <c r="O397" s="47">
        <v>6945.04</v>
      </c>
      <c r="P397" s="47">
        <v>6967.32</v>
      </c>
      <c r="Q397" s="47">
        <v>6966.6</v>
      </c>
      <c r="R397" s="47">
        <v>6994.87</v>
      </c>
      <c r="S397" s="47">
        <v>7001.0499999999993</v>
      </c>
      <c r="T397" s="47">
        <v>6947.21</v>
      </c>
      <c r="U397" s="47">
        <v>6928.8899999999994</v>
      </c>
      <c r="V397" s="47">
        <v>6898.4</v>
      </c>
      <c r="W397" s="47">
        <v>6891.2</v>
      </c>
      <c r="X397" s="47">
        <v>6815.68</v>
      </c>
      <c r="Y397" s="47">
        <v>6497.69</v>
      </c>
      <c r="Z397" s="67">
        <v>6363.54</v>
      </c>
      <c r="AA397" s="56"/>
    </row>
    <row r="398" spans="1:27" ht="16.5" x14ac:dyDescent="0.25">
      <c r="A398" s="55"/>
      <c r="B398" s="79">
        <v>27</v>
      </c>
      <c r="C398" s="75">
        <v>6201.3099999999995</v>
      </c>
      <c r="D398" s="47">
        <v>6140.23</v>
      </c>
      <c r="E398" s="47">
        <v>6106.62</v>
      </c>
      <c r="F398" s="47">
        <v>6059.66</v>
      </c>
      <c r="G398" s="47">
        <v>6067</v>
      </c>
      <c r="H398" s="47">
        <v>6199.98</v>
      </c>
      <c r="I398" s="47">
        <v>6420.1399999999994</v>
      </c>
      <c r="J398" s="47">
        <v>6653.23</v>
      </c>
      <c r="K398" s="47">
        <v>6839.26</v>
      </c>
      <c r="L398" s="47">
        <v>6917.69</v>
      </c>
      <c r="M398" s="47">
        <v>6940.5</v>
      </c>
      <c r="N398" s="47">
        <v>6914.12</v>
      </c>
      <c r="O398" s="47">
        <v>6896.4</v>
      </c>
      <c r="P398" s="47">
        <v>6920.95</v>
      </c>
      <c r="Q398" s="47">
        <v>6953.12</v>
      </c>
      <c r="R398" s="47">
        <v>6915.68</v>
      </c>
      <c r="S398" s="47">
        <v>6911.35</v>
      </c>
      <c r="T398" s="47">
        <v>6887.04</v>
      </c>
      <c r="U398" s="47">
        <v>6864.54</v>
      </c>
      <c r="V398" s="47">
        <v>6827.25</v>
      </c>
      <c r="W398" s="47">
        <v>6818.66</v>
      </c>
      <c r="X398" s="47">
        <v>6800</v>
      </c>
      <c r="Y398" s="47">
        <v>6502.6399999999994</v>
      </c>
      <c r="Z398" s="67">
        <v>6376.46</v>
      </c>
      <c r="AA398" s="56"/>
    </row>
    <row r="399" spans="1:27" ht="16.5" x14ac:dyDescent="0.25">
      <c r="A399" s="55"/>
      <c r="B399" s="79">
        <v>28</v>
      </c>
      <c r="C399" s="75">
        <v>6330.6399999999994</v>
      </c>
      <c r="D399" s="47">
        <v>6178.28</v>
      </c>
      <c r="E399" s="47">
        <v>6108.67</v>
      </c>
      <c r="F399" s="47">
        <v>6063</v>
      </c>
      <c r="G399" s="47">
        <v>6082.54</v>
      </c>
      <c r="H399" s="47">
        <v>6328.13</v>
      </c>
      <c r="I399" s="47">
        <v>6601.46</v>
      </c>
      <c r="J399" s="47">
        <v>6879.5599999999995</v>
      </c>
      <c r="K399" s="47">
        <v>7117.1</v>
      </c>
      <c r="L399" s="47">
        <v>7134.7</v>
      </c>
      <c r="M399" s="47">
        <v>7147.4699999999993</v>
      </c>
      <c r="N399" s="47">
        <v>7152.57</v>
      </c>
      <c r="O399" s="47">
        <v>7139.69</v>
      </c>
      <c r="P399" s="47">
        <v>7147.76</v>
      </c>
      <c r="Q399" s="47">
        <v>7170.18</v>
      </c>
      <c r="R399" s="47">
        <v>7166.9</v>
      </c>
      <c r="S399" s="47">
        <v>7146.48</v>
      </c>
      <c r="T399" s="47">
        <v>7120.37</v>
      </c>
      <c r="U399" s="47">
        <v>7106.82</v>
      </c>
      <c r="V399" s="47">
        <v>7115.2699999999995</v>
      </c>
      <c r="W399" s="47">
        <v>7079.61</v>
      </c>
      <c r="X399" s="47">
        <v>7035.57</v>
      </c>
      <c r="Y399" s="47">
        <v>6742</v>
      </c>
      <c r="Z399" s="67">
        <v>6455.21</v>
      </c>
      <c r="AA399" s="56"/>
    </row>
    <row r="400" spans="1:27" ht="16.5" x14ac:dyDescent="0.25">
      <c r="A400" s="55"/>
      <c r="B400" s="79">
        <v>29</v>
      </c>
      <c r="C400" s="75">
        <v>6373.26</v>
      </c>
      <c r="D400" s="47">
        <v>6281.84</v>
      </c>
      <c r="E400" s="47">
        <v>6149.15</v>
      </c>
      <c r="F400" s="47">
        <v>6125.71</v>
      </c>
      <c r="G400" s="47">
        <v>6145.8899999999994</v>
      </c>
      <c r="H400" s="47">
        <v>6393.76</v>
      </c>
      <c r="I400" s="47">
        <v>6467.2</v>
      </c>
      <c r="J400" s="47">
        <v>6804.29</v>
      </c>
      <c r="K400" s="47">
        <v>7057.53</v>
      </c>
      <c r="L400" s="47">
        <v>7072.11</v>
      </c>
      <c r="M400" s="47">
        <v>7064.88</v>
      </c>
      <c r="N400" s="47">
        <v>7078.79</v>
      </c>
      <c r="O400" s="47">
        <v>7066.9699999999993</v>
      </c>
      <c r="P400" s="47">
        <v>7068.9699999999993</v>
      </c>
      <c r="Q400" s="47">
        <v>7101.85</v>
      </c>
      <c r="R400" s="47">
        <v>7112.59</v>
      </c>
      <c r="S400" s="47">
        <v>7116.2199999999993</v>
      </c>
      <c r="T400" s="47">
        <v>7073.75</v>
      </c>
      <c r="U400" s="47">
        <v>7036.99</v>
      </c>
      <c r="V400" s="47">
        <v>7128.51</v>
      </c>
      <c r="W400" s="47">
        <v>7106.36</v>
      </c>
      <c r="X400" s="47">
        <v>7065.49</v>
      </c>
      <c r="Y400" s="47">
        <v>6814.94</v>
      </c>
      <c r="Z400" s="67">
        <v>6495.7999999999993</v>
      </c>
      <c r="AA400" s="56"/>
    </row>
    <row r="401" spans="1:27" ht="16.5" x14ac:dyDescent="0.25">
      <c r="A401" s="55"/>
      <c r="B401" s="79">
        <v>30</v>
      </c>
      <c r="C401" s="75">
        <v>6388.75</v>
      </c>
      <c r="D401" s="47">
        <v>6321.0599999999995</v>
      </c>
      <c r="E401" s="47">
        <v>6195.07</v>
      </c>
      <c r="F401" s="47">
        <v>6158.51</v>
      </c>
      <c r="G401" s="47">
        <v>6179.9</v>
      </c>
      <c r="H401" s="47">
        <v>6364.96</v>
      </c>
      <c r="I401" s="47">
        <v>6438.53</v>
      </c>
      <c r="J401" s="47">
        <v>6836.46</v>
      </c>
      <c r="K401" s="47">
        <v>7111.12</v>
      </c>
      <c r="L401" s="47">
        <v>6995.75</v>
      </c>
      <c r="M401" s="47">
        <v>6969.78</v>
      </c>
      <c r="N401" s="47">
        <v>6958.66</v>
      </c>
      <c r="O401" s="47">
        <v>6926.29</v>
      </c>
      <c r="P401" s="47">
        <v>6926.69</v>
      </c>
      <c r="Q401" s="47">
        <v>7034.26</v>
      </c>
      <c r="R401" s="47">
        <v>7117.29</v>
      </c>
      <c r="S401" s="47">
        <v>7164.61</v>
      </c>
      <c r="T401" s="47">
        <v>7052.9699999999993</v>
      </c>
      <c r="U401" s="47">
        <v>7010.93</v>
      </c>
      <c r="V401" s="47">
        <v>6996.13</v>
      </c>
      <c r="W401" s="47">
        <v>7135.6399999999994</v>
      </c>
      <c r="X401" s="47">
        <v>7155.9</v>
      </c>
      <c r="Y401" s="47">
        <v>6894.95</v>
      </c>
      <c r="Z401" s="67">
        <v>6539.3899999999994</v>
      </c>
      <c r="AA401" s="56"/>
    </row>
    <row r="402" spans="1:27" ht="17.25" thickBot="1" x14ac:dyDescent="0.3">
      <c r="A402" s="55"/>
      <c r="B402" s="80">
        <v>31</v>
      </c>
      <c r="C402" s="76">
        <v>6362.92</v>
      </c>
      <c r="D402" s="68">
        <v>6310.21</v>
      </c>
      <c r="E402" s="68">
        <v>6194.43</v>
      </c>
      <c r="F402" s="68">
        <v>6149.83</v>
      </c>
      <c r="G402" s="68">
        <v>6154.18</v>
      </c>
      <c r="H402" s="68">
        <v>6251.5599999999995</v>
      </c>
      <c r="I402" s="68">
        <v>6328.92</v>
      </c>
      <c r="J402" s="68">
        <v>6549.7199999999993</v>
      </c>
      <c r="K402" s="68">
        <v>6980.86</v>
      </c>
      <c r="L402" s="68">
        <v>7073.94</v>
      </c>
      <c r="M402" s="68">
        <v>7134.8899999999994</v>
      </c>
      <c r="N402" s="68">
        <v>7152.88</v>
      </c>
      <c r="O402" s="68">
        <v>7146.5</v>
      </c>
      <c r="P402" s="68">
        <v>7144.96</v>
      </c>
      <c r="Q402" s="68">
        <v>7151.53</v>
      </c>
      <c r="R402" s="68">
        <v>7150</v>
      </c>
      <c r="S402" s="68">
        <v>7151.73</v>
      </c>
      <c r="T402" s="68">
        <v>7130.98</v>
      </c>
      <c r="U402" s="68">
        <v>7107.49</v>
      </c>
      <c r="V402" s="68">
        <v>7164.98</v>
      </c>
      <c r="W402" s="68">
        <v>7088.78</v>
      </c>
      <c r="X402" s="68">
        <v>7092.85</v>
      </c>
      <c r="Y402" s="68">
        <v>6863.94</v>
      </c>
      <c r="Z402" s="69">
        <v>6490.61</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7461.34</v>
      </c>
      <c r="D406" s="70">
        <v>7387.130000000001</v>
      </c>
      <c r="E406" s="70">
        <v>7356.3700000000008</v>
      </c>
      <c r="F406" s="70">
        <v>7335.0700000000006</v>
      </c>
      <c r="G406" s="70">
        <v>7325.1600000000008</v>
      </c>
      <c r="H406" s="70">
        <v>7353.8200000000006</v>
      </c>
      <c r="I406" s="70">
        <v>7379.1</v>
      </c>
      <c r="J406" s="70">
        <v>7610.1600000000008</v>
      </c>
      <c r="K406" s="70">
        <v>7741.3200000000006</v>
      </c>
      <c r="L406" s="70">
        <v>7912.1200000000008</v>
      </c>
      <c r="M406" s="70">
        <v>7996.8600000000006</v>
      </c>
      <c r="N406" s="70">
        <v>8007.9700000000012</v>
      </c>
      <c r="O406" s="70">
        <v>7989.3300000000008</v>
      </c>
      <c r="P406" s="70">
        <v>8004.3300000000008</v>
      </c>
      <c r="Q406" s="70">
        <v>7998.27</v>
      </c>
      <c r="R406" s="70">
        <v>7958.27</v>
      </c>
      <c r="S406" s="70">
        <v>7897.8300000000008</v>
      </c>
      <c r="T406" s="70">
        <v>7941.4000000000005</v>
      </c>
      <c r="U406" s="70">
        <v>7971.4100000000008</v>
      </c>
      <c r="V406" s="70">
        <v>8006.9000000000005</v>
      </c>
      <c r="W406" s="70">
        <v>8005.9100000000008</v>
      </c>
      <c r="X406" s="70">
        <v>7944.0400000000009</v>
      </c>
      <c r="Y406" s="70">
        <v>7669.06</v>
      </c>
      <c r="Z406" s="71">
        <v>7516.27</v>
      </c>
      <c r="AA406" s="56"/>
    </row>
    <row r="407" spans="1:27" ht="16.5" x14ac:dyDescent="0.25">
      <c r="A407" s="55"/>
      <c r="B407" s="79">
        <v>2</v>
      </c>
      <c r="C407" s="75">
        <v>7408.6100000000006</v>
      </c>
      <c r="D407" s="47">
        <v>7360.4500000000007</v>
      </c>
      <c r="E407" s="47">
        <v>7322.6600000000008</v>
      </c>
      <c r="F407" s="47">
        <v>7308.9800000000005</v>
      </c>
      <c r="G407" s="47">
        <v>7305.68</v>
      </c>
      <c r="H407" s="47">
        <v>7360.8900000000012</v>
      </c>
      <c r="I407" s="47">
        <v>7384.6500000000005</v>
      </c>
      <c r="J407" s="47">
        <v>7513.1500000000005</v>
      </c>
      <c r="K407" s="47">
        <v>7682.670000000001</v>
      </c>
      <c r="L407" s="47">
        <v>7793.02</v>
      </c>
      <c r="M407" s="47">
        <v>7797.8000000000011</v>
      </c>
      <c r="N407" s="47">
        <v>7824.670000000001</v>
      </c>
      <c r="O407" s="47">
        <v>7816.8200000000006</v>
      </c>
      <c r="P407" s="47">
        <v>7796.0400000000009</v>
      </c>
      <c r="Q407" s="47">
        <v>7779.9800000000005</v>
      </c>
      <c r="R407" s="47">
        <v>7772.7100000000009</v>
      </c>
      <c r="S407" s="47">
        <v>7746.630000000001</v>
      </c>
      <c r="T407" s="47">
        <v>7786.9600000000009</v>
      </c>
      <c r="U407" s="47">
        <v>7798.68</v>
      </c>
      <c r="V407" s="47">
        <v>7900.6100000000006</v>
      </c>
      <c r="W407" s="47">
        <v>7823.1100000000006</v>
      </c>
      <c r="X407" s="47">
        <v>7623.6</v>
      </c>
      <c r="Y407" s="47">
        <v>7542.2800000000007</v>
      </c>
      <c r="Z407" s="67">
        <v>7398.380000000001</v>
      </c>
      <c r="AA407" s="56"/>
    </row>
    <row r="408" spans="1:27" ht="16.5" x14ac:dyDescent="0.25">
      <c r="A408" s="55"/>
      <c r="B408" s="79">
        <v>3</v>
      </c>
      <c r="C408" s="75">
        <v>7402.7900000000009</v>
      </c>
      <c r="D408" s="47">
        <v>7365.9700000000012</v>
      </c>
      <c r="E408" s="47">
        <v>7316.06</v>
      </c>
      <c r="F408" s="47">
        <v>7306.84</v>
      </c>
      <c r="G408" s="47">
        <v>7305.0400000000009</v>
      </c>
      <c r="H408" s="47">
        <v>7323.1100000000006</v>
      </c>
      <c r="I408" s="47">
        <v>7382.84</v>
      </c>
      <c r="J408" s="47">
        <v>7555.9900000000007</v>
      </c>
      <c r="K408" s="47">
        <v>7724.7200000000012</v>
      </c>
      <c r="L408" s="47">
        <v>7909.34</v>
      </c>
      <c r="M408" s="47">
        <v>7925.5500000000011</v>
      </c>
      <c r="N408" s="47">
        <v>7934.2000000000007</v>
      </c>
      <c r="O408" s="47">
        <v>7925.8600000000006</v>
      </c>
      <c r="P408" s="47">
        <v>7914.9100000000008</v>
      </c>
      <c r="Q408" s="47">
        <v>7909.6400000000012</v>
      </c>
      <c r="R408" s="47">
        <v>7907.5800000000008</v>
      </c>
      <c r="S408" s="47">
        <v>7904.2400000000007</v>
      </c>
      <c r="T408" s="47">
        <v>7904.4600000000009</v>
      </c>
      <c r="U408" s="47">
        <v>7900.31</v>
      </c>
      <c r="V408" s="47">
        <v>7920.31</v>
      </c>
      <c r="W408" s="47">
        <v>7919.7200000000012</v>
      </c>
      <c r="X408" s="47">
        <v>7899.6900000000005</v>
      </c>
      <c r="Y408" s="47">
        <v>7677.5500000000011</v>
      </c>
      <c r="Z408" s="67">
        <v>7494.2400000000007</v>
      </c>
      <c r="AA408" s="56"/>
    </row>
    <row r="409" spans="1:27" ht="16.5" x14ac:dyDescent="0.25">
      <c r="A409" s="55"/>
      <c r="B409" s="79">
        <v>4</v>
      </c>
      <c r="C409" s="75">
        <v>7364.1600000000008</v>
      </c>
      <c r="D409" s="47">
        <v>7335.1400000000012</v>
      </c>
      <c r="E409" s="47">
        <v>7314.7500000000009</v>
      </c>
      <c r="F409" s="47">
        <v>7315.0800000000008</v>
      </c>
      <c r="G409" s="47">
        <v>7315.5400000000009</v>
      </c>
      <c r="H409" s="47">
        <v>7335.4000000000005</v>
      </c>
      <c r="I409" s="47">
        <v>7352.0300000000007</v>
      </c>
      <c r="J409" s="47">
        <v>7460.4400000000005</v>
      </c>
      <c r="K409" s="47">
        <v>7633.3700000000008</v>
      </c>
      <c r="L409" s="47">
        <v>7744.8200000000006</v>
      </c>
      <c r="M409" s="47">
        <v>7818.6200000000008</v>
      </c>
      <c r="N409" s="47">
        <v>7814.1400000000012</v>
      </c>
      <c r="O409" s="47">
        <v>7811.68</v>
      </c>
      <c r="P409" s="47">
        <v>7812.4000000000005</v>
      </c>
      <c r="Q409" s="47">
        <v>7890.5800000000008</v>
      </c>
      <c r="R409" s="47">
        <v>7837.1600000000008</v>
      </c>
      <c r="S409" s="47">
        <v>7846.01</v>
      </c>
      <c r="T409" s="47">
        <v>7898.3300000000008</v>
      </c>
      <c r="U409" s="47">
        <v>7897.6900000000005</v>
      </c>
      <c r="V409" s="47">
        <v>7966.5400000000009</v>
      </c>
      <c r="W409" s="47">
        <v>7945.1400000000012</v>
      </c>
      <c r="X409" s="47">
        <v>7894.130000000001</v>
      </c>
      <c r="Y409" s="47">
        <v>7666.0000000000009</v>
      </c>
      <c r="Z409" s="67">
        <v>7460.2200000000012</v>
      </c>
      <c r="AA409" s="56"/>
    </row>
    <row r="410" spans="1:27" ht="16.5" x14ac:dyDescent="0.25">
      <c r="A410" s="55"/>
      <c r="B410" s="79">
        <v>5</v>
      </c>
      <c r="C410" s="75">
        <v>7335.8600000000006</v>
      </c>
      <c r="D410" s="47">
        <v>7261.9000000000005</v>
      </c>
      <c r="E410" s="47">
        <v>7226.56</v>
      </c>
      <c r="F410" s="47">
        <v>7223.06</v>
      </c>
      <c r="G410" s="47">
        <v>7244.1</v>
      </c>
      <c r="H410" s="47">
        <v>7278.670000000001</v>
      </c>
      <c r="I410" s="47">
        <v>7369.4900000000007</v>
      </c>
      <c r="J410" s="47">
        <v>7592.9600000000009</v>
      </c>
      <c r="K410" s="47">
        <v>7662.27</v>
      </c>
      <c r="L410" s="47">
        <v>7679.5500000000011</v>
      </c>
      <c r="M410" s="47">
        <v>7679.5400000000009</v>
      </c>
      <c r="N410" s="47">
        <v>7685.3200000000006</v>
      </c>
      <c r="O410" s="47">
        <v>7666.2200000000012</v>
      </c>
      <c r="P410" s="47">
        <v>7668.59</v>
      </c>
      <c r="Q410" s="47">
        <v>7663.5500000000011</v>
      </c>
      <c r="R410" s="47">
        <v>7664.5300000000007</v>
      </c>
      <c r="S410" s="47">
        <v>7671.0300000000007</v>
      </c>
      <c r="T410" s="47">
        <v>7671.8700000000008</v>
      </c>
      <c r="U410" s="47">
        <v>7751.6</v>
      </c>
      <c r="V410" s="47">
        <v>7662.6200000000008</v>
      </c>
      <c r="W410" s="47">
        <v>7650.0800000000008</v>
      </c>
      <c r="X410" s="47">
        <v>7613.5800000000008</v>
      </c>
      <c r="Y410" s="47">
        <v>7418.0500000000011</v>
      </c>
      <c r="Z410" s="67">
        <v>7307.7400000000007</v>
      </c>
      <c r="AA410" s="56"/>
    </row>
    <row r="411" spans="1:27" ht="16.5" x14ac:dyDescent="0.25">
      <c r="A411" s="55"/>
      <c r="B411" s="79">
        <v>6</v>
      </c>
      <c r="C411" s="75">
        <v>7301.52</v>
      </c>
      <c r="D411" s="47">
        <v>7244.670000000001</v>
      </c>
      <c r="E411" s="47">
        <v>7235.7200000000012</v>
      </c>
      <c r="F411" s="47">
        <v>7248.4600000000009</v>
      </c>
      <c r="G411" s="47">
        <v>7290.8600000000006</v>
      </c>
      <c r="H411" s="47">
        <v>7339.0800000000008</v>
      </c>
      <c r="I411" s="47">
        <v>7494.9000000000005</v>
      </c>
      <c r="J411" s="47">
        <v>7695.59</v>
      </c>
      <c r="K411" s="47">
        <v>7971.2300000000005</v>
      </c>
      <c r="L411" s="47">
        <v>7998.2900000000009</v>
      </c>
      <c r="M411" s="47">
        <v>7986.76</v>
      </c>
      <c r="N411" s="47">
        <v>7996.8000000000011</v>
      </c>
      <c r="O411" s="47">
        <v>7990.02</v>
      </c>
      <c r="P411" s="47">
        <v>7979.0500000000011</v>
      </c>
      <c r="Q411" s="47">
        <v>7981.380000000001</v>
      </c>
      <c r="R411" s="47">
        <v>7964.7200000000012</v>
      </c>
      <c r="S411" s="47">
        <v>7980.1400000000012</v>
      </c>
      <c r="T411" s="47">
        <v>8001.5500000000011</v>
      </c>
      <c r="U411" s="47">
        <v>8011.1600000000008</v>
      </c>
      <c r="V411" s="47">
        <v>8011.8300000000008</v>
      </c>
      <c r="W411" s="47">
        <v>7937.1500000000005</v>
      </c>
      <c r="X411" s="47">
        <v>7880.85</v>
      </c>
      <c r="Y411" s="47">
        <v>7515.4900000000007</v>
      </c>
      <c r="Z411" s="67">
        <v>7425.26</v>
      </c>
      <c r="AA411" s="56"/>
    </row>
    <row r="412" spans="1:27" ht="16.5" x14ac:dyDescent="0.25">
      <c r="A412" s="55"/>
      <c r="B412" s="79">
        <v>7</v>
      </c>
      <c r="C412" s="75">
        <v>7297.880000000001</v>
      </c>
      <c r="D412" s="47">
        <v>7205.4400000000005</v>
      </c>
      <c r="E412" s="47">
        <v>7172.2400000000007</v>
      </c>
      <c r="F412" s="47">
        <v>7178.4400000000005</v>
      </c>
      <c r="G412" s="47">
        <v>7246.8000000000011</v>
      </c>
      <c r="H412" s="47">
        <v>7331.880000000001</v>
      </c>
      <c r="I412" s="47">
        <v>7439.6500000000005</v>
      </c>
      <c r="J412" s="47">
        <v>7660.09</v>
      </c>
      <c r="K412" s="47">
        <v>7903.3000000000011</v>
      </c>
      <c r="L412" s="47">
        <v>7923.1500000000005</v>
      </c>
      <c r="M412" s="47">
        <v>7912.7800000000007</v>
      </c>
      <c r="N412" s="47">
        <v>7932.8300000000008</v>
      </c>
      <c r="O412" s="47">
        <v>7936.4700000000012</v>
      </c>
      <c r="P412" s="47">
        <v>7931.0000000000009</v>
      </c>
      <c r="Q412" s="47">
        <v>7925.4900000000007</v>
      </c>
      <c r="R412" s="47">
        <v>7921.7200000000012</v>
      </c>
      <c r="S412" s="47">
        <v>7924.3000000000011</v>
      </c>
      <c r="T412" s="47">
        <v>7915.9800000000005</v>
      </c>
      <c r="U412" s="47">
        <v>7924.2800000000007</v>
      </c>
      <c r="V412" s="47">
        <v>7953.3200000000006</v>
      </c>
      <c r="W412" s="47">
        <v>7920.0400000000009</v>
      </c>
      <c r="X412" s="47">
        <v>7937.6900000000005</v>
      </c>
      <c r="Y412" s="47">
        <v>7720.920000000001</v>
      </c>
      <c r="Z412" s="67">
        <v>7491.85</v>
      </c>
      <c r="AA412" s="56"/>
    </row>
    <row r="413" spans="1:27" ht="16.5" x14ac:dyDescent="0.25">
      <c r="A413" s="55"/>
      <c r="B413" s="79">
        <v>8</v>
      </c>
      <c r="C413" s="75">
        <v>7555.9800000000005</v>
      </c>
      <c r="D413" s="47">
        <v>7459.9800000000005</v>
      </c>
      <c r="E413" s="47">
        <v>7395.9100000000008</v>
      </c>
      <c r="F413" s="47">
        <v>7373.2800000000007</v>
      </c>
      <c r="G413" s="47">
        <v>7368.6900000000005</v>
      </c>
      <c r="H413" s="47">
        <v>7375.09</v>
      </c>
      <c r="I413" s="47">
        <v>7409.6200000000008</v>
      </c>
      <c r="J413" s="47">
        <v>7664.6200000000008</v>
      </c>
      <c r="K413" s="47">
        <v>7882.170000000001</v>
      </c>
      <c r="L413" s="47">
        <v>7957.93</v>
      </c>
      <c r="M413" s="47">
        <v>7987.920000000001</v>
      </c>
      <c r="N413" s="47">
        <v>8012.7000000000007</v>
      </c>
      <c r="O413" s="47">
        <v>7994.81</v>
      </c>
      <c r="P413" s="47">
        <v>7967.06</v>
      </c>
      <c r="Q413" s="47">
        <v>7962.7800000000007</v>
      </c>
      <c r="R413" s="47">
        <v>7924.7900000000009</v>
      </c>
      <c r="S413" s="47">
        <v>7915.2500000000009</v>
      </c>
      <c r="T413" s="47">
        <v>7975.8200000000006</v>
      </c>
      <c r="U413" s="47">
        <v>8028.34</v>
      </c>
      <c r="V413" s="47">
        <v>8035.380000000001</v>
      </c>
      <c r="W413" s="47">
        <v>8011.9600000000009</v>
      </c>
      <c r="X413" s="47">
        <v>7911.670000000001</v>
      </c>
      <c r="Y413" s="47">
        <v>7720.84</v>
      </c>
      <c r="Z413" s="67">
        <v>7469.1200000000008</v>
      </c>
      <c r="AA413" s="56"/>
    </row>
    <row r="414" spans="1:27" ht="16.5" x14ac:dyDescent="0.25">
      <c r="A414" s="55"/>
      <c r="B414" s="79">
        <v>9</v>
      </c>
      <c r="C414" s="75">
        <v>7450.1500000000005</v>
      </c>
      <c r="D414" s="47">
        <v>7386.84</v>
      </c>
      <c r="E414" s="47">
        <v>7324.51</v>
      </c>
      <c r="F414" s="47">
        <v>7299.2000000000007</v>
      </c>
      <c r="G414" s="47">
        <v>7302.56</v>
      </c>
      <c r="H414" s="47">
        <v>7324.8200000000006</v>
      </c>
      <c r="I414" s="47">
        <v>7394.1400000000012</v>
      </c>
      <c r="J414" s="47">
        <v>7593.7100000000009</v>
      </c>
      <c r="K414" s="47">
        <v>7793.170000000001</v>
      </c>
      <c r="L414" s="47">
        <v>7947.27</v>
      </c>
      <c r="M414" s="47">
        <v>7978.630000000001</v>
      </c>
      <c r="N414" s="47">
        <v>7986.0800000000008</v>
      </c>
      <c r="O414" s="47">
        <v>7958.18</v>
      </c>
      <c r="P414" s="47">
        <v>7942.9500000000007</v>
      </c>
      <c r="Q414" s="47">
        <v>7938.0500000000011</v>
      </c>
      <c r="R414" s="47">
        <v>7916.7400000000007</v>
      </c>
      <c r="S414" s="47">
        <v>7899.4400000000005</v>
      </c>
      <c r="T414" s="47">
        <v>7915.7000000000007</v>
      </c>
      <c r="U414" s="47">
        <v>7942.8700000000008</v>
      </c>
      <c r="V414" s="47">
        <v>7979.76</v>
      </c>
      <c r="W414" s="47">
        <v>7942.26</v>
      </c>
      <c r="X414" s="47">
        <v>7890.4000000000005</v>
      </c>
      <c r="Y414" s="47">
        <v>7665.7100000000009</v>
      </c>
      <c r="Z414" s="67">
        <v>7474.1500000000005</v>
      </c>
      <c r="AA414" s="56"/>
    </row>
    <row r="415" spans="1:27" ht="16.5" x14ac:dyDescent="0.25">
      <c r="A415" s="55"/>
      <c r="B415" s="79">
        <v>10</v>
      </c>
      <c r="C415" s="75">
        <v>7401.5800000000008</v>
      </c>
      <c r="D415" s="47">
        <v>7308.6100000000006</v>
      </c>
      <c r="E415" s="47">
        <v>7276.81</v>
      </c>
      <c r="F415" s="47">
        <v>7283.1600000000008</v>
      </c>
      <c r="G415" s="47">
        <v>7296.0300000000007</v>
      </c>
      <c r="H415" s="47">
        <v>7311.4700000000012</v>
      </c>
      <c r="I415" s="47">
        <v>7328.9100000000008</v>
      </c>
      <c r="J415" s="47">
        <v>7523.6400000000012</v>
      </c>
      <c r="K415" s="47">
        <v>7755.3600000000006</v>
      </c>
      <c r="L415" s="47">
        <v>7944.59</v>
      </c>
      <c r="M415" s="47">
        <v>7983.1400000000012</v>
      </c>
      <c r="N415" s="47">
        <v>7990.34</v>
      </c>
      <c r="O415" s="47">
        <v>7977.4600000000009</v>
      </c>
      <c r="P415" s="47">
        <v>7924.43</v>
      </c>
      <c r="Q415" s="47">
        <v>7902.8600000000006</v>
      </c>
      <c r="R415" s="47">
        <v>7806.630000000001</v>
      </c>
      <c r="S415" s="47">
        <v>7773.85</v>
      </c>
      <c r="T415" s="47">
        <v>7766.84</v>
      </c>
      <c r="U415" s="47">
        <v>7781.7100000000009</v>
      </c>
      <c r="V415" s="47">
        <v>7801.06</v>
      </c>
      <c r="W415" s="47">
        <v>7827.9800000000005</v>
      </c>
      <c r="X415" s="47">
        <v>7721.4400000000005</v>
      </c>
      <c r="Y415" s="47">
        <v>7545.4500000000007</v>
      </c>
      <c r="Z415" s="67">
        <v>7455.670000000001</v>
      </c>
      <c r="AA415" s="56"/>
    </row>
    <row r="416" spans="1:27" ht="16.5" x14ac:dyDescent="0.25">
      <c r="A416" s="55"/>
      <c r="B416" s="79">
        <v>11</v>
      </c>
      <c r="C416" s="75">
        <v>7448.0700000000006</v>
      </c>
      <c r="D416" s="47">
        <v>7337.380000000001</v>
      </c>
      <c r="E416" s="47">
        <v>7299.9100000000008</v>
      </c>
      <c r="F416" s="47">
        <v>7300.27</v>
      </c>
      <c r="G416" s="47">
        <v>7300.56</v>
      </c>
      <c r="H416" s="47">
        <v>7308.7500000000009</v>
      </c>
      <c r="I416" s="47">
        <v>7324.31</v>
      </c>
      <c r="J416" s="47">
        <v>7462.9900000000007</v>
      </c>
      <c r="K416" s="47">
        <v>7682.4800000000005</v>
      </c>
      <c r="L416" s="47">
        <v>7931.4500000000007</v>
      </c>
      <c r="M416" s="47">
        <v>7954.2300000000005</v>
      </c>
      <c r="N416" s="47">
        <v>7969.1600000000008</v>
      </c>
      <c r="O416" s="47">
        <v>7967.130000000001</v>
      </c>
      <c r="P416" s="47">
        <v>7952.6900000000005</v>
      </c>
      <c r="Q416" s="47">
        <v>7953.2400000000007</v>
      </c>
      <c r="R416" s="47">
        <v>7936.4700000000012</v>
      </c>
      <c r="S416" s="47">
        <v>7913.0000000000009</v>
      </c>
      <c r="T416" s="47">
        <v>7967.6500000000005</v>
      </c>
      <c r="U416" s="47">
        <v>8024.9800000000005</v>
      </c>
      <c r="V416" s="47">
        <v>8030.01</v>
      </c>
      <c r="W416" s="47">
        <v>8000.170000000001</v>
      </c>
      <c r="X416" s="47">
        <v>7896.1900000000005</v>
      </c>
      <c r="Y416" s="47">
        <v>7738.9700000000012</v>
      </c>
      <c r="Z416" s="67">
        <v>7492.9400000000005</v>
      </c>
      <c r="AA416" s="56"/>
    </row>
    <row r="417" spans="1:27" ht="16.5" x14ac:dyDescent="0.25">
      <c r="A417" s="55"/>
      <c r="B417" s="79">
        <v>12</v>
      </c>
      <c r="C417" s="75">
        <v>7400.5500000000011</v>
      </c>
      <c r="D417" s="47">
        <v>7328.51</v>
      </c>
      <c r="E417" s="47">
        <v>7298.7300000000005</v>
      </c>
      <c r="F417" s="47">
        <v>7306.0800000000008</v>
      </c>
      <c r="G417" s="47">
        <v>7357.6400000000012</v>
      </c>
      <c r="H417" s="47">
        <v>7430.9000000000005</v>
      </c>
      <c r="I417" s="47">
        <v>7623.7500000000009</v>
      </c>
      <c r="J417" s="47">
        <v>7855.4400000000005</v>
      </c>
      <c r="K417" s="47">
        <v>8024.1900000000005</v>
      </c>
      <c r="L417" s="47">
        <v>8054.6400000000012</v>
      </c>
      <c r="M417" s="47">
        <v>8052.8300000000008</v>
      </c>
      <c r="N417" s="47">
        <v>8055.18</v>
      </c>
      <c r="O417" s="47">
        <v>8050.6200000000008</v>
      </c>
      <c r="P417" s="47">
        <v>8047.1</v>
      </c>
      <c r="Q417" s="47">
        <v>8041.7100000000009</v>
      </c>
      <c r="R417" s="47">
        <v>8022.5400000000009</v>
      </c>
      <c r="S417" s="47">
        <v>8011.26</v>
      </c>
      <c r="T417" s="47">
        <v>8034.0000000000009</v>
      </c>
      <c r="U417" s="47">
        <v>8003.630000000001</v>
      </c>
      <c r="V417" s="47">
        <v>7959.1100000000006</v>
      </c>
      <c r="W417" s="47">
        <v>7892.4800000000005</v>
      </c>
      <c r="X417" s="47">
        <v>7762.6400000000012</v>
      </c>
      <c r="Y417" s="47">
        <v>7556.6600000000008</v>
      </c>
      <c r="Z417" s="67">
        <v>7444.0300000000007</v>
      </c>
      <c r="AA417" s="56"/>
    </row>
    <row r="418" spans="1:27" ht="16.5" x14ac:dyDescent="0.25">
      <c r="A418" s="55"/>
      <c r="B418" s="79">
        <v>13</v>
      </c>
      <c r="C418" s="75">
        <v>7381.3300000000008</v>
      </c>
      <c r="D418" s="47">
        <v>7313.170000000001</v>
      </c>
      <c r="E418" s="47">
        <v>7287.9400000000005</v>
      </c>
      <c r="F418" s="47">
        <v>7288.02</v>
      </c>
      <c r="G418" s="47">
        <v>7357.4400000000005</v>
      </c>
      <c r="H418" s="47">
        <v>7403.3900000000012</v>
      </c>
      <c r="I418" s="47">
        <v>7567.3300000000008</v>
      </c>
      <c r="J418" s="47">
        <v>7769.8000000000011</v>
      </c>
      <c r="K418" s="47">
        <v>7946.1100000000006</v>
      </c>
      <c r="L418" s="47">
        <v>8013.3200000000006</v>
      </c>
      <c r="M418" s="47">
        <v>8002.6500000000005</v>
      </c>
      <c r="N418" s="47">
        <v>7997.27</v>
      </c>
      <c r="O418" s="47">
        <v>7987.0400000000009</v>
      </c>
      <c r="P418" s="47">
        <v>7987.0700000000006</v>
      </c>
      <c r="Q418" s="47">
        <v>8054.6500000000005</v>
      </c>
      <c r="R418" s="47">
        <v>8053.4600000000009</v>
      </c>
      <c r="S418" s="47">
        <v>8029.59</v>
      </c>
      <c r="T418" s="47">
        <v>8041.1600000000008</v>
      </c>
      <c r="U418" s="47">
        <v>8048.27</v>
      </c>
      <c r="V418" s="47">
        <v>8051.2500000000009</v>
      </c>
      <c r="W418" s="47">
        <v>8023.2800000000007</v>
      </c>
      <c r="X418" s="47">
        <v>7920.1600000000008</v>
      </c>
      <c r="Y418" s="47">
        <v>7610.3200000000006</v>
      </c>
      <c r="Z418" s="67">
        <v>7477.02</v>
      </c>
      <c r="AA418" s="56"/>
    </row>
    <row r="419" spans="1:27" ht="16.5" x14ac:dyDescent="0.25">
      <c r="A419" s="55"/>
      <c r="B419" s="79">
        <v>14</v>
      </c>
      <c r="C419" s="75">
        <v>7414.9700000000012</v>
      </c>
      <c r="D419" s="47">
        <v>7389.5800000000008</v>
      </c>
      <c r="E419" s="47">
        <v>7325.9400000000005</v>
      </c>
      <c r="F419" s="47">
        <v>7323.9800000000005</v>
      </c>
      <c r="G419" s="47">
        <v>7354.76</v>
      </c>
      <c r="H419" s="47">
        <v>7449.34</v>
      </c>
      <c r="I419" s="47">
        <v>7645.35</v>
      </c>
      <c r="J419" s="47">
        <v>7893.3000000000011</v>
      </c>
      <c r="K419" s="47">
        <v>8037.8600000000006</v>
      </c>
      <c r="L419" s="47">
        <v>8057.52</v>
      </c>
      <c r="M419" s="47">
        <v>8056.8900000000012</v>
      </c>
      <c r="N419" s="47">
        <v>8045.9400000000005</v>
      </c>
      <c r="O419" s="47">
        <v>8009.3000000000011</v>
      </c>
      <c r="P419" s="47">
        <v>8014.27</v>
      </c>
      <c r="Q419" s="47">
        <v>8052.0800000000008</v>
      </c>
      <c r="R419" s="47">
        <v>8056.9900000000007</v>
      </c>
      <c r="S419" s="47">
        <v>8028.7100000000009</v>
      </c>
      <c r="T419" s="47">
        <v>8043.3900000000012</v>
      </c>
      <c r="U419" s="47">
        <v>8051.3600000000006</v>
      </c>
      <c r="V419" s="47">
        <v>8056.880000000001</v>
      </c>
      <c r="W419" s="47">
        <v>8051.06</v>
      </c>
      <c r="X419" s="47">
        <v>7962.9900000000007</v>
      </c>
      <c r="Y419" s="47">
        <v>7699.5500000000011</v>
      </c>
      <c r="Z419" s="67">
        <v>7524.76</v>
      </c>
      <c r="AA419" s="56"/>
    </row>
    <row r="420" spans="1:27" ht="16.5" x14ac:dyDescent="0.25">
      <c r="A420" s="55"/>
      <c r="B420" s="79">
        <v>15</v>
      </c>
      <c r="C420" s="75">
        <v>7403.1900000000005</v>
      </c>
      <c r="D420" s="47">
        <v>7385.420000000001</v>
      </c>
      <c r="E420" s="47">
        <v>7344.9800000000005</v>
      </c>
      <c r="F420" s="47">
        <v>7337.3000000000011</v>
      </c>
      <c r="G420" s="47">
        <v>7395.56</v>
      </c>
      <c r="H420" s="47">
        <v>7487.5500000000011</v>
      </c>
      <c r="I420" s="47">
        <v>7670.51</v>
      </c>
      <c r="J420" s="47">
        <v>7911.4900000000007</v>
      </c>
      <c r="K420" s="47">
        <v>8026.85</v>
      </c>
      <c r="L420" s="47">
        <v>8056.380000000001</v>
      </c>
      <c r="M420" s="47">
        <v>8051.8900000000012</v>
      </c>
      <c r="N420" s="47">
        <v>8035.0400000000009</v>
      </c>
      <c r="O420" s="47">
        <v>8017.6600000000008</v>
      </c>
      <c r="P420" s="47">
        <v>8024.2000000000007</v>
      </c>
      <c r="Q420" s="47">
        <v>8058.6600000000008</v>
      </c>
      <c r="R420" s="47">
        <v>8033.8300000000008</v>
      </c>
      <c r="S420" s="47">
        <v>8031.5000000000009</v>
      </c>
      <c r="T420" s="47">
        <v>8032.2500000000009</v>
      </c>
      <c r="U420" s="47">
        <v>8035.7500000000009</v>
      </c>
      <c r="V420" s="47">
        <v>8028.76</v>
      </c>
      <c r="W420" s="47">
        <v>7986.2900000000009</v>
      </c>
      <c r="X420" s="47">
        <v>7941.8900000000012</v>
      </c>
      <c r="Y420" s="47">
        <v>7747.9500000000007</v>
      </c>
      <c r="Z420" s="67">
        <v>7500.2400000000007</v>
      </c>
      <c r="AA420" s="56"/>
    </row>
    <row r="421" spans="1:27" ht="16.5" x14ac:dyDescent="0.25">
      <c r="A421" s="55"/>
      <c r="B421" s="79">
        <v>16</v>
      </c>
      <c r="C421" s="75">
        <v>7400.2400000000007</v>
      </c>
      <c r="D421" s="47">
        <v>7295.5000000000009</v>
      </c>
      <c r="E421" s="47">
        <v>7212.6400000000012</v>
      </c>
      <c r="F421" s="47">
        <v>7174.27</v>
      </c>
      <c r="G421" s="47">
        <v>7268.84</v>
      </c>
      <c r="H421" s="47">
        <v>7415.8600000000006</v>
      </c>
      <c r="I421" s="47">
        <v>7619.3600000000006</v>
      </c>
      <c r="J421" s="47">
        <v>7806.3600000000006</v>
      </c>
      <c r="K421" s="47">
        <v>7964.9400000000005</v>
      </c>
      <c r="L421" s="47">
        <v>7987.93</v>
      </c>
      <c r="M421" s="47">
        <v>7983.1900000000005</v>
      </c>
      <c r="N421" s="47">
        <v>7976.2200000000012</v>
      </c>
      <c r="O421" s="47">
        <v>7979.9700000000012</v>
      </c>
      <c r="P421" s="47">
        <v>7981.5500000000011</v>
      </c>
      <c r="Q421" s="47">
        <v>8015.8700000000008</v>
      </c>
      <c r="R421" s="47">
        <v>7980.3700000000008</v>
      </c>
      <c r="S421" s="47">
        <v>7956.4700000000012</v>
      </c>
      <c r="T421" s="47">
        <v>7940.7400000000007</v>
      </c>
      <c r="U421" s="47">
        <v>7938.8600000000006</v>
      </c>
      <c r="V421" s="47">
        <v>7948.7800000000007</v>
      </c>
      <c r="W421" s="47">
        <v>7932.31</v>
      </c>
      <c r="X421" s="47">
        <v>7968.4900000000007</v>
      </c>
      <c r="Y421" s="47">
        <v>7775.3200000000006</v>
      </c>
      <c r="Z421" s="67">
        <v>7497.4500000000007</v>
      </c>
      <c r="AA421" s="56"/>
    </row>
    <row r="422" spans="1:27" ht="16.5" x14ac:dyDescent="0.25">
      <c r="A422" s="55"/>
      <c r="B422" s="79">
        <v>17</v>
      </c>
      <c r="C422" s="75">
        <v>7452.52</v>
      </c>
      <c r="D422" s="47">
        <v>7377.7000000000007</v>
      </c>
      <c r="E422" s="47">
        <v>7258.4500000000007</v>
      </c>
      <c r="F422" s="47">
        <v>7221.77</v>
      </c>
      <c r="G422" s="47">
        <v>7226.51</v>
      </c>
      <c r="H422" s="47">
        <v>7167.6100000000006</v>
      </c>
      <c r="I422" s="47">
        <v>7313.26</v>
      </c>
      <c r="J422" s="47">
        <v>7549.3700000000008</v>
      </c>
      <c r="K422" s="47">
        <v>7939.7300000000005</v>
      </c>
      <c r="L422" s="47">
        <v>8091.6900000000005</v>
      </c>
      <c r="M422" s="47">
        <v>8115.7500000000009</v>
      </c>
      <c r="N422" s="47">
        <v>8081.84</v>
      </c>
      <c r="O422" s="47">
        <v>8070.8200000000006</v>
      </c>
      <c r="P422" s="47">
        <v>8107.8900000000012</v>
      </c>
      <c r="Q422" s="47">
        <v>8117.6400000000012</v>
      </c>
      <c r="R422" s="47">
        <v>8099.31</v>
      </c>
      <c r="S422" s="47">
        <v>8085.56</v>
      </c>
      <c r="T422" s="47">
        <v>8092.2800000000007</v>
      </c>
      <c r="U422" s="47">
        <v>8092.52</v>
      </c>
      <c r="V422" s="47">
        <v>8120.7500000000009</v>
      </c>
      <c r="W422" s="47">
        <v>8118.76</v>
      </c>
      <c r="X422" s="47">
        <v>8120.420000000001</v>
      </c>
      <c r="Y422" s="47">
        <v>7782.670000000001</v>
      </c>
      <c r="Z422" s="67">
        <v>7454.6600000000008</v>
      </c>
      <c r="AA422" s="56"/>
    </row>
    <row r="423" spans="1:27" ht="16.5" x14ac:dyDescent="0.25">
      <c r="A423" s="55"/>
      <c r="B423" s="79">
        <v>18</v>
      </c>
      <c r="C423" s="75">
        <v>7405.6100000000006</v>
      </c>
      <c r="D423" s="47">
        <v>7237.4700000000012</v>
      </c>
      <c r="E423" s="47">
        <v>7204.6100000000006</v>
      </c>
      <c r="F423" s="47">
        <v>7128.2500000000009</v>
      </c>
      <c r="G423" s="47">
        <v>7125.420000000001</v>
      </c>
      <c r="H423" s="47">
        <v>7130.4000000000005</v>
      </c>
      <c r="I423" s="47">
        <v>7166.4800000000005</v>
      </c>
      <c r="J423" s="47">
        <v>7449.670000000001</v>
      </c>
      <c r="K423" s="47">
        <v>7811.6</v>
      </c>
      <c r="L423" s="47">
        <v>8059.34</v>
      </c>
      <c r="M423" s="47">
        <v>8109.5500000000011</v>
      </c>
      <c r="N423" s="47">
        <v>8112.4000000000005</v>
      </c>
      <c r="O423" s="47">
        <v>8109.2000000000007</v>
      </c>
      <c r="P423" s="47">
        <v>8109.1</v>
      </c>
      <c r="Q423" s="47">
        <v>8106.8000000000011</v>
      </c>
      <c r="R423" s="47">
        <v>8104.77</v>
      </c>
      <c r="S423" s="47">
        <v>8062.2400000000007</v>
      </c>
      <c r="T423" s="47">
        <v>8079.68</v>
      </c>
      <c r="U423" s="47">
        <v>8105.5400000000009</v>
      </c>
      <c r="V423" s="47">
        <v>8140.8000000000011</v>
      </c>
      <c r="W423" s="47">
        <v>8127.7100000000009</v>
      </c>
      <c r="X423" s="47">
        <v>8172.8600000000006</v>
      </c>
      <c r="Y423" s="47">
        <v>7898.0000000000009</v>
      </c>
      <c r="Z423" s="67">
        <v>7476.6200000000008</v>
      </c>
      <c r="AA423" s="56"/>
    </row>
    <row r="424" spans="1:27" ht="16.5" x14ac:dyDescent="0.25">
      <c r="A424" s="55"/>
      <c r="B424" s="79">
        <v>19</v>
      </c>
      <c r="C424" s="75">
        <v>7408.3300000000008</v>
      </c>
      <c r="D424" s="47">
        <v>7360.130000000001</v>
      </c>
      <c r="E424" s="47">
        <v>7287.26</v>
      </c>
      <c r="F424" s="47">
        <v>7280.8700000000008</v>
      </c>
      <c r="G424" s="47">
        <v>7347.68</v>
      </c>
      <c r="H424" s="47">
        <v>7405.85</v>
      </c>
      <c r="I424" s="47">
        <v>7570.4800000000005</v>
      </c>
      <c r="J424" s="47">
        <v>7851.02</v>
      </c>
      <c r="K424" s="47">
        <v>8041.2800000000007</v>
      </c>
      <c r="L424" s="47">
        <v>8059.6</v>
      </c>
      <c r="M424" s="47">
        <v>8052.0000000000009</v>
      </c>
      <c r="N424" s="47">
        <v>7997.6200000000008</v>
      </c>
      <c r="O424" s="47">
        <v>7981.3000000000011</v>
      </c>
      <c r="P424" s="47">
        <v>8002.2500000000009</v>
      </c>
      <c r="Q424" s="47">
        <v>8012.1100000000006</v>
      </c>
      <c r="R424" s="47">
        <v>7980.1</v>
      </c>
      <c r="S424" s="47">
        <v>7944.18</v>
      </c>
      <c r="T424" s="47">
        <v>7913.1200000000008</v>
      </c>
      <c r="U424" s="47">
        <v>7902.06</v>
      </c>
      <c r="V424" s="47">
        <v>7933.4000000000005</v>
      </c>
      <c r="W424" s="47">
        <v>7903.6600000000008</v>
      </c>
      <c r="X424" s="47">
        <v>7887.6200000000008</v>
      </c>
      <c r="Y424" s="47">
        <v>7585.85</v>
      </c>
      <c r="Z424" s="67">
        <v>7411.1200000000008</v>
      </c>
      <c r="AA424" s="56"/>
    </row>
    <row r="425" spans="1:27" ht="16.5" x14ac:dyDescent="0.25">
      <c r="A425" s="55"/>
      <c r="B425" s="79">
        <v>20</v>
      </c>
      <c r="C425" s="75">
        <v>7376.77</v>
      </c>
      <c r="D425" s="47">
        <v>7259.84</v>
      </c>
      <c r="E425" s="47">
        <v>7118.5300000000007</v>
      </c>
      <c r="F425" s="47">
        <v>7113.0000000000009</v>
      </c>
      <c r="G425" s="47">
        <v>7187.5400000000009</v>
      </c>
      <c r="H425" s="47">
        <v>7375.2900000000009</v>
      </c>
      <c r="I425" s="47">
        <v>7474.5400000000009</v>
      </c>
      <c r="J425" s="47">
        <v>7707.9800000000005</v>
      </c>
      <c r="K425" s="47">
        <v>7913.3900000000012</v>
      </c>
      <c r="L425" s="47">
        <v>7947.7100000000009</v>
      </c>
      <c r="M425" s="47">
        <v>7927.130000000001</v>
      </c>
      <c r="N425" s="47">
        <v>7876.81</v>
      </c>
      <c r="O425" s="47">
        <v>7844.0800000000008</v>
      </c>
      <c r="P425" s="47">
        <v>7879.670000000001</v>
      </c>
      <c r="Q425" s="47">
        <v>7915.1</v>
      </c>
      <c r="R425" s="47">
        <v>7917.68</v>
      </c>
      <c r="S425" s="47">
        <v>7932.59</v>
      </c>
      <c r="T425" s="47">
        <v>7940.35</v>
      </c>
      <c r="U425" s="47">
        <v>7929.84</v>
      </c>
      <c r="V425" s="47">
        <v>7934.420000000001</v>
      </c>
      <c r="W425" s="47">
        <v>7816.4600000000009</v>
      </c>
      <c r="X425" s="47">
        <v>7854.1</v>
      </c>
      <c r="Y425" s="47">
        <v>7470.5800000000008</v>
      </c>
      <c r="Z425" s="67">
        <v>7389.43</v>
      </c>
      <c r="AA425" s="56"/>
    </row>
    <row r="426" spans="1:27" ht="16.5" x14ac:dyDescent="0.25">
      <c r="A426" s="55"/>
      <c r="B426" s="79">
        <v>21</v>
      </c>
      <c r="C426" s="75">
        <v>7241.7800000000007</v>
      </c>
      <c r="D426" s="47">
        <v>7188.76</v>
      </c>
      <c r="E426" s="47">
        <v>7151.7800000000007</v>
      </c>
      <c r="F426" s="47">
        <v>7126.02</v>
      </c>
      <c r="G426" s="47">
        <v>7179.0300000000007</v>
      </c>
      <c r="H426" s="47">
        <v>7358.51</v>
      </c>
      <c r="I426" s="47">
        <v>7420.6</v>
      </c>
      <c r="J426" s="47">
        <v>7767.01</v>
      </c>
      <c r="K426" s="47">
        <v>7950.51</v>
      </c>
      <c r="L426" s="47">
        <v>8008.4400000000005</v>
      </c>
      <c r="M426" s="47">
        <v>7995.6600000000008</v>
      </c>
      <c r="N426" s="47">
        <v>8001.81</v>
      </c>
      <c r="O426" s="47">
        <v>8010.170000000001</v>
      </c>
      <c r="P426" s="47">
        <v>8020.9800000000005</v>
      </c>
      <c r="Q426" s="47">
        <v>8034.7300000000005</v>
      </c>
      <c r="R426" s="47">
        <v>8006.3600000000006</v>
      </c>
      <c r="S426" s="47">
        <v>8030.26</v>
      </c>
      <c r="T426" s="47">
        <v>8051.3700000000008</v>
      </c>
      <c r="U426" s="47">
        <v>8091.0300000000007</v>
      </c>
      <c r="V426" s="47">
        <v>8090.7500000000009</v>
      </c>
      <c r="W426" s="47">
        <v>7948.5700000000006</v>
      </c>
      <c r="X426" s="47">
        <v>7903.9600000000009</v>
      </c>
      <c r="Y426" s="47">
        <v>7630.9600000000009</v>
      </c>
      <c r="Z426" s="67">
        <v>7445.77</v>
      </c>
      <c r="AA426" s="56"/>
    </row>
    <row r="427" spans="1:27" ht="16.5" x14ac:dyDescent="0.25">
      <c r="A427" s="55"/>
      <c r="B427" s="79">
        <v>22</v>
      </c>
      <c r="C427" s="75">
        <v>7344.4600000000009</v>
      </c>
      <c r="D427" s="47">
        <v>7187.5400000000009</v>
      </c>
      <c r="E427" s="47">
        <v>7157.8400000000011</v>
      </c>
      <c r="F427" s="47">
        <v>7110.2500000000009</v>
      </c>
      <c r="G427" s="47">
        <v>7198.8000000000011</v>
      </c>
      <c r="H427" s="47">
        <v>7409.7100000000009</v>
      </c>
      <c r="I427" s="47">
        <v>7482.9000000000005</v>
      </c>
      <c r="J427" s="47">
        <v>7828.0000000000009</v>
      </c>
      <c r="K427" s="47">
        <v>8000.84</v>
      </c>
      <c r="L427" s="47">
        <v>8067.7900000000009</v>
      </c>
      <c r="M427" s="47">
        <v>8049.7400000000007</v>
      </c>
      <c r="N427" s="47">
        <v>8063.77</v>
      </c>
      <c r="O427" s="47">
        <v>8014.7200000000012</v>
      </c>
      <c r="P427" s="47">
        <v>8054.1900000000005</v>
      </c>
      <c r="Q427" s="47">
        <v>8066.4100000000008</v>
      </c>
      <c r="R427" s="47">
        <v>8046.1100000000006</v>
      </c>
      <c r="S427" s="47">
        <v>8009.8600000000006</v>
      </c>
      <c r="T427" s="47">
        <v>7957.8600000000006</v>
      </c>
      <c r="U427" s="47">
        <v>7985.4800000000005</v>
      </c>
      <c r="V427" s="47">
        <v>7997.0300000000007</v>
      </c>
      <c r="W427" s="47">
        <v>7956.8000000000011</v>
      </c>
      <c r="X427" s="47">
        <v>7907.01</v>
      </c>
      <c r="Y427" s="47">
        <v>7536.3000000000011</v>
      </c>
      <c r="Z427" s="67">
        <v>7422.68</v>
      </c>
      <c r="AA427" s="56"/>
    </row>
    <row r="428" spans="1:27" ht="16.5" x14ac:dyDescent="0.25">
      <c r="A428" s="55"/>
      <c r="B428" s="79">
        <v>23</v>
      </c>
      <c r="C428" s="75">
        <v>7368.3900000000012</v>
      </c>
      <c r="D428" s="47">
        <v>7242.5300000000007</v>
      </c>
      <c r="E428" s="47">
        <v>7201.6100000000006</v>
      </c>
      <c r="F428" s="47">
        <v>7173.76</v>
      </c>
      <c r="G428" s="47">
        <v>7256.81</v>
      </c>
      <c r="H428" s="47">
        <v>7407.6</v>
      </c>
      <c r="I428" s="47">
        <v>7499.6600000000008</v>
      </c>
      <c r="J428" s="47">
        <v>7818.9900000000007</v>
      </c>
      <c r="K428" s="47">
        <v>8000.1</v>
      </c>
      <c r="L428" s="47">
        <v>8043.5700000000006</v>
      </c>
      <c r="M428" s="47">
        <v>8020.6</v>
      </c>
      <c r="N428" s="47">
        <v>8020.4900000000007</v>
      </c>
      <c r="O428" s="47">
        <v>8022.4700000000012</v>
      </c>
      <c r="P428" s="47">
        <v>8018.9100000000008</v>
      </c>
      <c r="Q428" s="47">
        <v>8057.6100000000006</v>
      </c>
      <c r="R428" s="47">
        <v>8026.7800000000007</v>
      </c>
      <c r="S428" s="47">
        <v>8002.27</v>
      </c>
      <c r="T428" s="47">
        <v>7988.31</v>
      </c>
      <c r="U428" s="47">
        <v>7966.34</v>
      </c>
      <c r="V428" s="47">
        <v>7975.0700000000006</v>
      </c>
      <c r="W428" s="47">
        <v>7941.93</v>
      </c>
      <c r="X428" s="47">
        <v>7973.420000000001</v>
      </c>
      <c r="Y428" s="47">
        <v>7852.1900000000005</v>
      </c>
      <c r="Z428" s="67">
        <v>7527.68</v>
      </c>
      <c r="AA428" s="56"/>
    </row>
    <row r="429" spans="1:27" ht="16.5" x14ac:dyDescent="0.25">
      <c r="A429" s="55"/>
      <c r="B429" s="79">
        <v>24</v>
      </c>
      <c r="C429" s="75">
        <v>7505.670000000001</v>
      </c>
      <c r="D429" s="47">
        <v>7406.1400000000012</v>
      </c>
      <c r="E429" s="47">
        <v>7362.3700000000008</v>
      </c>
      <c r="F429" s="47">
        <v>7342.77</v>
      </c>
      <c r="G429" s="47">
        <v>7346.06</v>
      </c>
      <c r="H429" s="47">
        <v>7348.9100000000008</v>
      </c>
      <c r="I429" s="47">
        <v>7434.0300000000007</v>
      </c>
      <c r="J429" s="47">
        <v>7687.0800000000008</v>
      </c>
      <c r="K429" s="47">
        <v>7993.5800000000008</v>
      </c>
      <c r="L429" s="47">
        <v>8133.1900000000005</v>
      </c>
      <c r="M429" s="47">
        <v>8147.2200000000012</v>
      </c>
      <c r="N429" s="47">
        <v>8161.7300000000005</v>
      </c>
      <c r="O429" s="47">
        <v>8154.43</v>
      </c>
      <c r="P429" s="47">
        <v>8146.2200000000012</v>
      </c>
      <c r="Q429" s="47">
        <v>8130.1900000000005</v>
      </c>
      <c r="R429" s="47">
        <v>8140.4000000000005</v>
      </c>
      <c r="S429" s="47">
        <v>8135.43</v>
      </c>
      <c r="T429" s="47">
        <v>8129.76</v>
      </c>
      <c r="U429" s="47">
        <v>8131.9500000000007</v>
      </c>
      <c r="V429" s="47">
        <v>8147.4800000000005</v>
      </c>
      <c r="W429" s="47">
        <v>8130.0800000000008</v>
      </c>
      <c r="X429" s="47">
        <v>8129.6</v>
      </c>
      <c r="Y429" s="47">
        <v>7885.2300000000005</v>
      </c>
      <c r="Z429" s="67">
        <v>7556.0500000000011</v>
      </c>
      <c r="AA429" s="56"/>
    </row>
    <row r="430" spans="1:27" ht="16.5" x14ac:dyDescent="0.25">
      <c r="A430" s="55"/>
      <c r="B430" s="79">
        <v>25</v>
      </c>
      <c r="C430" s="75">
        <v>7476.2900000000009</v>
      </c>
      <c r="D430" s="47">
        <v>7392.35</v>
      </c>
      <c r="E430" s="47">
        <v>7326.7900000000009</v>
      </c>
      <c r="F430" s="47">
        <v>7284.9500000000007</v>
      </c>
      <c r="G430" s="47">
        <v>7249.5500000000011</v>
      </c>
      <c r="H430" s="47">
        <v>7299.8700000000008</v>
      </c>
      <c r="I430" s="47">
        <v>7299.2900000000009</v>
      </c>
      <c r="J430" s="47">
        <v>7484.4800000000005</v>
      </c>
      <c r="K430" s="47">
        <v>7762.9900000000007</v>
      </c>
      <c r="L430" s="47">
        <v>7958.1600000000008</v>
      </c>
      <c r="M430" s="47">
        <v>8003.3000000000011</v>
      </c>
      <c r="N430" s="47">
        <v>8058.5400000000009</v>
      </c>
      <c r="O430" s="47">
        <v>8055.7200000000012</v>
      </c>
      <c r="P430" s="47">
        <v>8053.4000000000005</v>
      </c>
      <c r="Q430" s="47">
        <v>8044.56</v>
      </c>
      <c r="R430" s="47">
        <v>8026.5700000000006</v>
      </c>
      <c r="S430" s="47">
        <v>8008.0800000000008</v>
      </c>
      <c r="T430" s="47">
        <v>8021.4700000000012</v>
      </c>
      <c r="U430" s="47">
        <v>8050.920000000001</v>
      </c>
      <c r="V430" s="47">
        <v>8076.9000000000005</v>
      </c>
      <c r="W430" s="47">
        <v>8038.31</v>
      </c>
      <c r="X430" s="47">
        <v>8025.7200000000012</v>
      </c>
      <c r="Y430" s="47">
        <v>7771.8900000000012</v>
      </c>
      <c r="Z430" s="67">
        <v>7417.4900000000007</v>
      </c>
      <c r="AA430" s="56"/>
    </row>
    <row r="431" spans="1:27" ht="16.5" x14ac:dyDescent="0.25">
      <c r="A431" s="55"/>
      <c r="B431" s="79">
        <v>26</v>
      </c>
      <c r="C431" s="75">
        <v>7396.7900000000009</v>
      </c>
      <c r="D431" s="47">
        <v>7250.380000000001</v>
      </c>
      <c r="E431" s="47">
        <v>7207.7200000000012</v>
      </c>
      <c r="F431" s="47">
        <v>7123.7500000000009</v>
      </c>
      <c r="G431" s="47">
        <v>7162.4700000000012</v>
      </c>
      <c r="H431" s="47">
        <v>7364.8600000000006</v>
      </c>
      <c r="I431" s="47">
        <v>7527.1900000000005</v>
      </c>
      <c r="J431" s="47">
        <v>7803.2500000000009</v>
      </c>
      <c r="K431" s="47">
        <v>7997.6900000000005</v>
      </c>
      <c r="L431" s="47">
        <v>8023.34</v>
      </c>
      <c r="M431" s="47">
        <v>8000.2200000000012</v>
      </c>
      <c r="N431" s="47">
        <v>7990.9700000000012</v>
      </c>
      <c r="O431" s="47">
        <v>7961.8300000000008</v>
      </c>
      <c r="P431" s="47">
        <v>7984.1100000000006</v>
      </c>
      <c r="Q431" s="47">
        <v>7983.3900000000012</v>
      </c>
      <c r="R431" s="47">
        <v>8011.6600000000008</v>
      </c>
      <c r="S431" s="47">
        <v>8017.84</v>
      </c>
      <c r="T431" s="47">
        <v>7964.0000000000009</v>
      </c>
      <c r="U431" s="47">
        <v>7945.68</v>
      </c>
      <c r="V431" s="47">
        <v>7915.1900000000005</v>
      </c>
      <c r="W431" s="47">
        <v>7907.9900000000007</v>
      </c>
      <c r="X431" s="47">
        <v>7832.4700000000012</v>
      </c>
      <c r="Y431" s="47">
        <v>7514.4800000000005</v>
      </c>
      <c r="Z431" s="67">
        <v>7380.3300000000008</v>
      </c>
      <c r="AA431" s="56"/>
    </row>
    <row r="432" spans="1:27" ht="16.5" x14ac:dyDescent="0.25">
      <c r="A432" s="55"/>
      <c r="B432" s="79">
        <v>27</v>
      </c>
      <c r="C432" s="75">
        <v>7218.1</v>
      </c>
      <c r="D432" s="47">
        <v>7157.02</v>
      </c>
      <c r="E432" s="47">
        <v>7123.4100000000008</v>
      </c>
      <c r="F432" s="47">
        <v>7076.4500000000007</v>
      </c>
      <c r="G432" s="47">
        <v>7083.7900000000009</v>
      </c>
      <c r="H432" s="47">
        <v>7216.77</v>
      </c>
      <c r="I432" s="47">
        <v>7436.93</v>
      </c>
      <c r="J432" s="47">
        <v>7670.02</v>
      </c>
      <c r="K432" s="47">
        <v>7856.0500000000011</v>
      </c>
      <c r="L432" s="47">
        <v>7934.4800000000005</v>
      </c>
      <c r="M432" s="47">
        <v>7957.2900000000009</v>
      </c>
      <c r="N432" s="47">
        <v>7930.9100000000008</v>
      </c>
      <c r="O432" s="47">
        <v>7913.1900000000005</v>
      </c>
      <c r="P432" s="47">
        <v>7937.7400000000007</v>
      </c>
      <c r="Q432" s="47">
        <v>7969.9100000000008</v>
      </c>
      <c r="R432" s="47">
        <v>7932.4700000000012</v>
      </c>
      <c r="S432" s="47">
        <v>7928.1400000000012</v>
      </c>
      <c r="T432" s="47">
        <v>7903.8300000000008</v>
      </c>
      <c r="U432" s="47">
        <v>7881.3300000000008</v>
      </c>
      <c r="V432" s="47">
        <v>7844.0400000000009</v>
      </c>
      <c r="W432" s="47">
        <v>7835.4500000000007</v>
      </c>
      <c r="X432" s="47">
        <v>7816.7900000000009</v>
      </c>
      <c r="Y432" s="47">
        <v>7519.43</v>
      </c>
      <c r="Z432" s="67">
        <v>7393.2500000000009</v>
      </c>
      <c r="AA432" s="56"/>
    </row>
    <row r="433" spans="1:27" ht="16.5" x14ac:dyDescent="0.25">
      <c r="A433" s="55"/>
      <c r="B433" s="79">
        <v>28</v>
      </c>
      <c r="C433" s="75">
        <v>7347.43</v>
      </c>
      <c r="D433" s="47">
        <v>7195.0700000000006</v>
      </c>
      <c r="E433" s="47">
        <v>7125.4600000000009</v>
      </c>
      <c r="F433" s="47">
        <v>7079.7900000000009</v>
      </c>
      <c r="G433" s="47">
        <v>7099.3300000000008</v>
      </c>
      <c r="H433" s="47">
        <v>7344.920000000001</v>
      </c>
      <c r="I433" s="47">
        <v>7618.2500000000009</v>
      </c>
      <c r="J433" s="47">
        <v>7896.35</v>
      </c>
      <c r="K433" s="47">
        <v>8133.8900000000012</v>
      </c>
      <c r="L433" s="47">
        <v>8151.4900000000007</v>
      </c>
      <c r="M433" s="47">
        <v>8164.26</v>
      </c>
      <c r="N433" s="47">
        <v>8169.3600000000006</v>
      </c>
      <c r="O433" s="47">
        <v>8156.4800000000005</v>
      </c>
      <c r="P433" s="47">
        <v>8164.5500000000011</v>
      </c>
      <c r="Q433" s="47">
        <v>8186.9700000000012</v>
      </c>
      <c r="R433" s="47">
        <v>8183.6900000000005</v>
      </c>
      <c r="S433" s="47">
        <v>8163.27</v>
      </c>
      <c r="T433" s="47">
        <v>8137.1600000000008</v>
      </c>
      <c r="U433" s="47">
        <v>8123.6100000000006</v>
      </c>
      <c r="V433" s="47">
        <v>8132.06</v>
      </c>
      <c r="W433" s="47">
        <v>8096.4000000000005</v>
      </c>
      <c r="X433" s="47">
        <v>8052.3600000000006</v>
      </c>
      <c r="Y433" s="47">
        <v>7758.7900000000009</v>
      </c>
      <c r="Z433" s="67">
        <v>7472.0000000000009</v>
      </c>
      <c r="AA433" s="56"/>
    </row>
    <row r="434" spans="1:27" ht="16.5" x14ac:dyDescent="0.25">
      <c r="A434" s="55"/>
      <c r="B434" s="79">
        <v>29</v>
      </c>
      <c r="C434" s="75">
        <v>7390.0500000000011</v>
      </c>
      <c r="D434" s="47">
        <v>7298.630000000001</v>
      </c>
      <c r="E434" s="47">
        <v>7165.9400000000005</v>
      </c>
      <c r="F434" s="47">
        <v>7142.5000000000009</v>
      </c>
      <c r="G434" s="47">
        <v>7162.68</v>
      </c>
      <c r="H434" s="47">
        <v>7410.5500000000011</v>
      </c>
      <c r="I434" s="47">
        <v>7483.9900000000007</v>
      </c>
      <c r="J434" s="47">
        <v>7821.0800000000008</v>
      </c>
      <c r="K434" s="47">
        <v>8074.3200000000006</v>
      </c>
      <c r="L434" s="47">
        <v>8088.9000000000005</v>
      </c>
      <c r="M434" s="47">
        <v>8081.670000000001</v>
      </c>
      <c r="N434" s="47">
        <v>8095.5800000000008</v>
      </c>
      <c r="O434" s="47">
        <v>8083.76</v>
      </c>
      <c r="P434" s="47">
        <v>8085.76</v>
      </c>
      <c r="Q434" s="47">
        <v>8118.6400000000012</v>
      </c>
      <c r="R434" s="47">
        <v>8129.380000000001</v>
      </c>
      <c r="S434" s="47">
        <v>8133.01</v>
      </c>
      <c r="T434" s="47">
        <v>8090.5400000000009</v>
      </c>
      <c r="U434" s="47">
        <v>8053.7800000000007</v>
      </c>
      <c r="V434" s="47">
        <v>8145.3000000000011</v>
      </c>
      <c r="W434" s="47">
        <v>8123.1500000000005</v>
      </c>
      <c r="X434" s="47">
        <v>8082.2800000000007</v>
      </c>
      <c r="Y434" s="47">
        <v>7831.7300000000005</v>
      </c>
      <c r="Z434" s="67">
        <v>7512.59</v>
      </c>
      <c r="AA434" s="56"/>
    </row>
    <row r="435" spans="1:27" ht="16.5" x14ac:dyDescent="0.25">
      <c r="A435" s="55"/>
      <c r="B435" s="79">
        <v>30</v>
      </c>
      <c r="C435" s="75">
        <v>7405.5400000000009</v>
      </c>
      <c r="D435" s="47">
        <v>7337.85</v>
      </c>
      <c r="E435" s="47">
        <v>7211.8600000000006</v>
      </c>
      <c r="F435" s="47">
        <v>7175.3000000000011</v>
      </c>
      <c r="G435" s="47">
        <v>7196.6900000000005</v>
      </c>
      <c r="H435" s="47">
        <v>7381.7500000000009</v>
      </c>
      <c r="I435" s="47">
        <v>7455.3200000000006</v>
      </c>
      <c r="J435" s="47">
        <v>7853.2500000000009</v>
      </c>
      <c r="K435" s="47">
        <v>8127.9100000000008</v>
      </c>
      <c r="L435" s="47">
        <v>8012.5400000000009</v>
      </c>
      <c r="M435" s="47">
        <v>7986.5700000000006</v>
      </c>
      <c r="N435" s="47">
        <v>7975.4500000000007</v>
      </c>
      <c r="O435" s="47">
        <v>7943.0800000000008</v>
      </c>
      <c r="P435" s="47">
        <v>7943.4800000000005</v>
      </c>
      <c r="Q435" s="47">
        <v>8051.0500000000011</v>
      </c>
      <c r="R435" s="47">
        <v>8134.0800000000008</v>
      </c>
      <c r="S435" s="47">
        <v>8181.4000000000005</v>
      </c>
      <c r="T435" s="47">
        <v>8069.76</v>
      </c>
      <c r="U435" s="47">
        <v>8027.7200000000012</v>
      </c>
      <c r="V435" s="47">
        <v>8012.920000000001</v>
      </c>
      <c r="W435" s="47">
        <v>8152.43</v>
      </c>
      <c r="X435" s="47">
        <v>8172.6900000000005</v>
      </c>
      <c r="Y435" s="47">
        <v>7911.7400000000007</v>
      </c>
      <c r="Z435" s="67">
        <v>7556.18</v>
      </c>
      <c r="AA435" s="56"/>
    </row>
    <row r="436" spans="1:27" ht="17.25" thickBot="1" x14ac:dyDescent="0.3">
      <c r="A436" s="55"/>
      <c r="B436" s="80">
        <v>31</v>
      </c>
      <c r="C436" s="76">
        <v>7379.7100000000009</v>
      </c>
      <c r="D436" s="68">
        <v>7327.0000000000009</v>
      </c>
      <c r="E436" s="68">
        <v>7211.2200000000012</v>
      </c>
      <c r="F436" s="68">
        <v>7166.6200000000008</v>
      </c>
      <c r="G436" s="68">
        <v>7170.9700000000012</v>
      </c>
      <c r="H436" s="68">
        <v>7268.35</v>
      </c>
      <c r="I436" s="68">
        <v>7345.7100000000009</v>
      </c>
      <c r="J436" s="68">
        <v>7566.51</v>
      </c>
      <c r="K436" s="68">
        <v>7997.6500000000005</v>
      </c>
      <c r="L436" s="68">
        <v>8090.7300000000005</v>
      </c>
      <c r="M436" s="68">
        <v>8151.68</v>
      </c>
      <c r="N436" s="68">
        <v>8169.670000000001</v>
      </c>
      <c r="O436" s="68">
        <v>8163.2900000000009</v>
      </c>
      <c r="P436" s="68">
        <v>8161.7500000000009</v>
      </c>
      <c r="Q436" s="68">
        <v>8168.3200000000006</v>
      </c>
      <c r="R436" s="68">
        <v>8166.7900000000009</v>
      </c>
      <c r="S436" s="68">
        <v>8168.52</v>
      </c>
      <c r="T436" s="68">
        <v>8147.77</v>
      </c>
      <c r="U436" s="68">
        <v>8124.2800000000007</v>
      </c>
      <c r="V436" s="68">
        <v>8181.77</v>
      </c>
      <c r="W436" s="68">
        <v>8105.5700000000006</v>
      </c>
      <c r="X436" s="68">
        <v>8109.6400000000012</v>
      </c>
      <c r="Y436" s="68">
        <v>7880.7300000000005</v>
      </c>
      <c r="Z436" s="69">
        <v>7507.4000000000005</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57.28</v>
      </c>
      <c r="I440" s="70">
        <v>2.87</v>
      </c>
      <c r="J440" s="70">
        <v>17.649999999999999</v>
      </c>
      <c r="K440" s="70">
        <v>289.43</v>
      </c>
      <c r="L440" s="70">
        <v>272.52999999999997</v>
      </c>
      <c r="M440" s="70">
        <v>176.42</v>
      </c>
      <c r="N440" s="70">
        <v>183.27</v>
      </c>
      <c r="O440" s="70">
        <v>116.83</v>
      </c>
      <c r="P440" s="70">
        <v>163</v>
      </c>
      <c r="Q440" s="70">
        <v>174.22</v>
      </c>
      <c r="R440" s="70">
        <v>177.96</v>
      </c>
      <c r="S440" s="70">
        <v>242.15</v>
      </c>
      <c r="T440" s="70">
        <v>207.21</v>
      </c>
      <c r="U440" s="70">
        <v>71.27</v>
      </c>
      <c r="V440" s="70">
        <v>219.18</v>
      </c>
      <c r="W440" s="70">
        <v>237.74</v>
      </c>
      <c r="X440" s="70">
        <v>226.25</v>
      </c>
      <c r="Y440" s="70">
        <v>29.98</v>
      </c>
      <c r="Z440" s="71">
        <v>0</v>
      </c>
      <c r="AA440" s="56"/>
    </row>
    <row r="441" spans="1:27" ht="16.5" x14ac:dyDescent="0.25">
      <c r="A441" s="55"/>
      <c r="B441" s="79">
        <v>2</v>
      </c>
      <c r="C441" s="75">
        <v>0</v>
      </c>
      <c r="D441" s="47">
        <v>0</v>
      </c>
      <c r="E441" s="47">
        <v>0</v>
      </c>
      <c r="F441" s="47">
        <v>0</v>
      </c>
      <c r="G441" s="47">
        <v>0</v>
      </c>
      <c r="H441" s="47">
        <v>20.21</v>
      </c>
      <c r="I441" s="47">
        <v>2.14</v>
      </c>
      <c r="J441" s="47">
        <v>15.04</v>
      </c>
      <c r="K441" s="47">
        <v>226.49</v>
      </c>
      <c r="L441" s="47">
        <v>85.56</v>
      </c>
      <c r="M441" s="47">
        <v>175.18</v>
      </c>
      <c r="N441" s="47">
        <v>34.520000000000003</v>
      </c>
      <c r="O441" s="47">
        <v>156.16</v>
      </c>
      <c r="P441" s="47">
        <v>180.68</v>
      </c>
      <c r="Q441" s="47">
        <v>355.78</v>
      </c>
      <c r="R441" s="47">
        <v>116.83</v>
      </c>
      <c r="S441" s="47">
        <v>80.650000000000006</v>
      </c>
      <c r="T441" s="47">
        <v>50.14</v>
      </c>
      <c r="U441" s="47">
        <v>176.08</v>
      </c>
      <c r="V441" s="47">
        <v>232.34</v>
      </c>
      <c r="W441" s="47">
        <v>303.91000000000003</v>
      </c>
      <c r="X441" s="47">
        <v>202.12</v>
      </c>
      <c r="Y441" s="47">
        <v>0</v>
      </c>
      <c r="Z441" s="67">
        <v>0</v>
      </c>
      <c r="AA441" s="56"/>
    </row>
    <row r="442" spans="1:27" ht="16.5" x14ac:dyDescent="0.25">
      <c r="A442" s="55"/>
      <c r="B442" s="79">
        <v>3</v>
      </c>
      <c r="C442" s="75">
        <v>0</v>
      </c>
      <c r="D442" s="47">
        <v>0</v>
      </c>
      <c r="E442" s="47">
        <v>0</v>
      </c>
      <c r="F442" s="47">
        <v>0</v>
      </c>
      <c r="G442" s="47">
        <v>0</v>
      </c>
      <c r="H442" s="47">
        <v>0</v>
      </c>
      <c r="I442" s="47">
        <v>8.1300000000000008</v>
      </c>
      <c r="J442" s="47">
        <v>43.05</v>
      </c>
      <c r="K442" s="47">
        <v>108.1</v>
      </c>
      <c r="L442" s="47">
        <v>31.49</v>
      </c>
      <c r="M442" s="47">
        <v>91.77</v>
      </c>
      <c r="N442" s="47">
        <v>176.22</v>
      </c>
      <c r="O442" s="47">
        <v>147.41999999999999</v>
      </c>
      <c r="P442" s="47">
        <v>145.51</v>
      </c>
      <c r="Q442" s="47">
        <v>146.72</v>
      </c>
      <c r="R442" s="47">
        <v>127.81</v>
      </c>
      <c r="S442" s="47">
        <v>149.97999999999999</v>
      </c>
      <c r="T442" s="47">
        <v>183.57</v>
      </c>
      <c r="U442" s="47">
        <v>266.79000000000002</v>
      </c>
      <c r="V442" s="47">
        <v>255.93</v>
      </c>
      <c r="W442" s="47">
        <v>198.12</v>
      </c>
      <c r="X442" s="47">
        <v>44.71</v>
      </c>
      <c r="Y442" s="47">
        <v>0</v>
      </c>
      <c r="Z442" s="67">
        <v>0</v>
      </c>
      <c r="AA442" s="56"/>
    </row>
    <row r="443" spans="1:27" ht="16.5" x14ac:dyDescent="0.25">
      <c r="A443" s="55"/>
      <c r="B443" s="79">
        <v>4</v>
      </c>
      <c r="C443" s="75">
        <v>1.42</v>
      </c>
      <c r="D443" s="47">
        <v>14.71</v>
      </c>
      <c r="E443" s="47">
        <v>0</v>
      </c>
      <c r="F443" s="47">
        <v>0</v>
      </c>
      <c r="G443" s="47">
        <v>0</v>
      </c>
      <c r="H443" s="47">
        <v>0</v>
      </c>
      <c r="I443" s="47">
        <v>3.32</v>
      </c>
      <c r="J443" s="47">
        <v>114.09</v>
      </c>
      <c r="K443" s="47">
        <v>143.43</v>
      </c>
      <c r="L443" s="47">
        <v>0</v>
      </c>
      <c r="M443" s="47">
        <v>0</v>
      </c>
      <c r="N443" s="47">
        <v>3.21</v>
      </c>
      <c r="O443" s="47">
        <v>0</v>
      </c>
      <c r="P443" s="47">
        <v>1.4</v>
      </c>
      <c r="Q443" s="47">
        <v>0.34</v>
      </c>
      <c r="R443" s="47">
        <v>66.27</v>
      </c>
      <c r="S443" s="47">
        <v>62.05</v>
      </c>
      <c r="T443" s="47">
        <v>111.85</v>
      </c>
      <c r="U443" s="47">
        <v>277.39</v>
      </c>
      <c r="V443" s="47">
        <v>178.5</v>
      </c>
      <c r="W443" s="47">
        <v>140.03</v>
      </c>
      <c r="X443" s="47">
        <v>11.65</v>
      </c>
      <c r="Y443" s="47">
        <v>0</v>
      </c>
      <c r="Z443" s="67">
        <v>0</v>
      </c>
      <c r="AA443" s="56"/>
    </row>
    <row r="444" spans="1:27" ht="16.5" x14ac:dyDescent="0.25">
      <c r="A444" s="55"/>
      <c r="B444" s="79">
        <v>5</v>
      </c>
      <c r="C444" s="75">
        <v>0</v>
      </c>
      <c r="D444" s="47">
        <v>0</v>
      </c>
      <c r="E444" s="47">
        <v>0</v>
      </c>
      <c r="F444" s="47">
        <v>0</v>
      </c>
      <c r="G444" s="47">
        <v>0</v>
      </c>
      <c r="H444" s="47">
        <v>0</v>
      </c>
      <c r="I444" s="47">
        <v>61.28</v>
      </c>
      <c r="J444" s="47">
        <v>0.67</v>
      </c>
      <c r="K444" s="47">
        <v>61.96</v>
      </c>
      <c r="L444" s="47">
        <v>0</v>
      </c>
      <c r="M444" s="47">
        <v>0</v>
      </c>
      <c r="N444" s="47">
        <v>0</v>
      </c>
      <c r="O444" s="47">
        <v>0</v>
      </c>
      <c r="P444" s="47">
        <v>0</v>
      </c>
      <c r="Q444" s="47">
        <v>0</v>
      </c>
      <c r="R444" s="47">
        <v>0</v>
      </c>
      <c r="S444" s="47">
        <v>0</v>
      </c>
      <c r="T444" s="47">
        <v>0</v>
      </c>
      <c r="U444" s="47">
        <v>0</v>
      </c>
      <c r="V444" s="47">
        <v>0</v>
      </c>
      <c r="W444" s="47">
        <v>0</v>
      </c>
      <c r="X444" s="47">
        <v>0</v>
      </c>
      <c r="Y444" s="47">
        <v>0</v>
      </c>
      <c r="Z444" s="67">
        <v>0</v>
      </c>
      <c r="AA444" s="56"/>
    </row>
    <row r="445" spans="1:27" ht="16.5" x14ac:dyDescent="0.25">
      <c r="A445" s="55"/>
      <c r="B445" s="79">
        <v>6</v>
      </c>
      <c r="C445" s="75">
        <v>0</v>
      </c>
      <c r="D445" s="47">
        <v>0</v>
      </c>
      <c r="E445" s="47">
        <v>0</v>
      </c>
      <c r="F445" s="47">
        <v>0</v>
      </c>
      <c r="G445" s="47">
        <v>0</v>
      </c>
      <c r="H445" s="47">
        <v>23.91</v>
      </c>
      <c r="I445" s="47">
        <v>150.82</v>
      </c>
      <c r="J445" s="47">
        <v>30.45</v>
      </c>
      <c r="K445" s="47">
        <v>0</v>
      </c>
      <c r="L445" s="47">
        <v>0</v>
      </c>
      <c r="M445" s="47">
        <v>0</v>
      </c>
      <c r="N445" s="47">
        <v>0</v>
      </c>
      <c r="O445" s="47">
        <v>0</v>
      </c>
      <c r="P445" s="47">
        <v>0</v>
      </c>
      <c r="Q445" s="47">
        <v>0</v>
      </c>
      <c r="R445" s="47">
        <v>0</v>
      </c>
      <c r="S445" s="47">
        <v>0</v>
      </c>
      <c r="T445" s="47">
        <v>0</v>
      </c>
      <c r="U445" s="47">
        <v>0</v>
      </c>
      <c r="V445" s="47">
        <v>0</v>
      </c>
      <c r="W445" s="47">
        <v>0</v>
      </c>
      <c r="X445" s="47">
        <v>0</v>
      </c>
      <c r="Y445" s="47">
        <v>0</v>
      </c>
      <c r="Z445" s="67">
        <v>0</v>
      </c>
      <c r="AA445" s="56"/>
    </row>
    <row r="446" spans="1:27" ht="16.5" x14ac:dyDescent="0.25">
      <c r="A446" s="55"/>
      <c r="B446" s="79">
        <v>7</v>
      </c>
      <c r="C446" s="75">
        <v>0</v>
      </c>
      <c r="D446" s="47">
        <v>0</v>
      </c>
      <c r="E446" s="47">
        <v>0</v>
      </c>
      <c r="F446" s="47">
        <v>0</v>
      </c>
      <c r="G446" s="47">
        <v>0</v>
      </c>
      <c r="H446" s="47">
        <v>13.4</v>
      </c>
      <c r="I446" s="47">
        <v>154.63</v>
      </c>
      <c r="J446" s="47">
        <v>89.11</v>
      </c>
      <c r="K446" s="47">
        <v>0</v>
      </c>
      <c r="L446" s="47">
        <v>0</v>
      </c>
      <c r="M446" s="47">
        <v>0</v>
      </c>
      <c r="N446" s="47">
        <v>90.9</v>
      </c>
      <c r="O446" s="47">
        <v>57.74</v>
      </c>
      <c r="P446" s="47">
        <v>94.35</v>
      </c>
      <c r="Q446" s="47">
        <v>90.82</v>
      </c>
      <c r="R446" s="47">
        <v>108.7</v>
      </c>
      <c r="S446" s="47">
        <v>111.92</v>
      </c>
      <c r="T446" s="47">
        <v>182.41</v>
      </c>
      <c r="U446" s="47">
        <v>111.28</v>
      </c>
      <c r="V446" s="47">
        <v>63.72</v>
      </c>
      <c r="W446" s="47">
        <v>99.69</v>
      </c>
      <c r="X446" s="47">
        <v>39.14</v>
      </c>
      <c r="Y446" s="47">
        <v>13.42</v>
      </c>
      <c r="Z446" s="67">
        <v>28.55</v>
      </c>
      <c r="AA446" s="56"/>
    </row>
    <row r="447" spans="1:27" ht="16.5" x14ac:dyDescent="0.25">
      <c r="A447" s="55"/>
      <c r="B447" s="79">
        <v>8</v>
      </c>
      <c r="C447" s="75">
        <v>0</v>
      </c>
      <c r="D447" s="47">
        <v>0</v>
      </c>
      <c r="E447" s="47">
        <v>0</v>
      </c>
      <c r="F447" s="47">
        <v>0</v>
      </c>
      <c r="G447" s="47">
        <v>0</v>
      </c>
      <c r="H447" s="47">
        <v>3.89</v>
      </c>
      <c r="I447" s="47">
        <v>60.27</v>
      </c>
      <c r="J447" s="47">
        <v>83.93</v>
      </c>
      <c r="K447" s="47">
        <v>136.81</v>
      </c>
      <c r="L447" s="47">
        <v>79.709999999999994</v>
      </c>
      <c r="M447" s="47">
        <v>50.98</v>
      </c>
      <c r="N447" s="47">
        <v>96.08</v>
      </c>
      <c r="O447" s="47">
        <v>121.42</v>
      </c>
      <c r="P447" s="47">
        <v>141.24</v>
      </c>
      <c r="Q447" s="47">
        <v>133.05000000000001</v>
      </c>
      <c r="R447" s="47">
        <v>130.04</v>
      </c>
      <c r="S447" s="47">
        <v>197.76</v>
      </c>
      <c r="T447" s="47">
        <v>161.41999999999999</v>
      </c>
      <c r="U447" s="47">
        <v>132.24</v>
      </c>
      <c r="V447" s="47">
        <v>436.1</v>
      </c>
      <c r="W447" s="47">
        <v>90.17</v>
      </c>
      <c r="X447" s="47">
        <v>25.7</v>
      </c>
      <c r="Y447" s="47">
        <v>0</v>
      </c>
      <c r="Z447" s="67">
        <v>0</v>
      </c>
      <c r="AA447" s="56"/>
    </row>
    <row r="448" spans="1:27" ht="16.5" x14ac:dyDescent="0.25">
      <c r="A448" s="55"/>
      <c r="B448" s="79">
        <v>9</v>
      </c>
      <c r="C448" s="75">
        <v>0</v>
      </c>
      <c r="D448" s="47">
        <v>0</v>
      </c>
      <c r="E448" s="47">
        <v>0</v>
      </c>
      <c r="F448" s="47">
        <v>0</v>
      </c>
      <c r="G448" s="47">
        <v>0</v>
      </c>
      <c r="H448" s="47">
        <v>0</v>
      </c>
      <c r="I448" s="47">
        <v>6.74</v>
      </c>
      <c r="J448" s="47">
        <v>32.01</v>
      </c>
      <c r="K448" s="47">
        <v>28.35</v>
      </c>
      <c r="L448" s="47">
        <v>0</v>
      </c>
      <c r="M448" s="47">
        <v>0</v>
      </c>
      <c r="N448" s="47">
        <v>0</v>
      </c>
      <c r="O448" s="47">
        <v>0</v>
      </c>
      <c r="P448" s="47">
        <v>0</v>
      </c>
      <c r="Q448" s="47">
        <v>0</v>
      </c>
      <c r="R448" s="47">
        <v>0</v>
      </c>
      <c r="S448" s="47">
        <v>0</v>
      </c>
      <c r="T448" s="47">
        <v>0</v>
      </c>
      <c r="U448" s="47">
        <v>0</v>
      </c>
      <c r="V448" s="47">
        <v>0</v>
      </c>
      <c r="W448" s="47">
        <v>0</v>
      </c>
      <c r="X448" s="47">
        <v>0</v>
      </c>
      <c r="Y448" s="47">
        <v>0</v>
      </c>
      <c r="Z448" s="67">
        <v>0</v>
      </c>
      <c r="AA448" s="56"/>
    </row>
    <row r="449" spans="1:27" ht="16.5" x14ac:dyDescent="0.25">
      <c r="A449" s="55"/>
      <c r="B449" s="79">
        <v>10</v>
      </c>
      <c r="C449" s="75">
        <v>0</v>
      </c>
      <c r="D449" s="47">
        <v>0</v>
      </c>
      <c r="E449" s="47">
        <v>0</v>
      </c>
      <c r="F449" s="47">
        <v>0</v>
      </c>
      <c r="G449" s="47">
        <v>0</v>
      </c>
      <c r="H449" s="47">
        <v>51.13</v>
      </c>
      <c r="I449" s="47">
        <v>133.06</v>
      </c>
      <c r="J449" s="47">
        <v>149.15</v>
      </c>
      <c r="K449" s="47">
        <v>195.02</v>
      </c>
      <c r="L449" s="47">
        <v>86.83</v>
      </c>
      <c r="M449" s="47">
        <v>56.73</v>
      </c>
      <c r="N449" s="47">
        <v>61.34</v>
      </c>
      <c r="O449" s="47">
        <v>78.27</v>
      </c>
      <c r="P449" s="47">
        <v>108.75</v>
      </c>
      <c r="Q449" s="47">
        <v>0.77</v>
      </c>
      <c r="R449" s="47">
        <v>0.8</v>
      </c>
      <c r="S449" s="47">
        <v>0.05</v>
      </c>
      <c r="T449" s="47">
        <v>30.37</v>
      </c>
      <c r="U449" s="47">
        <v>6.34</v>
      </c>
      <c r="V449" s="47">
        <v>0.96</v>
      </c>
      <c r="W449" s="47">
        <v>0.56000000000000005</v>
      </c>
      <c r="X449" s="47">
        <v>3.52</v>
      </c>
      <c r="Y449" s="47">
        <v>0</v>
      </c>
      <c r="Z449" s="67">
        <v>0</v>
      </c>
      <c r="AA449" s="56"/>
    </row>
    <row r="450" spans="1:27" ht="16.5" x14ac:dyDescent="0.25">
      <c r="A450" s="55"/>
      <c r="B450" s="79">
        <v>11</v>
      </c>
      <c r="C450" s="75">
        <v>0</v>
      </c>
      <c r="D450" s="47">
        <v>0</v>
      </c>
      <c r="E450" s="47">
        <v>0</v>
      </c>
      <c r="F450" s="47">
        <v>0</v>
      </c>
      <c r="G450" s="47">
        <v>0</v>
      </c>
      <c r="H450" s="47">
        <v>2.29</v>
      </c>
      <c r="I450" s="47">
        <v>35.93</v>
      </c>
      <c r="J450" s="47">
        <v>116.83</v>
      </c>
      <c r="K450" s="47">
        <v>5.93</v>
      </c>
      <c r="L450" s="47">
        <v>0.19</v>
      </c>
      <c r="M450" s="47">
        <v>0.38</v>
      </c>
      <c r="N450" s="47">
        <v>7.25</v>
      </c>
      <c r="O450" s="47">
        <v>4.33</v>
      </c>
      <c r="P450" s="47">
        <v>6.08</v>
      </c>
      <c r="Q450" s="47">
        <v>6.3</v>
      </c>
      <c r="R450" s="47">
        <v>4.72</v>
      </c>
      <c r="S450" s="47">
        <v>2502.5500000000002</v>
      </c>
      <c r="T450" s="47">
        <v>2682.19</v>
      </c>
      <c r="U450" s="47">
        <v>3463.32</v>
      </c>
      <c r="V450" s="47">
        <v>3386.37</v>
      </c>
      <c r="W450" s="47">
        <v>1836.49</v>
      </c>
      <c r="X450" s="47">
        <v>232.44</v>
      </c>
      <c r="Y450" s="47">
        <v>227.59</v>
      </c>
      <c r="Z450" s="67">
        <v>22.28</v>
      </c>
      <c r="AA450" s="56"/>
    </row>
    <row r="451" spans="1:27" ht="16.5" x14ac:dyDescent="0.25">
      <c r="A451" s="55"/>
      <c r="B451" s="79">
        <v>12</v>
      </c>
      <c r="C451" s="75">
        <v>54.83</v>
      </c>
      <c r="D451" s="47">
        <v>39.380000000000003</v>
      </c>
      <c r="E451" s="47">
        <v>57.83</v>
      </c>
      <c r="F451" s="47">
        <v>55.67</v>
      </c>
      <c r="G451" s="47">
        <v>89.85</v>
      </c>
      <c r="H451" s="47">
        <v>234.16</v>
      </c>
      <c r="I451" s="47">
        <v>439.96</v>
      </c>
      <c r="J451" s="47">
        <v>567.85</v>
      </c>
      <c r="K451" s="47">
        <v>287.64</v>
      </c>
      <c r="L451" s="47">
        <v>232.42</v>
      </c>
      <c r="M451" s="47">
        <v>70.67</v>
      </c>
      <c r="N451" s="47">
        <v>185.62</v>
      </c>
      <c r="O451" s="47">
        <v>211.2</v>
      </c>
      <c r="P451" s="47">
        <v>222.27</v>
      </c>
      <c r="Q451" s="47">
        <v>459.23</v>
      </c>
      <c r="R451" s="47">
        <v>652.28</v>
      </c>
      <c r="S451" s="47">
        <v>574.47</v>
      </c>
      <c r="T451" s="47">
        <v>233.82</v>
      </c>
      <c r="U451" s="47">
        <v>234.74</v>
      </c>
      <c r="V451" s="47">
        <v>57.99</v>
      </c>
      <c r="W451" s="47">
        <v>69.510000000000005</v>
      </c>
      <c r="X451" s="47">
        <v>76.97</v>
      </c>
      <c r="Y451" s="47">
        <v>84.69</v>
      </c>
      <c r="Z451" s="67">
        <v>46.05</v>
      </c>
      <c r="AA451" s="56"/>
    </row>
    <row r="452" spans="1:27" ht="16.5" x14ac:dyDescent="0.25">
      <c r="A452" s="55"/>
      <c r="B452" s="79">
        <v>13</v>
      </c>
      <c r="C452" s="75">
        <v>39.22</v>
      </c>
      <c r="D452" s="47">
        <v>21.22</v>
      </c>
      <c r="E452" s="47">
        <v>27.31</v>
      </c>
      <c r="F452" s="47">
        <v>154.96</v>
      </c>
      <c r="G452" s="47">
        <v>142.1</v>
      </c>
      <c r="H452" s="47">
        <v>630.41</v>
      </c>
      <c r="I452" s="47">
        <v>900.24</v>
      </c>
      <c r="J452" s="47">
        <v>2036.97</v>
      </c>
      <c r="K452" s="47">
        <v>573.87</v>
      </c>
      <c r="L452" s="47">
        <v>611.47</v>
      </c>
      <c r="M452" s="47">
        <v>328.41</v>
      </c>
      <c r="N452" s="47">
        <v>253.32</v>
      </c>
      <c r="O452" s="47">
        <v>287.52999999999997</v>
      </c>
      <c r="P452" s="47">
        <v>490.02</v>
      </c>
      <c r="Q452" s="47">
        <v>473.24</v>
      </c>
      <c r="R452" s="47">
        <v>695.88</v>
      </c>
      <c r="S452" s="47">
        <v>634.22</v>
      </c>
      <c r="T452" s="47">
        <v>925.5</v>
      </c>
      <c r="U452" s="47">
        <v>842.24</v>
      </c>
      <c r="V452" s="47">
        <v>2881.31</v>
      </c>
      <c r="W452" s="47">
        <v>1153.4100000000001</v>
      </c>
      <c r="X452" s="47">
        <v>45.32</v>
      </c>
      <c r="Y452" s="47">
        <v>0</v>
      </c>
      <c r="Z452" s="67">
        <v>0</v>
      </c>
      <c r="AA452" s="56"/>
    </row>
    <row r="453" spans="1:27" ht="16.5" x14ac:dyDescent="0.25">
      <c r="A453" s="55"/>
      <c r="B453" s="79">
        <v>14</v>
      </c>
      <c r="C453" s="75">
        <v>0</v>
      </c>
      <c r="D453" s="47">
        <v>0</v>
      </c>
      <c r="E453" s="47">
        <v>28.54</v>
      </c>
      <c r="F453" s="47">
        <v>61.35</v>
      </c>
      <c r="G453" s="47">
        <v>78.42</v>
      </c>
      <c r="H453" s="47">
        <v>301.54000000000002</v>
      </c>
      <c r="I453" s="47">
        <v>797.78</v>
      </c>
      <c r="J453" s="47">
        <v>897.18</v>
      </c>
      <c r="K453" s="47">
        <v>2007.28</v>
      </c>
      <c r="L453" s="47">
        <v>1857.4</v>
      </c>
      <c r="M453" s="47">
        <v>181.92</v>
      </c>
      <c r="N453" s="47">
        <v>156.13999999999999</v>
      </c>
      <c r="O453" s="47">
        <v>204.22</v>
      </c>
      <c r="P453" s="47">
        <v>189.17</v>
      </c>
      <c r="Q453" s="47">
        <v>161.63</v>
      </c>
      <c r="R453" s="47">
        <v>137.88</v>
      </c>
      <c r="S453" s="47">
        <v>127.88</v>
      </c>
      <c r="T453" s="47">
        <v>160.94999999999999</v>
      </c>
      <c r="U453" s="47">
        <v>380.34</v>
      </c>
      <c r="V453" s="47">
        <v>2162.8000000000002</v>
      </c>
      <c r="W453" s="47">
        <v>254.09</v>
      </c>
      <c r="X453" s="47">
        <v>5.0199999999999996</v>
      </c>
      <c r="Y453" s="47">
        <v>0</v>
      </c>
      <c r="Z453" s="67">
        <v>0</v>
      </c>
      <c r="AA453" s="56"/>
    </row>
    <row r="454" spans="1:27" ht="16.5" x14ac:dyDescent="0.25">
      <c r="A454" s="55"/>
      <c r="B454" s="79">
        <v>15</v>
      </c>
      <c r="C454" s="75">
        <v>0</v>
      </c>
      <c r="D454" s="47">
        <v>0</v>
      </c>
      <c r="E454" s="47">
        <v>0</v>
      </c>
      <c r="F454" s="47">
        <v>0</v>
      </c>
      <c r="G454" s="47">
        <v>0</v>
      </c>
      <c r="H454" s="47">
        <v>0</v>
      </c>
      <c r="I454" s="47">
        <v>55.77</v>
      </c>
      <c r="J454" s="47">
        <v>91.15</v>
      </c>
      <c r="K454" s="47">
        <v>43.59</v>
      </c>
      <c r="L454" s="47">
        <v>4.6900000000000004</v>
      </c>
      <c r="M454" s="47">
        <v>0</v>
      </c>
      <c r="N454" s="47">
        <v>0</v>
      </c>
      <c r="O454" s="47">
        <v>0</v>
      </c>
      <c r="P454" s="47">
        <v>0</v>
      </c>
      <c r="Q454" s="47">
        <v>0</v>
      </c>
      <c r="R454" s="47">
        <v>0</v>
      </c>
      <c r="S454" s="47">
        <v>0</v>
      </c>
      <c r="T454" s="47">
        <v>13.66</v>
      </c>
      <c r="U454" s="47">
        <v>11.47</v>
      </c>
      <c r="V454" s="47">
        <v>0</v>
      </c>
      <c r="W454" s="47">
        <v>0</v>
      </c>
      <c r="X454" s="47">
        <v>0</v>
      </c>
      <c r="Y454" s="47">
        <v>0</v>
      </c>
      <c r="Z454" s="67">
        <v>0</v>
      </c>
      <c r="AA454" s="56"/>
    </row>
    <row r="455" spans="1:27" ht="16.5" x14ac:dyDescent="0.25">
      <c r="A455" s="55"/>
      <c r="B455" s="79">
        <v>16</v>
      </c>
      <c r="C455" s="75">
        <v>0</v>
      </c>
      <c r="D455" s="47">
        <v>0</v>
      </c>
      <c r="E455" s="47">
        <v>0</v>
      </c>
      <c r="F455" s="47">
        <v>0</v>
      </c>
      <c r="G455" s="47">
        <v>108.62</v>
      </c>
      <c r="H455" s="47">
        <v>81.069999999999993</v>
      </c>
      <c r="I455" s="47">
        <v>148.6</v>
      </c>
      <c r="J455" s="47">
        <v>244.45</v>
      </c>
      <c r="K455" s="47">
        <v>161.44</v>
      </c>
      <c r="L455" s="47">
        <v>135.6</v>
      </c>
      <c r="M455" s="47">
        <v>98.54</v>
      </c>
      <c r="N455" s="47">
        <v>77.36</v>
      </c>
      <c r="O455" s="47">
        <v>68.47</v>
      </c>
      <c r="P455" s="47">
        <v>146.74</v>
      </c>
      <c r="Q455" s="47">
        <v>91.95</v>
      </c>
      <c r="R455" s="47">
        <v>59.17</v>
      </c>
      <c r="S455" s="47">
        <v>47.15</v>
      </c>
      <c r="T455" s="47">
        <v>65.099999999999994</v>
      </c>
      <c r="U455" s="47">
        <v>38.67</v>
      </c>
      <c r="V455" s="47">
        <v>82.27</v>
      </c>
      <c r="W455" s="47">
        <v>65.81</v>
      </c>
      <c r="X455" s="47">
        <v>27.73</v>
      </c>
      <c r="Y455" s="47">
        <v>0</v>
      </c>
      <c r="Z455" s="67">
        <v>0</v>
      </c>
      <c r="AA455" s="56"/>
    </row>
    <row r="456" spans="1:27" ht="16.5" x14ac:dyDescent="0.25">
      <c r="A456" s="55"/>
      <c r="B456" s="79">
        <v>17</v>
      </c>
      <c r="C456" s="75">
        <v>0</v>
      </c>
      <c r="D456" s="47">
        <v>7.81</v>
      </c>
      <c r="E456" s="47">
        <v>90.01</v>
      </c>
      <c r="F456" s="47">
        <v>67.56</v>
      </c>
      <c r="G456" s="47">
        <v>112.12</v>
      </c>
      <c r="H456" s="47">
        <v>247.98</v>
      </c>
      <c r="I456" s="47">
        <v>151.49</v>
      </c>
      <c r="J456" s="47">
        <v>219.48</v>
      </c>
      <c r="K456" s="47">
        <v>251.55</v>
      </c>
      <c r="L456" s="47">
        <v>160.91</v>
      </c>
      <c r="M456" s="47">
        <v>152.84</v>
      </c>
      <c r="N456" s="47">
        <v>166.86</v>
      </c>
      <c r="O456" s="47">
        <v>171.95</v>
      </c>
      <c r="P456" s="47">
        <v>151.82</v>
      </c>
      <c r="Q456" s="47">
        <v>155.03</v>
      </c>
      <c r="R456" s="47">
        <v>170.4</v>
      </c>
      <c r="S456" s="47">
        <v>119.64</v>
      </c>
      <c r="T456" s="47">
        <v>285.27</v>
      </c>
      <c r="U456" s="47">
        <v>215.19</v>
      </c>
      <c r="V456" s="47">
        <v>181.31</v>
      </c>
      <c r="W456" s="47">
        <v>124.62</v>
      </c>
      <c r="X456" s="47">
        <v>43.65</v>
      </c>
      <c r="Y456" s="47">
        <v>0</v>
      </c>
      <c r="Z456" s="67">
        <v>0</v>
      </c>
      <c r="AA456" s="56"/>
    </row>
    <row r="457" spans="1:27" ht="16.5" x14ac:dyDescent="0.25">
      <c r="A457" s="55"/>
      <c r="B457" s="79">
        <v>18</v>
      </c>
      <c r="C457" s="75">
        <v>0</v>
      </c>
      <c r="D457" s="47">
        <v>0</v>
      </c>
      <c r="E457" s="47">
        <v>0</v>
      </c>
      <c r="F457" s="47">
        <v>0</v>
      </c>
      <c r="G457" s="47">
        <v>0</v>
      </c>
      <c r="H457" s="47">
        <v>70.290000000000006</v>
      </c>
      <c r="I457" s="47">
        <v>0.15</v>
      </c>
      <c r="J457" s="47">
        <v>53.93</v>
      </c>
      <c r="K457" s="47">
        <v>61.99</v>
      </c>
      <c r="L457" s="47">
        <v>0</v>
      </c>
      <c r="M457" s="47">
        <v>119.9</v>
      </c>
      <c r="N457" s="47">
        <v>131.63999999999999</v>
      </c>
      <c r="O457" s="47">
        <v>0</v>
      </c>
      <c r="P457" s="47">
        <v>8.82</v>
      </c>
      <c r="Q457" s="47">
        <v>53.04</v>
      </c>
      <c r="R457" s="47">
        <v>64.099999999999994</v>
      </c>
      <c r="S457" s="47">
        <v>89.23</v>
      </c>
      <c r="T457" s="47">
        <v>178.41</v>
      </c>
      <c r="U457" s="47">
        <v>133.24</v>
      </c>
      <c r="V457" s="47">
        <v>178.06</v>
      </c>
      <c r="W457" s="47">
        <v>135.13</v>
      </c>
      <c r="X457" s="47">
        <v>59.81</v>
      </c>
      <c r="Y457" s="47">
        <v>0</v>
      </c>
      <c r="Z457" s="67">
        <v>0</v>
      </c>
      <c r="AA457" s="56"/>
    </row>
    <row r="458" spans="1:27" ht="16.5" x14ac:dyDescent="0.25">
      <c r="A458" s="55"/>
      <c r="B458" s="79">
        <v>19</v>
      </c>
      <c r="C458" s="75">
        <v>0</v>
      </c>
      <c r="D458" s="47">
        <v>0</v>
      </c>
      <c r="E458" s="47">
        <v>0</v>
      </c>
      <c r="F458" s="47">
        <v>0</v>
      </c>
      <c r="G458" s="47">
        <v>0</v>
      </c>
      <c r="H458" s="47">
        <v>38.99</v>
      </c>
      <c r="I458" s="47">
        <v>152.13999999999999</v>
      </c>
      <c r="J458" s="47">
        <v>207.67</v>
      </c>
      <c r="K458" s="47">
        <v>71.290000000000006</v>
      </c>
      <c r="L458" s="47">
        <v>3.36</v>
      </c>
      <c r="M458" s="47">
        <v>4.43</v>
      </c>
      <c r="N458" s="47">
        <v>0</v>
      </c>
      <c r="O458" s="47">
        <v>7.25</v>
      </c>
      <c r="P458" s="47">
        <v>0</v>
      </c>
      <c r="Q458" s="47">
        <v>0</v>
      </c>
      <c r="R458" s="47">
        <v>9.02</v>
      </c>
      <c r="S458" s="47">
        <v>37.33</v>
      </c>
      <c r="T458" s="47">
        <v>0</v>
      </c>
      <c r="U458" s="47">
        <v>0</v>
      </c>
      <c r="V458" s="47">
        <v>51.1</v>
      </c>
      <c r="W458" s="47">
        <v>0</v>
      </c>
      <c r="X458" s="47">
        <v>0</v>
      </c>
      <c r="Y458" s="47">
        <v>0</v>
      </c>
      <c r="Z458" s="67">
        <v>0</v>
      </c>
      <c r="AA458" s="56"/>
    </row>
    <row r="459" spans="1:27" ht="16.5" x14ac:dyDescent="0.25">
      <c r="A459" s="55"/>
      <c r="B459" s="79">
        <v>20</v>
      </c>
      <c r="C459" s="75">
        <v>0</v>
      </c>
      <c r="D459" s="47">
        <v>0</v>
      </c>
      <c r="E459" s="47">
        <v>0</v>
      </c>
      <c r="F459" s="47">
        <v>0</v>
      </c>
      <c r="G459" s="47">
        <v>0</v>
      </c>
      <c r="H459" s="47">
        <v>21.1</v>
      </c>
      <c r="I459" s="47">
        <v>57.27</v>
      </c>
      <c r="J459" s="47">
        <v>79.8</v>
      </c>
      <c r="K459" s="47">
        <v>14.77</v>
      </c>
      <c r="L459" s="47">
        <v>0</v>
      </c>
      <c r="M459" s="47">
        <v>15.7</v>
      </c>
      <c r="N459" s="47">
        <v>20.25</v>
      </c>
      <c r="O459" s="47">
        <v>0</v>
      </c>
      <c r="P459" s="47">
        <v>0</v>
      </c>
      <c r="Q459" s="47">
        <v>0</v>
      </c>
      <c r="R459" s="47">
        <v>0</v>
      </c>
      <c r="S459" s="47">
        <v>0</v>
      </c>
      <c r="T459" s="47">
        <v>0</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0</v>
      </c>
      <c r="H460" s="47">
        <v>57.59</v>
      </c>
      <c r="I460" s="47">
        <v>402.43</v>
      </c>
      <c r="J460" s="47">
        <v>276.99</v>
      </c>
      <c r="K460" s="47">
        <v>85.08</v>
      </c>
      <c r="L460" s="47">
        <v>0</v>
      </c>
      <c r="M460" s="47">
        <v>0</v>
      </c>
      <c r="N460" s="47">
        <v>0</v>
      </c>
      <c r="O460" s="47">
        <v>0</v>
      </c>
      <c r="P460" s="47">
        <v>0</v>
      </c>
      <c r="Q460" s="47">
        <v>10.93</v>
      </c>
      <c r="R460" s="47">
        <v>0</v>
      </c>
      <c r="S460" s="47">
        <v>0</v>
      </c>
      <c r="T460" s="47">
        <v>0</v>
      </c>
      <c r="U460" s="47">
        <v>53.1</v>
      </c>
      <c r="V460" s="47">
        <v>29.92</v>
      </c>
      <c r="W460" s="47">
        <v>0</v>
      </c>
      <c r="X460" s="47">
        <v>0</v>
      </c>
      <c r="Y460" s="47">
        <v>0</v>
      </c>
      <c r="Z460" s="67">
        <v>0</v>
      </c>
      <c r="AA460" s="56"/>
    </row>
    <row r="461" spans="1:27" ht="16.5" x14ac:dyDescent="0.25">
      <c r="A461" s="55"/>
      <c r="B461" s="79">
        <v>22</v>
      </c>
      <c r="C461" s="75">
        <v>0</v>
      </c>
      <c r="D461" s="47">
        <v>0</v>
      </c>
      <c r="E461" s="47">
        <v>0</v>
      </c>
      <c r="F461" s="47">
        <v>0</v>
      </c>
      <c r="G461" s="47">
        <v>1.84</v>
      </c>
      <c r="H461" s="47">
        <v>21.95</v>
      </c>
      <c r="I461" s="47">
        <v>176.83</v>
      </c>
      <c r="J461" s="47">
        <v>114.49</v>
      </c>
      <c r="K461" s="47">
        <v>10.86</v>
      </c>
      <c r="L461" s="47">
        <v>0</v>
      </c>
      <c r="M461" s="47">
        <v>0</v>
      </c>
      <c r="N461" s="47">
        <v>0</v>
      </c>
      <c r="O461" s="47">
        <v>0</v>
      </c>
      <c r="P461" s="47">
        <v>0</v>
      </c>
      <c r="Q461" s="47">
        <v>0</v>
      </c>
      <c r="R461" s="47">
        <v>0</v>
      </c>
      <c r="S461" s="47">
        <v>0</v>
      </c>
      <c r="T461" s="47">
        <v>5.3</v>
      </c>
      <c r="U461" s="47">
        <v>0</v>
      </c>
      <c r="V461" s="47">
        <v>0</v>
      </c>
      <c r="W461" s="47">
        <v>0</v>
      </c>
      <c r="X461" s="47">
        <v>0</v>
      </c>
      <c r="Y461" s="47">
        <v>0</v>
      </c>
      <c r="Z461" s="67">
        <v>0</v>
      </c>
      <c r="AA461" s="56"/>
    </row>
    <row r="462" spans="1:27" ht="16.5" x14ac:dyDescent="0.25">
      <c r="A462" s="55"/>
      <c r="B462" s="79">
        <v>23</v>
      </c>
      <c r="C462" s="75">
        <v>0</v>
      </c>
      <c r="D462" s="47">
        <v>0</v>
      </c>
      <c r="E462" s="47">
        <v>0</v>
      </c>
      <c r="F462" s="47">
        <v>0</v>
      </c>
      <c r="G462" s="47">
        <v>26.04</v>
      </c>
      <c r="H462" s="47">
        <v>54.93</v>
      </c>
      <c r="I462" s="47">
        <v>180.13</v>
      </c>
      <c r="J462" s="47">
        <v>89.72</v>
      </c>
      <c r="K462" s="47">
        <v>23.23</v>
      </c>
      <c r="L462" s="47">
        <v>2.31</v>
      </c>
      <c r="M462" s="47">
        <v>0</v>
      </c>
      <c r="N462" s="47">
        <v>7.26</v>
      </c>
      <c r="O462" s="47">
        <v>68.59</v>
      </c>
      <c r="P462" s="47">
        <v>61.22</v>
      </c>
      <c r="Q462" s="47">
        <v>71.16</v>
      </c>
      <c r="R462" s="47">
        <v>144.52000000000001</v>
      </c>
      <c r="S462" s="47">
        <v>94.17</v>
      </c>
      <c r="T462" s="47">
        <v>34.06</v>
      </c>
      <c r="U462" s="47">
        <v>58.29</v>
      </c>
      <c r="V462" s="47">
        <v>93.26</v>
      </c>
      <c r="W462" s="47">
        <v>123.41</v>
      </c>
      <c r="X462" s="47">
        <v>14.31</v>
      </c>
      <c r="Y462" s="47">
        <v>0</v>
      </c>
      <c r="Z462" s="67">
        <v>0</v>
      </c>
      <c r="AA462" s="56"/>
    </row>
    <row r="463" spans="1:27" ht="16.5" x14ac:dyDescent="0.25">
      <c r="A463" s="55"/>
      <c r="B463" s="79">
        <v>24</v>
      </c>
      <c r="C463" s="75">
        <v>0</v>
      </c>
      <c r="D463" s="47">
        <v>0</v>
      </c>
      <c r="E463" s="47">
        <v>0</v>
      </c>
      <c r="F463" s="47">
        <v>51.22</v>
      </c>
      <c r="G463" s="47">
        <v>60.09</v>
      </c>
      <c r="H463" s="47">
        <v>87.34</v>
      </c>
      <c r="I463" s="47">
        <v>83.01</v>
      </c>
      <c r="J463" s="47">
        <v>169.31</v>
      </c>
      <c r="K463" s="47">
        <v>210.06</v>
      </c>
      <c r="L463" s="47">
        <v>111</v>
      </c>
      <c r="M463" s="47">
        <v>87.25</v>
      </c>
      <c r="N463" s="47">
        <v>90.98</v>
      </c>
      <c r="O463" s="47">
        <v>77.12</v>
      </c>
      <c r="P463" s="47">
        <v>83.11</v>
      </c>
      <c r="Q463" s="47">
        <v>104.32</v>
      </c>
      <c r="R463" s="47">
        <v>88.67</v>
      </c>
      <c r="S463" s="47">
        <v>195.84</v>
      </c>
      <c r="T463" s="47">
        <v>197.96</v>
      </c>
      <c r="U463" s="47">
        <v>197.73</v>
      </c>
      <c r="V463" s="47">
        <v>424.62</v>
      </c>
      <c r="W463" s="47">
        <v>198.24</v>
      </c>
      <c r="X463" s="47">
        <v>4.68</v>
      </c>
      <c r="Y463" s="47">
        <v>0</v>
      </c>
      <c r="Z463" s="67">
        <v>0</v>
      </c>
      <c r="AA463" s="56"/>
    </row>
    <row r="464" spans="1:27" ht="16.5" x14ac:dyDescent="0.25">
      <c r="A464" s="55"/>
      <c r="B464" s="79">
        <v>25</v>
      </c>
      <c r="C464" s="75">
        <v>0</v>
      </c>
      <c r="D464" s="47">
        <v>0</v>
      </c>
      <c r="E464" s="47">
        <v>0</v>
      </c>
      <c r="F464" s="47">
        <v>0</v>
      </c>
      <c r="G464" s="47">
        <v>0</v>
      </c>
      <c r="H464" s="47">
        <v>0</v>
      </c>
      <c r="I464" s="47">
        <v>0</v>
      </c>
      <c r="J464" s="47">
        <v>15.09</v>
      </c>
      <c r="K464" s="47">
        <v>171.69</v>
      </c>
      <c r="L464" s="47">
        <v>32.11</v>
      </c>
      <c r="M464" s="47">
        <v>71.95</v>
      </c>
      <c r="N464" s="47">
        <v>36.04</v>
      </c>
      <c r="O464" s="47">
        <v>11.46</v>
      </c>
      <c r="P464" s="47">
        <v>15.75</v>
      </c>
      <c r="Q464" s="47">
        <v>61.27</v>
      </c>
      <c r="R464" s="47">
        <v>140.72</v>
      </c>
      <c r="S464" s="47">
        <v>133.94999999999999</v>
      </c>
      <c r="T464" s="47">
        <v>193</v>
      </c>
      <c r="U464" s="47">
        <v>185.03</v>
      </c>
      <c r="V464" s="47">
        <v>52.69</v>
      </c>
      <c r="W464" s="47">
        <v>33.270000000000003</v>
      </c>
      <c r="X464" s="47">
        <v>0</v>
      </c>
      <c r="Y464" s="47">
        <v>0</v>
      </c>
      <c r="Z464" s="67">
        <v>0</v>
      </c>
      <c r="AA464" s="56"/>
    </row>
    <row r="465" spans="1:27" ht="16.5" x14ac:dyDescent="0.25">
      <c r="A465" s="55"/>
      <c r="B465" s="79">
        <v>26</v>
      </c>
      <c r="C465" s="75">
        <v>0</v>
      </c>
      <c r="D465" s="47">
        <v>0</v>
      </c>
      <c r="E465" s="47">
        <v>0</v>
      </c>
      <c r="F465" s="47">
        <v>0</v>
      </c>
      <c r="G465" s="47">
        <v>90.27</v>
      </c>
      <c r="H465" s="47">
        <v>66.12</v>
      </c>
      <c r="I465" s="47">
        <v>141.94</v>
      </c>
      <c r="J465" s="47">
        <v>187.94</v>
      </c>
      <c r="K465" s="47">
        <v>129.38999999999999</v>
      </c>
      <c r="L465" s="47">
        <v>149.52000000000001</v>
      </c>
      <c r="M465" s="47">
        <v>143.47999999999999</v>
      </c>
      <c r="N465" s="47">
        <v>90.87</v>
      </c>
      <c r="O465" s="47">
        <v>59.69</v>
      </c>
      <c r="P465" s="47">
        <v>71.69</v>
      </c>
      <c r="Q465" s="47">
        <v>27.26</v>
      </c>
      <c r="R465" s="47">
        <v>0</v>
      </c>
      <c r="S465" s="47">
        <v>131.32</v>
      </c>
      <c r="T465" s="47">
        <v>193.17</v>
      </c>
      <c r="U465" s="47">
        <v>244.92</v>
      </c>
      <c r="V465" s="47">
        <v>298.49</v>
      </c>
      <c r="W465" s="47">
        <v>190</v>
      </c>
      <c r="X465" s="47">
        <v>4.79</v>
      </c>
      <c r="Y465" s="47">
        <v>0</v>
      </c>
      <c r="Z465" s="67">
        <v>0</v>
      </c>
      <c r="AA465" s="56"/>
    </row>
    <row r="466" spans="1:27" ht="16.5" x14ac:dyDescent="0.25">
      <c r="A466" s="55"/>
      <c r="B466" s="79">
        <v>27</v>
      </c>
      <c r="C466" s="75">
        <v>0</v>
      </c>
      <c r="D466" s="47">
        <v>0</v>
      </c>
      <c r="E466" s="47">
        <v>0</v>
      </c>
      <c r="F466" s="47">
        <v>0</v>
      </c>
      <c r="G466" s="47">
        <v>24.35</v>
      </c>
      <c r="H466" s="47">
        <v>209.41</v>
      </c>
      <c r="I466" s="47">
        <v>108.25</v>
      </c>
      <c r="J466" s="47">
        <v>166.66</v>
      </c>
      <c r="K466" s="47">
        <v>188.56</v>
      </c>
      <c r="L466" s="47">
        <v>73.36</v>
      </c>
      <c r="M466" s="47">
        <v>63.7</v>
      </c>
      <c r="N466" s="47">
        <v>8.9700000000000006</v>
      </c>
      <c r="O466" s="47">
        <v>10.49</v>
      </c>
      <c r="P466" s="47">
        <v>52.28</v>
      </c>
      <c r="Q466" s="47">
        <v>36.299999999999997</v>
      </c>
      <c r="R466" s="47">
        <v>100.56</v>
      </c>
      <c r="S466" s="47">
        <v>145.25</v>
      </c>
      <c r="T466" s="47">
        <v>173.98</v>
      </c>
      <c r="U466" s="47">
        <v>179.82</v>
      </c>
      <c r="V466" s="47">
        <v>173.02</v>
      </c>
      <c r="W466" s="47">
        <v>126.21</v>
      </c>
      <c r="X466" s="47">
        <v>11.96</v>
      </c>
      <c r="Y466" s="47">
        <v>0</v>
      </c>
      <c r="Z466" s="67">
        <v>0</v>
      </c>
      <c r="AA466" s="56"/>
    </row>
    <row r="467" spans="1:27" ht="16.5" x14ac:dyDescent="0.25">
      <c r="A467" s="55"/>
      <c r="B467" s="79">
        <v>28</v>
      </c>
      <c r="C467" s="75">
        <v>0</v>
      </c>
      <c r="D467" s="47">
        <v>0</v>
      </c>
      <c r="E467" s="47">
        <v>0</v>
      </c>
      <c r="F467" s="47">
        <v>0</v>
      </c>
      <c r="G467" s="47">
        <v>4.3499999999999996</v>
      </c>
      <c r="H467" s="47">
        <v>94.8</v>
      </c>
      <c r="I467" s="47">
        <v>225.39</v>
      </c>
      <c r="J467" s="47">
        <v>243.31</v>
      </c>
      <c r="K467" s="47">
        <v>160.25</v>
      </c>
      <c r="L467" s="47">
        <v>175</v>
      </c>
      <c r="M467" s="47">
        <v>307.86</v>
      </c>
      <c r="N467" s="47">
        <v>1318.62</v>
      </c>
      <c r="O467" s="47">
        <v>187.22</v>
      </c>
      <c r="P467" s="47">
        <v>182.58</v>
      </c>
      <c r="Q467" s="47">
        <v>154</v>
      </c>
      <c r="R467" s="47">
        <v>277.52999999999997</v>
      </c>
      <c r="S467" s="47">
        <v>225.36</v>
      </c>
      <c r="T467" s="47">
        <v>201.92</v>
      </c>
      <c r="U467" s="47">
        <v>206.64</v>
      </c>
      <c r="V467" s="47">
        <v>203.3</v>
      </c>
      <c r="W467" s="47">
        <v>228.12</v>
      </c>
      <c r="X467" s="47">
        <v>69.260000000000005</v>
      </c>
      <c r="Y467" s="47">
        <v>0</v>
      </c>
      <c r="Z467" s="67">
        <v>0</v>
      </c>
      <c r="AA467" s="56"/>
    </row>
    <row r="468" spans="1:27" ht="16.5" x14ac:dyDescent="0.25">
      <c r="A468" s="55"/>
      <c r="B468" s="79">
        <v>29</v>
      </c>
      <c r="C468" s="75">
        <v>0</v>
      </c>
      <c r="D468" s="47">
        <v>0</v>
      </c>
      <c r="E468" s="47">
        <v>0</v>
      </c>
      <c r="F468" s="47">
        <v>0</v>
      </c>
      <c r="G468" s="47">
        <v>148.63</v>
      </c>
      <c r="H468" s="47">
        <v>74.94</v>
      </c>
      <c r="I468" s="47">
        <v>312.86</v>
      </c>
      <c r="J468" s="47">
        <v>282.35000000000002</v>
      </c>
      <c r="K468" s="47">
        <v>155.9</v>
      </c>
      <c r="L468" s="47">
        <v>71</v>
      </c>
      <c r="M468" s="47">
        <v>44.44</v>
      </c>
      <c r="N468" s="47">
        <v>138.01</v>
      </c>
      <c r="O468" s="47">
        <v>173.52</v>
      </c>
      <c r="P468" s="47">
        <v>167.79</v>
      </c>
      <c r="Q468" s="47">
        <v>230.14</v>
      </c>
      <c r="R468" s="47">
        <v>353.58</v>
      </c>
      <c r="S468" s="47">
        <v>285.58999999999997</v>
      </c>
      <c r="T468" s="47">
        <v>244.67</v>
      </c>
      <c r="U468" s="47">
        <v>263.32</v>
      </c>
      <c r="V468" s="47">
        <v>223.83</v>
      </c>
      <c r="W468" s="47">
        <v>232.06</v>
      </c>
      <c r="X468" s="47">
        <v>102.67</v>
      </c>
      <c r="Y468" s="47">
        <v>0</v>
      </c>
      <c r="Z468" s="67">
        <v>0</v>
      </c>
      <c r="AA468" s="56"/>
    </row>
    <row r="469" spans="1:27" ht="16.5" x14ac:dyDescent="0.25">
      <c r="A469" s="55"/>
      <c r="B469" s="79">
        <v>30</v>
      </c>
      <c r="C469" s="75">
        <v>0</v>
      </c>
      <c r="D469" s="47">
        <v>0</v>
      </c>
      <c r="E469" s="47">
        <v>0</v>
      </c>
      <c r="F469" s="47">
        <v>0</v>
      </c>
      <c r="G469" s="47">
        <v>125.16</v>
      </c>
      <c r="H469" s="47">
        <v>50.38</v>
      </c>
      <c r="I469" s="47">
        <v>106.06</v>
      </c>
      <c r="J469" s="47">
        <v>168.04</v>
      </c>
      <c r="K469" s="47">
        <v>74.510000000000005</v>
      </c>
      <c r="L469" s="47">
        <v>304.24</v>
      </c>
      <c r="M469" s="47">
        <v>187.24</v>
      </c>
      <c r="N469" s="47">
        <v>232.11</v>
      </c>
      <c r="O469" s="47">
        <v>283.32</v>
      </c>
      <c r="P469" s="47">
        <v>309.14999999999998</v>
      </c>
      <c r="Q469" s="47">
        <v>144.87</v>
      </c>
      <c r="R469" s="47">
        <v>174.95</v>
      </c>
      <c r="S469" s="47">
        <v>141.41</v>
      </c>
      <c r="T469" s="47">
        <v>142.85</v>
      </c>
      <c r="U469" s="47">
        <v>165.32</v>
      </c>
      <c r="V469" s="47">
        <v>293.8</v>
      </c>
      <c r="W469" s="47">
        <v>75.45</v>
      </c>
      <c r="X469" s="47">
        <v>0</v>
      </c>
      <c r="Y469" s="47">
        <v>0</v>
      </c>
      <c r="Z469" s="67">
        <v>0</v>
      </c>
      <c r="AA469" s="56"/>
    </row>
    <row r="470" spans="1:27" ht="17.25" thickBot="1" x14ac:dyDescent="0.3">
      <c r="A470" s="55"/>
      <c r="B470" s="80">
        <v>31</v>
      </c>
      <c r="C470" s="76">
        <v>0</v>
      </c>
      <c r="D470" s="68">
        <v>0</v>
      </c>
      <c r="E470" s="68">
        <v>0</v>
      </c>
      <c r="F470" s="68">
        <v>0</v>
      </c>
      <c r="G470" s="68">
        <v>0</v>
      </c>
      <c r="H470" s="68">
        <v>72.19</v>
      </c>
      <c r="I470" s="68">
        <v>96.3</v>
      </c>
      <c r="J470" s="68">
        <v>196.92</v>
      </c>
      <c r="K470" s="68">
        <v>29.37</v>
      </c>
      <c r="L470" s="68">
        <v>7.0000000000000007E-2</v>
      </c>
      <c r="M470" s="68">
        <v>48.42</v>
      </c>
      <c r="N470" s="68">
        <v>59.95</v>
      </c>
      <c r="O470" s="68">
        <v>64.569999999999993</v>
      </c>
      <c r="P470" s="68">
        <v>113.44</v>
      </c>
      <c r="Q470" s="68">
        <v>217.33</v>
      </c>
      <c r="R470" s="68">
        <v>214.23</v>
      </c>
      <c r="S470" s="68">
        <v>206.5</v>
      </c>
      <c r="T470" s="68">
        <v>197.98</v>
      </c>
      <c r="U470" s="68">
        <v>235.4</v>
      </c>
      <c r="V470" s="68">
        <v>121.79</v>
      </c>
      <c r="W470" s="68">
        <v>4.62</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1.39</v>
      </c>
      <c r="D474" s="70">
        <v>75.08</v>
      </c>
      <c r="E474" s="70">
        <v>214.86</v>
      </c>
      <c r="F474" s="70">
        <v>241.48</v>
      </c>
      <c r="G474" s="70">
        <v>183.43</v>
      </c>
      <c r="H474" s="70">
        <v>0</v>
      </c>
      <c r="I474" s="70">
        <v>0.02</v>
      </c>
      <c r="J474" s="70">
        <v>0</v>
      </c>
      <c r="K474" s="70">
        <v>0</v>
      </c>
      <c r="L474" s="70">
        <v>0</v>
      </c>
      <c r="M474" s="70">
        <v>0</v>
      </c>
      <c r="N474" s="70">
        <v>0</v>
      </c>
      <c r="O474" s="70">
        <v>0</v>
      </c>
      <c r="P474" s="70">
        <v>0</v>
      </c>
      <c r="Q474" s="70">
        <v>0</v>
      </c>
      <c r="R474" s="70">
        <v>0</v>
      </c>
      <c r="S474" s="70">
        <v>0</v>
      </c>
      <c r="T474" s="70">
        <v>0</v>
      </c>
      <c r="U474" s="70">
        <v>0</v>
      </c>
      <c r="V474" s="70">
        <v>0</v>
      </c>
      <c r="W474" s="70">
        <v>0</v>
      </c>
      <c r="X474" s="70">
        <v>0</v>
      </c>
      <c r="Y474" s="70">
        <v>0</v>
      </c>
      <c r="Z474" s="71">
        <v>68.58</v>
      </c>
      <c r="AA474" s="56"/>
    </row>
    <row r="475" spans="1:27" ht="16.5" x14ac:dyDescent="0.25">
      <c r="A475" s="55"/>
      <c r="B475" s="79">
        <v>2</v>
      </c>
      <c r="C475" s="75">
        <v>37.06</v>
      </c>
      <c r="D475" s="47">
        <v>178.49</v>
      </c>
      <c r="E475" s="47">
        <v>73.040000000000006</v>
      </c>
      <c r="F475" s="47">
        <v>162.63999999999999</v>
      </c>
      <c r="G475" s="47">
        <v>133.88999999999999</v>
      </c>
      <c r="H475" s="47">
        <v>0</v>
      </c>
      <c r="I475" s="47">
        <v>0.01</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111.81</v>
      </c>
      <c r="Z475" s="67">
        <v>198.22</v>
      </c>
      <c r="AA475" s="56"/>
    </row>
    <row r="476" spans="1:27" ht="16.5" x14ac:dyDescent="0.25">
      <c r="A476" s="55"/>
      <c r="B476" s="79">
        <v>3</v>
      </c>
      <c r="C476" s="75">
        <v>53.67</v>
      </c>
      <c r="D476" s="47">
        <v>57.78</v>
      </c>
      <c r="E476" s="47">
        <v>68.84</v>
      </c>
      <c r="F476" s="47">
        <v>127.79</v>
      </c>
      <c r="G476" s="47">
        <v>141.34</v>
      </c>
      <c r="H476" s="47">
        <v>36.4</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4.57</v>
      </c>
      <c r="Z476" s="67">
        <v>119.5</v>
      </c>
      <c r="AA476" s="56"/>
    </row>
    <row r="477" spans="1:27" ht="16.5" x14ac:dyDescent="0.25">
      <c r="A477" s="55"/>
      <c r="B477" s="79">
        <v>4</v>
      </c>
      <c r="C477" s="75">
        <v>0.04</v>
      </c>
      <c r="D477" s="47">
        <v>0</v>
      </c>
      <c r="E477" s="47">
        <v>3.64</v>
      </c>
      <c r="F477" s="47">
        <v>13.23</v>
      </c>
      <c r="G477" s="47">
        <v>13.64</v>
      </c>
      <c r="H477" s="47">
        <v>161.02000000000001</v>
      </c>
      <c r="I477" s="47">
        <v>0.26</v>
      </c>
      <c r="J477" s="47">
        <v>0</v>
      </c>
      <c r="K477" s="47">
        <v>0</v>
      </c>
      <c r="L477" s="47">
        <v>98.23</v>
      </c>
      <c r="M477" s="47">
        <v>229.67</v>
      </c>
      <c r="N477" s="47">
        <v>75.81</v>
      </c>
      <c r="O477" s="47">
        <v>164.85</v>
      </c>
      <c r="P477" s="47">
        <v>106.11</v>
      </c>
      <c r="Q477" s="47">
        <v>197.55</v>
      </c>
      <c r="R477" s="47">
        <v>0</v>
      </c>
      <c r="S477" s="47">
        <v>0</v>
      </c>
      <c r="T477" s="47">
        <v>0</v>
      </c>
      <c r="U477" s="47">
        <v>0</v>
      </c>
      <c r="V477" s="47">
        <v>0</v>
      </c>
      <c r="W477" s="47">
        <v>0</v>
      </c>
      <c r="X477" s="47">
        <v>0.26</v>
      </c>
      <c r="Y477" s="47">
        <v>193.39</v>
      </c>
      <c r="Z477" s="67">
        <v>119.63</v>
      </c>
      <c r="AA477" s="56"/>
    </row>
    <row r="478" spans="1:27" ht="16.5" x14ac:dyDescent="0.25">
      <c r="A478" s="55"/>
      <c r="B478" s="79">
        <v>5</v>
      </c>
      <c r="C478" s="75">
        <v>81.47</v>
      </c>
      <c r="D478" s="47">
        <v>70.819999999999993</v>
      </c>
      <c r="E478" s="47">
        <v>51.24</v>
      </c>
      <c r="F478" s="47">
        <v>150.84</v>
      </c>
      <c r="G478" s="47">
        <v>195.66</v>
      </c>
      <c r="H478" s="47">
        <v>72.790000000000006</v>
      </c>
      <c r="I478" s="47">
        <v>0</v>
      </c>
      <c r="J478" s="47">
        <v>0.52</v>
      </c>
      <c r="K478" s="47">
        <v>0</v>
      </c>
      <c r="L478" s="47">
        <v>115.9</v>
      </c>
      <c r="M478" s="47">
        <v>38.229999999999997</v>
      </c>
      <c r="N478" s="47">
        <v>41.76</v>
      </c>
      <c r="O478" s="47">
        <v>24.35</v>
      </c>
      <c r="P478" s="47">
        <v>207.21</v>
      </c>
      <c r="Q478" s="47">
        <v>229.48</v>
      </c>
      <c r="R478" s="47">
        <v>59.26</v>
      </c>
      <c r="S478" s="47">
        <v>50.59</v>
      </c>
      <c r="T478" s="47">
        <v>31.88</v>
      </c>
      <c r="U478" s="47">
        <v>117.35</v>
      </c>
      <c r="V478" s="47">
        <v>37.93</v>
      </c>
      <c r="W478" s="47">
        <v>300.47000000000003</v>
      </c>
      <c r="X478" s="47">
        <v>268.7</v>
      </c>
      <c r="Y478" s="47">
        <v>293.7</v>
      </c>
      <c r="Z478" s="67">
        <v>281.72000000000003</v>
      </c>
      <c r="AA478" s="56"/>
    </row>
    <row r="479" spans="1:27" ht="16.5" x14ac:dyDescent="0.25">
      <c r="A479" s="55"/>
      <c r="B479" s="79">
        <v>6</v>
      </c>
      <c r="C479" s="75">
        <v>342.15</v>
      </c>
      <c r="D479" s="47">
        <v>343.46</v>
      </c>
      <c r="E479" s="47">
        <v>341.11</v>
      </c>
      <c r="F479" s="47">
        <v>223.45</v>
      </c>
      <c r="G479" s="47">
        <v>244.3</v>
      </c>
      <c r="H479" s="47">
        <v>0</v>
      </c>
      <c r="I479" s="47">
        <v>0</v>
      </c>
      <c r="J479" s="47">
        <v>0</v>
      </c>
      <c r="K479" s="47">
        <v>93.47</v>
      </c>
      <c r="L479" s="47">
        <v>164</v>
      </c>
      <c r="M479" s="47">
        <v>157.97</v>
      </c>
      <c r="N479" s="47">
        <v>210.05</v>
      </c>
      <c r="O479" s="47">
        <v>225.2</v>
      </c>
      <c r="P479" s="47">
        <v>204.4</v>
      </c>
      <c r="Q479" s="47">
        <v>194.75</v>
      </c>
      <c r="R479" s="47">
        <v>129.68</v>
      </c>
      <c r="S479" s="47">
        <v>158.19</v>
      </c>
      <c r="T479" s="47">
        <v>241.26</v>
      </c>
      <c r="U479" s="47">
        <v>155.41999999999999</v>
      </c>
      <c r="V479" s="47">
        <v>264.25</v>
      </c>
      <c r="W479" s="47">
        <v>284.8</v>
      </c>
      <c r="X479" s="47">
        <v>391</v>
      </c>
      <c r="Y479" s="47">
        <v>349.24</v>
      </c>
      <c r="Z479" s="67">
        <v>165.28</v>
      </c>
      <c r="AA479" s="56"/>
    </row>
    <row r="480" spans="1:27" ht="16.5" x14ac:dyDescent="0.25">
      <c r="A480" s="55"/>
      <c r="B480" s="79">
        <v>7</v>
      </c>
      <c r="C480" s="75">
        <v>100.8</v>
      </c>
      <c r="D480" s="47">
        <v>152.13</v>
      </c>
      <c r="E480" s="47">
        <v>44.11</v>
      </c>
      <c r="F480" s="47">
        <v>102.32</v>
      </c>
      <c r="G480" s="47">
        <v>68.53</v>
      </c>
      <c r="H480" s="47">
        <v>0</v>
      </c>
      <c r="I480" s="47">
        <v>0</v>
      </c>
      <c r="J480" s="47">
        <v>0</v>
      </c>
      <c r="K480" s="47">
        <v>106.75</v>
      </c>
      <c r="L480" s="47">
        <v>133.26</v>
      </c>
      <c r="M480" s="47">
        <v>68.77</v>
      </c>
      <c r="N480" s="47">
        <v>0</v>
      </c>
      <c r="O480" s="47">
        <v>0</v>
      </c>
      <c r="P480" s="47">
        <v>0</v>
      </c>
      <c r="Q480" s="47">
        <v>0</v>
      </c>
      <c r="R480" s="47">
        <v>0</v>
      </c>
      <c r="S480" s="47">
        <v>0</v>
      </c>
      <c r="T480" s="47">
        <v>0</v>
      </c>
      <c r="U480" s="47">
        <v>0</v>
      </c>
      <c r="V480" s="47">
        <v>0</v>
      </c>
      <c r="W480" s="47">
        <v>0</v>
      </c>
      <c r="X480" s="47">
        <v>0</v>
      </c>
      <c r="Y480" s="47">
        <v>0</v>
      </c>
      <c r="Z480" s="67">
        <v>0</v>
      </c>
      <c r="AA480" s="56"/>
    </row>
    <row r="481" spans="1:27" ht="16.5" x14ac:dyDescent="0.25">
      <c r="A481" s="55"/>
      <c r="B481" s="79">
        <v>8</v>
      </c>
      <c r="C481" s="75">
        <v>251.37</v>
      </c>
      <c r="D481" s="47">
        <v>83.23</v>
      </c>
      <c r="E481" s="47">
        <v>35.840000000000003</v>
      </c>
      <c r="F481" s="47">
        <v>22.87</v>
      </c>
      <c r="G481" s="47">
        <v>23.76</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242.95</v>
      </c>
      <c r="Z481" s="67">
        <v>79.010000000000005</v>
      </c>
      <c r="AA481" s="56"/>
    </row>
    <row r="482" spans="1:27" ht="16.5" x14ac:dyDescent="0.25">
      <c r="A482" s="55"/>
      <c r="B482" s="79">
        <v>9</v>
      </c>
      <c r="C482" s="75">
        <v>184.17</v>
      </c>
      <c r="D482" s="47">
        <v>129.69</v>
      </c>
      <c r="E482" s="47">
        <v>94.67</v>
      </c>
      <c r="F482" s="47">
        <v>55.67</v>
      </c>
      <c r="G482" s="47">
        <v>45.34</v>
      </c>
      <c r="H482" s="47">
        <v>33.22</v>
      </c>
      <c r="I482" s="47">
        <v>0</v>
      </c>
      <c r="J482" s="47">
        <v>0</v>
      </c>
      <c r="K482" s="47">
        <v>0</v>
      </c>
      <c r="L482" s="47">
        <v>60.81</v>
      </c>
      <c r="M482" s="47">
        <v>167.43</v>
      </c>
      <c r="N482" s="47">
        <v>289.64</v>
      </c>
      <c r="O482" s="47">
        <v>436.9</v>
      </c>
      <c r="P482" s="47">
        <v>304.93</v>
      </c>
      <c r="Q482" s="47">
        <v>240.89</v>
      </c>
      <c r="R482" s="47">
        <v>351.34</v>
      </c>
      <c r="S482" s="47">
        <v>506.46</v>
      </c>
      <c r="T482" s="47">
        <v>458.89</v>
      </c>
      <c r="U482" s="47">
        <v>269.89</v>
      </c>
      <c r="V482" s="47">
        <v>320.08</v>
      </c>
      <c r="W482" s="47">
        <v>427.33</v>
      </c>
      <c r="X482" s="47">
        <v>657.39</v>
      </c>
      <c r="Y482" s="47">
        <v>716.3</v>
      </c>
      <c r="Z482" s="67">
        <v>525.74</v>
      </c>
      <c r="AA482" s="56"/>
    </row>
    <row r="483" spans="1:27" ht="16.5" x14ac:dyDescent="0.25">
      <c r="A483" s="55"/>
      <c r="B483" s="79">
        <v>10</v>
      </c>
      <c r="C483" s="75">
        <v>47.87</v>
      </c>
      <c r="D483" s="47">
        <v>171.12</v>
      </c>
      <c r="E483" s="47">
        <v>146.80000000000001</v>
      </c>
      <c r="F483" s="47">
        <v>135.63</v>
      </c>
      <c r="G483" s="47">
        <v>175.75</v>
      </c>
      <c r="H483" s="47">
        <v>0</v>
      </c>
      <c r="I483" s="47">
        <v>0</v>
      </c>
      <c r="J483" s="47">
        <v>0</v>
      </c>
      <c r="K483" s="47">
        <v>0</v>
      </c>
      <c r="L483" s="47">
        <v>0</v>
      </c>
      <c r="M483" s="47">
        <v>0</v>
      </c>
      <c r="N483" s="47">
        <v>0</v>
      </c>
      <c r="O483" s="47">
        <v>0</v>
      </c>
      <c r="P483" s="47">
        <v>0</v>
      </c>
      <c r="Q483" s="47">
        <v>79.06</v>
      </c>
      <c r="R483" s="47">
        <v>284.70999999999998</v>
      </c>
      <c r="S483" s="47">
        <v>104.98</v>
      </c>
      <c r="T483" s="47">
        <v>0</v>
      </c>
      <c r="U483" s="47">
        <v>187.33</v>
      </c>
      <c r="V483" s="47">
        <v>354.68</v>
      </c>
      <c r="W483" s="47">
        <v>246.79</v>
      </c>
      <c r="X483" s="47">
        <v>84.08</v>
      </c>
      <c r="Y483" s="47">
        <v>272.33999999999997</v>
      </c>
      <c r="Z483" s="67">
        <v>3.86</v>
      </c>
      <c r="AA483" s="56"/>
    </row>
    <row r="484" spans="1:27" ht="16.5" x14ac:dyDescent="0.25">
      <c r="A484" s="55"/>
      <c r="B484" s="79">
        <v>11</v>
      </c>
      <c r="C484" s="75">
        <v>63.87</v>
      </c>
      <c r="D484" s="47">
        <v>9.35</v>
      </c>
      <c r="E484" s="47">
        <v>4.74</v>
      </c>
      <c r="F484" s="47">
        <v>6.25</v>
      </c>
      <c r="G484" s="47">
        <v>8.14</v>
      </c>
      <c r="H484" s="47">
        <v>0.03</v>
      </c>
      <c r="I484" s="47">
        <v>0</v>
      </c>
      <c r="J484" s="47">
        <v>0</v>
      </c>
      <c r="K484" s="47">
        <v>140.49</v>
      </c>
      <c r="L484" s="47">
        <v>335.58</v>
      </c>
      <c r="M484" s="47">
        <v>414.04</v>
      </c>
      <c r="N484" s="47">
        <v>266.83</v>
      </c>
      <c r="O484" s="47">
        <v>316.49</v>
      </c>
      <c r="P484" s="47">
        <v>260.75</v>
      </c>
      <c r="Q484" s="47">
        <v>289.87</v>
      </c>
      <c r="R484" s="47">
        <v>271.47000000000003</v>
      </c>
      <c r="S484" s="47">
        <v>0</v>
      </c>
      <c r="T484" s="47">
        <v>0</v>
      </c>
      <c r="U484" s="47">
        <v>0</v>
      </c>
      <c r="V484" s="47">
        <v>0</v>
      </c>
      <c r="W484" s="47">
        <v>0</v>
      </c>
      <c r="X484" s="47">
        <v>0</v>
      </c>
      <c r="Y484" s="47">
        <v>0</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0</v>
      </c>
      <c r="Y485" s="47">
        <v>0</v>
      </c>
      <c r="Z485" s="67">
        <v>0</v>
      </c>
      <c r="AA485" s="56"/>
    </row>
    <row r="486" spans="1:27" ht="16.5" x14ac:dyDescent="0.25">
      <c r="A486" s="55"/>
      <c r="B486" s="79">
        <v>13</v>
      </c>
      <c r="C486" s="75">
        <v>0</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107.91</v>
      </c>
      <c r="Z486" s="67">
        <v>110.33</v>
      </c>
      <c r="AA486" s="56"/>
    </row>
    <row r="487" spans="1:27" ht="16.5" x14ac:dyDescent="0.25">
      <c r="A487" s="55"/>
      <c r="B487" s="79">
        <v>14</v>
      </c>
      <c r="C487" s="75">
        <v>7.35</v>
      </c>
      <c r="D487" s="47">
        <v>26.64</v>
      </c>
      <c r="E487" s="47">
        <v>0</v>
      </c>
      <c r="F487" s="47">
        <v>0</v>
      </c>
      <c r="G487" s="47">
        <v>0</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v>
      </c>
      <c r="X487" s="47">
        <v>0.09</v>
      </c>
      <c r="Y487" s="47">
        <v>288.11</v>
      </c>
      <c r="Z487" s="67">
        <v>72.069999999999993</v>
      </c>
      <c r="AA487" s="56"/>
    </row>
    <row r="488" spans="1:27" ht="16.5" x14ac:dyDescent="0.25">
      <c r="A488" s="55"/>
      <c r="B488" s="79">
        <v>15</v>
      </c>
      <c r="C488" s="75">
        <v>56.48</v>
      </c>
      <c r="D488" s="47">
        <v>230.14</v>
      </c>
      <c r="E488" s="47">
        <v>302.05</v>
      </c>
      <c r="F488" s="47">
        <v>292.14999999999998</v>
      </c>
      <c r="G488" s="47">
        <v>277.35000000000002</v>
      </c>
      <c r="H488" s="47">
        <v>17.32</v>
      </c>
      <c r="I488" s="47">
        <v>0</v>
      </c>
      <c r="J488" s="47">
        <v>0</v>
      </c>
      <c r="K488" s="47">
        <v>0</v>
      </c>
      <c r="L488" s="47">
        <v>0</v>
      </c>
      <c r="M488" s="47">
        <v>100.02</v>
      </c>
      <c r="N488" s="47">
        <v>184.91</v>
      </c>
      <c r="O488" s="47">
        <v>193.41</v>
      </c>
      <c r="P488" s="47">
        <v>110.43</v>
      </c>
      <c r="Q488" s="47">
        <v>96.59</v>
      </c>
      <c r="R488" s="47">
        <v>101.71</v>
      </c>
      <c r="S488" s="47">
        <v>47.17</v>
      </c>
      <c r="T488" s="47">
        <v>0</v>
      </c>
      <c r="U488" s="47">
        <v>0</v>
      </c>
      <c r="V488" s="47">
        <v>31.86</v>
      </c>
      <c r="W488" s="47">
        <v>74.92</v>
      </c>
      <c r="X488" s="47">
        <v>204.34</v>
      </c>
      <c r="Y488" s="47">
        <v>326.79000000000002</v>
      </c>
      <c r="Z488" s="67">
        <v>215.2</v>
      </c>
      <c r="AA488" s="56"/>
    </row>
    <row r="489" spans="1:27" ht="16.5" x14ac:dyDescent="0.25">
      <c r="A489" s="55"/>
      <c r="B489" s="79">
        <v>16</v>
      </c>
      <c r="C489" s="75">
        <v>134.63999999999999</v>
      </c>
      <c r="D489" s="47">
        <v>180.4</v>
      </c>
      <c r="E489" s="47">
        <v>96.38</v>
      </c>
      <c r="F489" s="47">
        <v>41.11</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0</v>
      </c>
      <c r="Y489" s="47">
        <v>320.22000000000003</v>
      </c>
      <c r="Z489" s="67">
        <v>136.15</v>
      </c>
      <c r="AA489" s="56"/>
    </row>
    <row r="490" spans="1:27" ht="16.5" x14ac:dyDescent="0.25">
      <c r="A490" s="55"/>
      <c r="B490" s="79">
        <v>17</v>
      </c>
      <c r="C490" s="75">
        <v>13.59</v>
      </c>
      <c r="D490" s="47">
        <v>0</v>
      </c>
      <c r="E490" s="47">
        <v>0</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0</v>
      </c>
      <c r="Y490" s="47">
        <v>204.11</v>
      </c>
      <c r="Z490" s="67">
        <v>25.71</v>
      </c>
      <c r="AA490" s="56"/>
    </row>
    <row r="491" spans="1:27" ht="16.5" x14ac:dyDescent="0.25">
      <c r="A491" s="55"/>
      <c r="B491" s="79">
        <v>18</v>
      </c>
      <c r="C491" s="75">
        <v>21.21</v>
      </c>
      <c r="D491" s="47">
        <v>24.71</v>
      </c>
      <c r="E491" s="47">
        <v>89.97</v>
      </c>
      <c r="F491" s="47">
        <v>63.1</v>
      </c>
      <c r="G491" s="47">
        <v>23.91</v>
      </c>
      <c r="H491" s="47">
        <v>0</v>
      </c>
      <c r="I491" s="47">
        <v>0</v>
      </c>
      <c r="J491" s="47">
        <v>0</v>
      </c>
      <c r="K491" s="47">
        <v>0</v>
      </c>
      <c r="L491" s="47">
        <v>54.85</v>
      </c>
      <c r="M491" s="47">
        <v>0</v>
      </c>
      <c r="N491" s="47">
        <v>0</v>
      </c>
      <c r="O491" s="47">
        <v>17.010000000000002</v>
      </c>
      <c r="P491" s="47">
        <v>0.15</v>
      </c>
      <c r="Q491" s="47">
        <v>0</v>
      </c>
      <c r="R491" s="47">
        <v>0</v>
      </c>
      <c r="S491" s="47">
        <v>0</v>
      </c>
      <c r="T491" s="47">
        <v>0</v>
      </c>
      <c r="U491" s="47">
        <v>0</v>
      </c>
      <c r="V491" s="47">
        <v>0</v>
      </c>
      <c r="W491" s="47">
        <v>0</v>
      </c>
      <c r="X491" s="47">
        <v>0</v>
      </c>
      <c r="Y491" s="47">
        <v>36.71</v>
      </c>
      <c r="Z491" s="67">
        <v>14.13</v>
      </c>
      <c r="AA491" s="56"/>
    </row>
    <row r="492" spans="1:27" ht="16.5" x14ac:dyDescent="0.25">
      <c r="A492" s="55"/>
      <c r="B492" s="79">
        <v>19</v>
      </c>
      <c r="C492" s="75">
        <v>94.22</v>
      </c>
      <c r="D492" s="47">
        <v>191.6</v>
      </c>
      <c r="E492" s="47">
        <v>412.4</v>
      </c>
      <c r="F492" s="47">
        <v>232.47</v>
      </c>
      <c r="G492" s="47">
        <v>241.89</v>
      </c>
      <c r="H492" s="47">
        <v>0</v>
      </c>
      <c r="I492" s="47">
        <v>0</v>
      </c>
      <c r="J492" s="47">
        <v>0</v>
      </c>
      <c r="K492" s="47">
        <v>0</v>
      </c>
      <c r="L492" s="47">
        <v>0.11</v>
      </c>
      <c r="M492" s="47">
        <v>0</v>
      </c>
      <c r="N492" s="47">
        <v>53.11</v>
      </c>
      <c r="O492" s="47">
        <v>0</v>
      </c>
      <c r="P492" s="47">
        <v>5.19</v>
      </c>
      <c r="Q492" s="47">
        <v>42.4</v>
      </c>
      <c r="R492" s="47">
        <v>0</v>
      </c>
      <c r="S492" s="47">
        <v>0</v>
      </c>
      <c r="T492" s="47">
        <v>47.63</v>
      </c>
      <c r="U492" s="47">
        <v>33.619999999999997</v>
      </c>
      <c r="V492" s="47">
        <v>0</v>
      </c>
      <c r="W492" s="47">
        <v>47.89</v>
      </c>
      <c r="X492" s="47">
        <v>327.5</v>
      </c>
      <c r="Y492" s="47">
        <v>447.78</v>
      </c>
      <c r="Z492" s="67">
        <v>358.55</v>
      </c>
      <c r="AA492" s="56"/>
    </row>
    <row r="493" spans="1:27" ht="16.5" x14ac:dyDescent="0.25">
      <c r="A493" s="55"/>
      <c r="B493" s="79">
        <v>20</v>
      </c>
      <c r="C493" s="75">
        <v>325.35000000000002</v>
      </c>
      <c r="D493" s="47">
        <v>206.09</v>
      </c>
      <c r="E493" s="47">
        <v>880.74</v>
      </c>
      <c r="F493" s="47">
        <v>179.21</v>
      </c>
      <c r="G493" s="47">
        <v>100.11</v>
      </c>
      <c r="H493" s="47">
        <v>0</v>
      </c>
      <c r="I493" s="47">
        <v>0</v>
      </c>
      <c r="J493" s="47">
        <v>0</v>
      </c>
      <c r="K493" s="47">
        <v>0</v>
      </c>
      <c r="L493" s="47">
        <v>3.93</v>
      </c>
      <c r="M493" s="47">
        <v>0</v>
      </c>
      <c r="N493" s="47">
        <v>0</v>
      </c>
      <c r="O493" s="47">
        <v>23.17</v>
      </c>
      <c r="P493" s="47">
        <v>28.99</v>
      </c>
      <c r="Q493" s="47">
        <v>78.569999999999993</v>
      </c>
      <c r="R493" s="47">
        <v>73.53</v>
      </c>
      <c r="S493" s="47">
        <v>119.36</v>
      </c>
      <c r="T493" s="47">
        <v>76.87</v>
      </c>
      <c r="U493" s="47">
        <v>22.83</v>
      </c>
      <c r="V493" s="47">
        <v>122.87</v>
      </c>
      <c r="W493" s="47">
        <v>420.09</v>
      </c>
      <c r="X493" s="47">
        <v>457.94</v>
      </c>
      <c r="Y493" s="47">
        <v>330.6</v>
      </c>
      <c r="Z493" s="67">
        <v>283.42</v>
      </c>
      <c r="AA493" s="56"/>
    </row>
    <row r="494" spans="1:27" ht="16.5" x14ac:dyDescent="0.25">
      <c r="A494" s="55"/>
      <c r="B494" s="79">
        <v>21</v>
      </c>
      <c r="C494" s="75">
        <v>187.52</v>
      </c>
      <c r="D494" s="47">
        <v>136.94999999999999</v>
      </c>
      <c r="E494" s="47">
        <v>39.74</v>
      </c>
      <c r="F494" s="47">
        <v>49.62</v>
      </c>
      <c r="G494" s="47">
        <v>29.41</v>
      </c>
      <c r="H494" s="47">
        <v>0</v>
      </c>
      <c r="I494" s="47">
        <v>0</v>
      </c>
      <c r="J494" s="47">
        <v>0</v>
      </c>
      <c r="K494" s="47">
        <v>0</v>
      </c>
      <c r="L494" s="47">
        <v>39.31</v>
      </c>
      <c r="M494" s="47">
        <v>23.27</v>
      </c>
      <c r="N494" s="47">
        <v>52.53</v>
      </c>
      <c r="O494" s="47">
        <v>147.63999999999999</v>
      </c>
      <c r="P494" s="47">
        <v>112.49</v>
      </c>
      <c r="Q494" s="47">
        <v>0</v>
      </c>
      <c r="R494" s="47">
        <v>7.26</v>
      </c>
      <c r="S494" s="47">
        <v>49.31</v>
      </c>
      <c r="T494" s="47">
        <v>34.86</v>
      </c>
      <c r="U494" s="47">
        <v>0</v>
      </c>
      <c r="V494" s="47">
        <v>0</v>
      </c>
      <c r="W494" s="47">
        <v>102.15</v>
      </c>
      <c r="X494" s="47">
        <v>207.26</v>
      </c>
      <c r="Y494" s="47">
        <v>485.91</v>
      </c>
      <c r="Z494" s="67">
        <v>406.68</v>
      </c>
      <c r="AA494" s="56"/>
    </row>
    <row r="495" spans="1:27" ht="16.5" x14ac:dyDescent="0.25">
      <c r="A495" s="55"/>
      <c r="B495" s="79">
        <v>22</v>
      </c>
      <c r="C495" s="75">
        <v>303.7</v>
      </c>
      <c r="D495" s="47">
        <v>955.16</v>
      </c>
      <c r="E495" s="47">
        <v>741.87</v>
      </c>
      <c r="F495" s="47">
        <v>190.75</v>
      </c>
      <c r="G495" s="47">
        <v>0</v>
      </c>
      <c r="H495" s="47">
        <v>0</v>
      </c>
      <c r="I495" s="47">
        <v>0</v>
      </c>
      <c r="J495" s="47">
        <v>0</v>
      </c>
      <c r="K495" s="47">
        <v>0</v>
      </c>
      <c r="L495" s="47">
        <v>31.05</v>
      </c>
      <c r="M495" s="47">
        <v>55.24</v>
      </c>
      <c r="N495" s="47">
        <v>117.85</v>
      </c>
      <c r="O495" s="47">
        <v>87.46</v>
      </c>
      <c r="P495" s="47">
        <v>111.07</v>
      </c>
      <c r="Q495" s="47">
        <v>89.1</v>
      </c>
      <c r="R495" s="47">
        <v>29.83</v>
      </c>
      <c r="S495" s="47">
        <v>30.02</v>
      </c>
      <c r="T495" s="47">
        <v>0</v>
      </c>
      <c r="U495" s="47">
        <v>14.01</v>
      </c>
      <c r="V495" s="47">
        <v>22.49</v>
      </c>
      <c r="W495" s="47">
        <v>29.42</v>
      </c>
      <c r="X495" s="47">
        <v>214.16</v>
      </c>
      <c r="Y495" s="47">
        <v>326.63</v>
      </c>
      <c r="Z495" s="67">
        <v>275.39</v>
      </c>
      <c r="AA495" s="56"/>
    </row>
    <row r="496" spans="1:27" ht="16.5" x14ac:dyDescent="0.25">
      <c r="A496" s="55"/>
      <c r="B496" s="79">
        <v>23</v>
      </c>
      <c r="C496" s="75">
        <v>141.94</v>
      </c>
      <c r="D496" s="47">
        <v>143.94999999999999</v>
      </c>
      <c r="E496" s="47">
        <v>122.82</v>
      </c>
      <c r="F496" s="47">
        <v>106.94</v>
      </c>
      <c r="G496" s="47">
        <v>0</v>
      </c>
      <c r="H496" s="47">
        <v>0</v>
      </c>
      <c r="I496" s="47">
        <v>0</v>
      </c>
      <c r="J496" s="47">
        <v>0</v>
      </c>
      <c r="K496" s="47">
        <v>0</v>
      </c>
      <c r="L496" s="47">
        <v>0.05</v>
      </c>
      <c r="M496" s="47">
        <v>11.86</v>
      </c>
      <c r="N496" s="47">
        <v>0</v>
      </c>
      <c r="O496" s="47">
        <v>0</v>
      </c>
      <c r="P496" s="47">
        <v>0</v>
      </c>
      <c r="Q496" s="47">
        <v>0</v>
      </c>
      <c r="R496" s="47">
        <v>0</v>
      </c>
      <c r="S496" s="47">
        <v>0</v>
      </c>
      <c r="T496" s="47">
        <v>0</v>
      </c>
      <c r="U496" s="47">
        <v>0</v>
      </c>
      <c r="V496" s="47">
        <v>0</v>
      </c>
      <c r="W496" s="47">
        <v>0</v>
      </c>
      <c r="X496" s="47">
        <v>0</v>
      </c>
      <c r="Y496" s="47">
        <v>350.46</v>
      </c>
      <c r="Z496" s="67">
        <v>162.66</v>
      </c>
      <c r="AA496" s="56"/>
    </row>
    <row r="497" spans="1:27" ht="16.5" x14ac:dyDescent="0.25">
      <c r="A497" s="55"/>
      <c r="B497" s="79">
        <v>24</v>
      </c>
      <c r="C497" s="75">
        <v>135.24</v>
      </c>
      <c r="D497" s="47">
        <v>78.64</v>
      </c>
      <c r="E497" s="47">
        <v>9.58</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v>
      </c>
      <c r="Y497" s="47">
        <v>186.42</v>
      </c>
      <c r="Z497" s="67">
        <v>243.58</v>
      </c>
      <c r="AA497" s="56"/>
    </row>
    <row r="498" spans="1:27" ht="16.5" x14ac:dyDescent="0.25">
      <c r="A498" s="55"/>
      <c r="B498" s="79">
        <v>25</v>
      </c>
      <c r="C498" s="75">
        <v>170.94</v>
      </c>
      <c r="D498" s="47">
        <v>283.37</v>
      </c>
      <c r="E498" s="47">
        <v>269.56</v>
      </c>
      <c r="F498" s="47">
        <v>225.25</v>
      </c>
      <c r="G498" s="47">
        <v>197.17</v>
      </c>
      <c r="H498" s="47">
        <v>189.69</v>
      </c>
      <c r="I498" s="47">
        <v>41.33</v>
      </c>
      <c r="J498" s="47">
        <v>0</v>
      </c>
      <c r="K498" s="47">
        <v>0</v>
      </c>
      <c r="L498" s="47">
        <v>0</v>
      </c>
      <c r="M498" s="47">
        <v>0</v>
      </c>
      <c r="N498" s="47">
        <v>0</v>
      </c>
      <c r="O498" s="47">
        <v>0</v>
      </c>
      <c r="P498" s="47">
        <v>0</v>
      </c>
      <c r="Q498" s="47">
        <v>0</v>
      </c>
      <c r="R498" s="47">
        <v>0</v>
      </c>
      <c r="S498" s="47">
        <v>0</v>
      </c>
      <c r="T498" s="47">
        <v>0</v>
      </c>
      <c r="U498" s="47">
        <v>0</v>
      </c>
      <c r="V498" s="47">
        <v>0</v>
      </c>
      <c r="W498" s="47">
        <v>0</v>
      </c>
      <c r="X498" s="47">
        <v>176.77</v>
      </c>
      <c r="Y498" s="47">
        <v>261.47000000000003</v>
      </c>
      <c r="Z498" s="67">
        <v>35.1</v>
      </c>
      <c r="AA498" s="56"/>
    </row>
    <row r="499" spans="1:27" ht="16.5" x14ac:dyDescent="0.25">
      <c r="A499" s="55"/>
      <c r="B499" s="79">
        <v>26</v>
      </c>
      <c r="C499" s="75">
        <v>116.92</v>
      </c>
      <c r="D499" s="47">
        <v>140.43</v>
      </c>
      <c r="E499" s="47">
        <v>296.11</v>
      </c>
      <c r="F499" s="47">
        <v>209.17</v>
      </c>
      <c r="G499" s="47">
        <v>0</v>
      </c>
      <c r="H499" s="47">
        <v>0</v>
      </c>
      <c r="I499" s="47">
        <v>0</v>
      </c>
      <c r="J499" s="47">
        <v>0</v>
      </c>
      <c r="K499" s="47">
        <v>0</v>
      </c>
      <c r="L499" s="47">
        <v>0</v>
      </c>
      <c r="M499" s="47">
        <v>0</v>
      </c>
      <c r="N499" s="47">
        <v>0</v>
      </c>
      <c r="O499" s="47">
        <v>0</v>
      </c>
      <c r="P499" s="47">
        <v>0</v>
      </c>
      <c r="Q499" s="47">
        <v>0</v>
      </c>
      <c r="R499" s="47">
        <v>14.1</v>
      </c>
      <c r="S499" s="47">
        <v>0</v>
      </c>
      <c r="T499" s="47">
        <v>0</v>
      </c>
      <c r="U499" s="47">
        <v>0</v>
      </c>
      <c r="V499" s="47">
        <v>0</v>
      </c>
      <c r="W499" s="47">
        <v>0</v>
      </c>
      <c r="X499" s="47">
        <v>0.14000000000000001</v>
      </c>
      <c r="Y499" s="47">
        <v>3.75</v>
      </c>
      <c r="Z499" s="67">
        <v>182.91</v>
      </c>
      <c r="AA499" s="56"/>
    </row>
    <row r="500" spans="1:27" ht="16.5" x14ac:dyDescent="0.25">
      <c r="A500" s="55"/>
      <c r="B500" s="79">
        <v>27</v>
      </c>
      <c r="C500" s="75">
        <v>100.47</v>
      </c>
      <c r="D500" s="47">
        <v>193.43</v>
      </c>
      <c r="E500" s="47">
        <v>145.31</v>
      </c>
      <c r="F500" s="47">
        <v>46.83</v>
      </c>
      <c r="G500" s="47">
        <v>0</v>
      </c>
      <c r="H500" s="47">
        <v>0</v>
      </c>
      <c r="I500" s="47">
        <v>0</v>
      </c>
      <c r="J500" s="47">
        <v>0</v>
      </c>
      <c r="K500" s="47">
        <v>0</v>
      </c>
      <c r="L500" s="47">
        <v>0</v>
      </c>
      <c r="M500" s="47">
        <v>0</v>
      </c>
      <c r="N500" s="47">
        <v>0.05</v>
      </c>
      <c r="O500" s="47">
        <v>0.04</v>
      </c>
      <c r="P500" s="47">
        <v>0</v>
      </c>
      <c r="Q500" s="47">
        <v>0</v>
      </c>
      <c r="R500" s="47">
        <v>0</v>
      </c>
      <c r="S500" s="47">
        <v>0</v>
      </c>
      <c r="T500" s="47">
        <v>0</v>
      </c>
      <c r="U500" s="47">
        <v>0</v>
      </c>
      <c r="V500" s="47">
        <v>0</v>
      </c>
      <c r="W500" s="47">
        <v>0</v>
      </c>
      <c r="X500" s="47">
        <v>7.0000000000000007E-2</v>
      </c>
      <c r="Y500" s="47">
        <v>309.89999999999998</v>
      </c>
      <c r="Z500" s="67">
        <v>237.1</v>
      </c>
      <c r="AA500" s="56"/>
    </row>
    <row r="501" spans="1:27" ht="16.5" x14ac:dyDescent="0.25">
      <c r="A501" s="55"/>
      <c r="B501" s="79">
        <v>28</v>
      </c>
      <c r="C501" s="75">
        <v>145.86000000000001</v>
      </c>
      <c r="D501" s="47">
        <v>120.57</v>
      </c>
      <c r="E501" s="47">
        <v>54.41</v>
      </c>
      <c r="F501" s="47">
        <v>51.32</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322.72000000000003</v>
      </c>
      <c r="Z501" s="67">
        <v>282.89</v>
      </c>
      <c r="AA501" s="56"/>
    </row>
    <row r="502" spans="1:27" ht="16.5" x14ac:dyDescent="0.25">
      <c r="A502" s="55"/>
      <c r="B502" s="79">
        <v>29</v>
      </c>
      <c r="C502" s="75">
        <v>137.76</v>
      </c>
      <c r="D502" s="47">
        <v>192.89</v>
      </c>
      <c r="E502" s="47">
        <v>94.45</v>
      </c>
      <c r="F502" s="47">
        <v>37.24</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369.61</v>
      </c>
      <c r="Z502" s="67">
        <v>108.43</v>
      </c>
      <c r="AA502" s="56"/>
    </row>
    <row r="503" spans="1:27" ht="16.5" x14ac:dyDescent="0.25">
      <c r="A503" s="55"/>
      <c r="B503" s="79">
        <v>30</v>
      </c>
      <c r="C503" s="75">
        <v>127.15</v>
      </c>
      <c r="D503" s="47">
        <v>167.42</v>
      </c>
      <c r="E503" s="47">
        <v>157.22</v>
      </c>
      <c r="F503" s="47">
        <v>61.24</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25.68</v>
      </c>
      <c r="Y503" s="47">
        <v>375.08</v>
      </c>
      <c r="Z503" s="67">
        <v>172.49</v>
      </c>
      <c r="AA503" s="56"/>
    </row>
    <row r="504" spans="1:27" ht="17.25" thickBot="1" x14ac:dyDescent="0.3">
      <c r="A504" s="55"/>
      <c r="B504" s="80">
        <v>31</v>
      </c>
      <c r="C504" s="76">
        <v>5.16</v>
      </c>
      <c r="D504" s="68">
        <v>102.67</v>
      </c>
      <c r="E504" s="68">
        <v>63.42</v>
      </c>
      <c r="F504" s="68">
        <v>98.95</v>
      </c>
      <c r="G504" s="68">
        <v>51.23</v>
      </c>
      <c r="H504" s="68">
        <v>0</v>
      </c>
      <c r="I504" s="68">
        <v>0</v>
      </c>
      <c r="J504" s="68">
        <v>0</v>
      </c>
      <c r="K504" s="68">
        <v>0</v>
      </c>
      <c r="L504" s="68">
        <v>3.89</v>
      </c>
      <c r="M504" s="68">
        <v>0</v>
      </c>
      <c r="N504" s="68">
        <v>0</v>
      </c>
      <c r="O504" s="68">
        <v>0</v>
      </c>
      <c r="P504" s="68">
        <v>0</v>
      </c>
      <c r="Q504" s="68">
        <v>0</v>
      </c>
      <c r="R504" s="68">
        <v>0</v>
      </c>
      <c r="S504" s="68">
        <v>0</v>
      </c>
      <c r="T504" s="68">
        <v>0</v>
      </c>
      <c r="U504" s="68">
        <v>0</v>
      </c>
      <c r="V504" s="68">
        <v>0</v>
      </c>
      <c r="W504" s="68">
        <v>0</v>
      </c>
      <c r="X504" s="68">
        <v>68.69</v>
      </c>
      <c r="Y504" s="68">
        <v>333.8</v>
      </c>
      <c r="Z504" s="69">
        <v>130.57</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-6.26</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133.72</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942770.78</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2879.6299999999997</v>
      </c>
      <c r="D519" s="81">
        <v>2805.42</v>
      </c>
      <c r="E519" s="81">
        <v>2774.6600000000003</v>
      </c>
      <c r="F519" s="81">
        <v>2753.36</v>
      </c>
      <c r="G519" s="81">
        <v>2743.4500000000003</v>
      </c>
      <c r="H519" s="81">
        <v>2772.11</v>
      </c>
      <c r="I519" s="81">
        <v>2797.39</v>
      </c>
      <c r="J519" s="81">
        <v>3028.4500000000003</v>
      </c>
      <c r="K519" s="81">
        <v>3159.61</v>
      </c>
      <c r="L519" s="81">
        <v>3330.4100000000003</v>
      </c>
      <c r="M519" s="81">
        <v>3415.15</v>
      </c>
      <c r="N519" s="81">
        <v>3426.2599999999998</v>
      </c>
      <c r="O519" s="81">
        <v>3407.62</v>
      </c>
      <c r="P519" s="81">
        <v>3422.62</v>
      </c>
      <c r="Q519" s="81">
        <v>3416.56</v>
      </c>
      <c r="R519" s="81">
        <v>3376.56</v>
      </c>
      <c r="S519" s="81">
        <v>3316.12</v>
      </c>
      <c r="T519" s="81">
        <v>3359.69</v>
      </c>
      <c r="U519" s="81">
        <v>3389.7000000000003</v>
      </c>
      <c r="V519" s="81">
        <v>3425.19</v>
      </c>
      <c r="W519" s="81">
        <v>3424.2000000000003</v>
      </c>
      <c r="X519" s="81">
        <v>3362.33</v>
      </c>
      <c r="Y519" s="81">
        <v>3087.35</v>
      </c>
      <c r="Z519" s="82">
        <v>2934.56</v>
      </c>
      <c r="AA519" s="56"/>
    </row>
    <row r="520" spans="1:27" ht="16.5" x14ac:dyDescent="0.25">
      <c r="A520" s="55"/>
      <c r="B520" s="79">
        <v>2</v>
      </c>
      <c r="C520" s="86">
        <v>2826.9</v>
      </c>
      <c r="D520" s="47">
        <v>2778.7400000000002</v>
      </c>
      <c r="E520" s="47">
        <v>2740.9500000000003</v>
      </c>
      <c r="F520" s="47">
        <v>2727.27</v>
      </c>
      <c r="G520" s="47">
        <v>2723.97</v>
      </c>
      <c r="H520" s="47">
        <v>2779.18</v>
      </c>
      <c r="I520" s="47">
        <v>2802.94</v>
      </c>
      <c r="J520" s="47">
        <v>2931.44</v>
      </c>
      <c r="K520" s="47">
        <v>3100.96</v>
      </c>
      <c r="L520" s="47">
        <v>3211.31</v>
      </c>
      <c r="M520" s="47">
        <v>3216.0899999999997</v>
      </c>
      <c r="N520" s="47">
        <v>3242.96</v>
      </c>
      <c r="O520" s="47">
        <v>3235.11</v>
      </c>
      <c r="P520" s="47">
        <v>3214.33</v>
      </c>
      <c r="Q520" s="47">
        <v>3198.27</v>
      </c>
      <c r="R520" s="47">
        <v>3191</v>
      </c>
      <c r="S520" s="47">
        <v>3164.92</v>
      </c>
      <c r="T520" s="47">
        <v>3205.25</v>
      </c>
      <c r="U520" s="47">
        <v>3216.97</v>
      </c>
      <c r="V520" s="47">
        <v>3318.9</v>
      </c>
      <c r="W520" s="47">
        <v>3241.4</v>
      </c>
      <c r="X520" s="47">
        <v>3041.89</v>
      </c>
      <c r="Y520" s="47">
        <v>2960.57</v>
      </c>
      <c r="Z520" s="67">
        <v>2816.67</v>
      </c>
      <c r="AA520" s="56"/>
    </row>
    <row r="521" spans="1:27" ht="16.5" x14ac:dyDescent="0.25">
      <c r="A521" s="55"/>
      <c r="B521" s="79">
        <v>3</v>
      </c>
      <c r="C521" s="86">
        <v>2821.08</v>
      </c>
      <c r="D521" s="47">
        <v>2784.2599999999998</v>
      </c>
      <c r="E521" s="47">
        <v>2734.35</v>
      </c>
      <c r="F521" s="47">
        <v>2725.1299999999997</v>
      </c>
      <c r="G521" s="47">
        <v>2723.33</v>
      </c>
      <c r="H521" s="47">
        <v>2741.4</v>
      </c>
      <c r="I521" s="47">
        <v>2801.1299999999997</v>
      </c>
      <c r="J521" s="47">
        <v>2974.28</v>
      </c>
      <c r="K521" s="47">
        <v>3143.0099999999998</v>
      </c>
      <c r="L521" s="47">
        <v>3327.6299999999997</v>
      </c>
      <c r="M521" s="47">
        <v>3343.8399999999997</v>
      </c>
      <c r="N521" s="47">
        <v>3352.4900000000002</v>
      </c>
      <c r="O521" s="47">
        <v>3344.15</v>
      </c>
      <c r="P521" s="47">
        <v>3333.2000000000003</v>
      </c>
      <c r="Q521" s="47">
        <v>3327.93</v>
      </c>
      <c r="R521" s="47">
        <v>3325.87</v>
      </c>
      <c r="S521" s="47">
        <v>3322.53</v>
      </c>
      <c r="T521" s="47">
        <v>3322.75</v>
      </c>
      <c r="U521" s="47">
        <v>3318.6</v>
      </c>
      <c r="V521" s="47">
        <v>3338.6</v>
      </c>
      <c r="W521" s="47">
        <v>3338.0099999999998</v>
      </c>
      <c r="X521" s="47">
        <v>3317.98</v>
      </c>
      <c r="Y521" s="47">
        <v>3095.8399999999997</v>
      </c>
      <c r="Z521" s="67">
        <v>2912.53</v>
      </c>
      <c r="AA521" s="56"/>
    </row>
    <row r="522" spans="1:27" ht="16.5" x14ac:dyDescent="0.25">
      <c r="A522" s="55"/>
      <c r="B522" s="79">
        <v>4</v>
      </c>
      <c r="C522" s="86">
        <v>2782.4500000000003</v>
      </c>
      <c r="D522" s="47">
        <v>2753.43</v>
      </c>
      <c r="E522" s="47">
        <v>2733.04</v>
      </c>
      <c r="F522" s="47">
        <v>2733.37</v>
      </c>
      <c r="G522" s="47">
        <v>2733.83</v>
      </c>
      <c r="H522" s="47">
        <v>2753.69</v>
      </c>
      <c r="I522" s="47">
        <v>2770.32</v>
      </c>
      <c r="J522" s="47">
        <v>2878.73</v>
      </c>
      <c r="K522" s="47">
        <v>3051.6600000000003</v>
      </c>
      <c r="L522" s="47">
        <v>3163.11</v>
      </c>
      <c r="M522" s="47">
        <v>3236.9100000000003</v>
      </c>
      <c r="N522" s="47">
        <v>3232.43</v>
      </c>
      <c r="O522" s="47">
        <v>3229.97</v>
      </c>
      <c r="P522" s="47">
        <v>3230.69</v>
      </c>
      <c r="Q522" s="47">
        <v>3308.87</v>
      </c>
      <c r="R522" s="47">
        <v>3255.4500000000003</v>
      </c>
      <c r="S522" s="47">
        <v>3264.2999999999997</v>
      </c>
      <c r="T522" s="47">
        <v>3316.62</v>
      </c>
      <c r="U522" s="47">
        <v>3315.98</v>
      </c>
      <c r="V522" s="47">
        <v>3384.83</v>
      </c>
      <c r="W522" s="47">
        <v>3363.43</v>
      </c>
      <c r="X522" s="47">
        <v>3312.42</v>
      </c>
      <c r="Y522" s="47">
        <v>3084.29</v>
      </c>
      <c r="Z522" s="67">
        <v>2878.5099999999998</v>
      </c>
      <c r="AA522" s="56"/>
    </row>
    <row r="523" spans="1:27" ht="16.5" x14ac:dyDescent="0.25">
      <c r="A523" s="55"/>
      <c r="B523" s="79">
        <v>5</v>
      </c>
      <c r="C523" s="86">
        <v>2754.15</v>
      </c>
      <c r="D523" s="47">
        <v>2680.19</v>
      </c>
      <c r="E523" s="47">
        <v>2644.85</v>
      </c>
      <c r="F523" s="47">
        <v>2641.35</v>
      </c>
      <c r="G523" s="47">
        <v>2662.39</v>
      </c>
      <c r="H523" s="47">
        <v>2696.96</v>
      </c>
      <c r="I523" s="47">
        <v>2787.78</v>
      </c>
      <c r="J523" s="47">
        <v>3011.25</v>
      </c>
      <c r="K523" s="47">
        <v>3080.56</v>
      </c>
      <c r="L523" s="47">
        <v>3097.8399999999997</v>
      </c>
      <c r="M523" s="47">
        <v>3097.83</v>
      </c>
      <c r="N523" s="47">
        <v>3103.61</v>
      </c>
      <c r="O523" s="47">
        <v>3084.5099999999998</v>
      </c>
      <c r="P523" s="47">
        <v>3086.8799999999997</v>
      </c>
      <c r="Q523" s="47">
        <v>3081.8399999999997</v>
      </c>
      <c r="R523" s="47">
        <v>3082.82</v>
      </c>
      <c r="S523" s="47">
        <v>3089.32</v>
      </c>
      <c r="T523" s="47">
        <v>3090.1600000000003</v>
      </c>
      <c r="U523" s="47">
        <v>3169.89</v>
      </c>
      <c r="V523" s="47">
        <v>3080.9100000000003</v>
      </c>
      <c r="W523" s="47">
        <v>3068.37</v>
      </c>
      <c r="X523" s="47">
        <v>3031.87</v>
      </c>
      <c r="Y523" s="47">
        <v>2836.3399999999997</v>
      </c>
      <c r="Z523" s="67">
        <v>2726.03</v>
      </c>
      <c r="AA523" s="56"/>
    </row>
    <row r="524" spans="1:27" ht="16.5" x14ac:dyDescent="0.25">
      <c r="A524" s="55"/>
      <c r="B524" s="79">
        <v>6</v>
      </c>
      <c r="C524" s="86">
        <v>2719.81</v>
      </c>
      <c r="D524" s="47">
        <v>2662.96</v>
      </c>
      <c r="E524" s="47">
        <v>2654.0099999999998</v>
      </c>
      <c r="F524" s="47">
        <v>2666.75</v>
      </c>
      <c r="G524" s="47">
        <v>2709.15</v>
      </c>
      <c r="H524" s="47">
        <v>2757.37</v>
      </c>
      <c r="I524" s="47">
        <v>2913.19</v>
      </c>
      <c r="J524" s="47">
        <v>3113.8799999999997</v>
      </c>
      <c r="K524" s="47">
        <v>3389.52</v>
      </c>
      <c r="L524" s="47">
        <v>3416.58</v>
      </c>
      <c r="M524" s="47">
        <v>3405.0499999999997</v>
      </c>
      <c r="N524" s="47">
        <v>3415.0899999999997</v>
      </c>
      <c r="O524" s="47">
        <v>3408.31</v>
      </c>
      <c r="P524" s="47">
        <v>3397.3399999999997</v>
      </c>
      <c r="Q524" s="47">
        <v>3399.67</v>
      </c>
      <c r="R524" s="47">
        <v>3383.0099999999998</v>
      </c>
      <c r="S524" s="47">
        <v>3398.43</v>
      </c>
      <c r="T524" s="47">
        <v>3419.8399999999997</v>
      </c>
      <c r="U524" s="47">
        <v>3429.4500000000003</v>
      </c>
      <c r="V524" s="47">
        <v>3430.12</v>
      </c>
      <c r="W524" s="47">
        <v>3355.44</v>
      </c>
      <c r="X524" s="47">
        <v>3299.14</v>
      </c>
      <c r="Y524" s="47">
        <v>2933.78</v>
      </c>
      <c r="Z524" s="67">
        <v>2843.5499999999997</v>
      </c>
      <c r="AA524" s="56"/>
    </row>
    <row r="525" spans="1:27" ht="16.5" x14ac:dyDescent="0.25">
      <c r="A525" s="55"/>
      <c r="B525" s="79">
        <v>7</v>
      </c>
      <c r="C525" s="86">
        <v>2716.17</v>
      </c>
      <c r="D525" s="47">
        <v>2623.73</v>
      </c>
      <c r="E525" s="47">
        <v>2590.5300000000002</v>
      </c>
      <c r="F525" s="47">
        <v>2596.73</v>
      </c>
      <c r="G525" s="47">
        <v>2665.0899999999997</v>
      </c>
      <c r="H525" s="47">
        <v>2750.17</v>
      </c>
      <c r="I525" s="47">
        <v>2857.94</v>
      </c>
      <c r="J525" s="47">
        <v>3078.3799999999997</v>
      </c>
      <c r="K525" s="47">
        <v>3321.5899999999997</v>
      </c>
      <c r="L525" s="47">
        <v>3341.44</v>
      </c>
      <c r="M525" s="47">
        <v>3331.07</v>
      </c>
      <c r="N525" s="47">
        <v>3351.12</v>
      </c>
      <c r="O525" s="47">
        <v>3354.7599999999998</v>
      </c>
      <c r="P525" s="47">
        <v>3349.29</v>
      </c>
      <c r="Q525" s="47">
        <v>3343.78</v>
      </c>
      <c r="R525" s="47">
        <v>3340.0099999999998</v>
      </c>
      <c r="S525" s="47">
        <v>3342.5899999999997</v>
      </c>
      <c r="T525" s="47">
        <v>3334.27</v>
      </c>
      <c r="U525" s="47">
        <v>3342.57</v>
      </c>
      <c r="V525" s="47">
        <v>3371.61</v>
      </c>
      <c r="W525" s="47">
        <v>3338.33</v>
      </c>
      <c r="X525" s="47">
        <v>3355.98</v>
      </c>
      <c r="Y525" s="47">
        <v>3139.21</v>
      </c>
      <c r="Z525" s="67">
        <v>2910.14</v>
      </c>
      <c r="AA525" s="56"/>
    </row>
    <row r="526" spans="1:27" ht="16.5" x14ac:dyDescent="0.25">
      <c r="A526" s="55"/>
      <c r="B526" s="79">
        <v>8</v>
      </c>
      <c r="C526" s="86">
        <v>2974.27</v>
      </c>
      <c r="D526" s="47">
        <v>2878.27</v>
      </c>
      <c r="E526" s="47">
        <v>2814.2000000000003</v>
      </c>
      <c r="F526" s="47">
        <v>2791.57</v>
      </c>
      <c r="G526" s="47">
        <v>2786.98</v>
      </c>
      <c r="H526" s="47">
        <v>2793.3799999999997</v>
      </c>
      <c r="I526" s="47">
        <v>2827.9100000000003</v>
      </c>
      <c r="J526" s="47">
        <v>3082.9100000000003</v>
      </c>
      <c r="K526" s="47">
        <v>3300.46</v>
      </c>
      <c r="L526" s="47">
        <v>3376.22</v>
      </c>
      <c r="M526" s="47">
        <v>3406.21</v>
      </c>
      <c r="N526" s="47">
        <v>3430.9900000000002</v>
      </c>
      <c r="O526" s="47">
        <v>3413.1</v>
      </c>
      <c r="P526" s="47">
        <v>3385.35</v>
      </c>
      <c r="Q526" s="47">
        <v>3381.07</v>
      </c>
      <c r="R526" s="47">
        <v>3343.08</v>
      </c>
      <c r="S526" s="47">
        <v>3333.54</v>
      </c>
      <c r="T526" s="47">
        <v>3394.11</v>
      </c>
      <c r="U526" s="47">
        <v>3446.6299999999997</v>
      </c>
      <c r="V526" s="47">
        <v>3453.67</v>
      </c>
      <c r="W526" s="47">
        <v>3430.25</v>
      </c>
      <c r="X526" s="47">
        <v>3329.96</v>
      </c>
      <c r="Y526" s="47">
        <v>3139.1299999999997</v>
      </c>
      <c r="Z526" s="67">
        <v>2887.4100000000003</v>
      </c>
      <c r="AA526" s="56"/>
    </row>
    <row r="527" spans="1:27" ht="16.5" x14ac:dyDescent="0.25">
      <c r="A527" s="55"/>
      <c r="B527" s="79">
        <v>9</v>
      </c>
      <c r="C527" s="86">
        <v>2868.44</v>
      </c>
      <c r="D527" s="47">
        <v>2805.1299999999997</v>
      </c>
      <c r="E527" s="47">
        <v>2742.7999999999997</v>
      </c>
      <c r="F527" s="47">
        <v>2717.4900000000002</v>
      </c>
      <c r="G527" s="47">
        <v>2720.85</v>
      </c>
      <c r="H527" s="47">
        <v>2743.11</v>
      </c>
      <c r="I527" s="47">
        <v>2812.43</v>
      </c>
      <c r="J527" s="47">
        <v>3012</v>
      </c>
      <c r="K527" s="47">
        <v>3211.46</v>
      </c>
      <c r="L527" s="47">
        <v>3365.56</v>
      </c>
      <c r="M527" s="47">
        <v>3396.92</v>
      </c>
      <c r="N527" s="47">
        <v>3404.37</v>
      </c>
      <c r="O527" s="47">
        <v>3376.47</v>
      </c>
      <c r="P527" s="47">
        <v>3361.2400000000002</v>
      </c>
      <c r="Q527" s="47">
        <v>3356.3399999999997</v>
      </c>
      <c r="R527" s="47">
        <v>3335.03</v>
      </c>
      <c r="S527" s="47">
        <v>3317.73</v>
      </c>
      <c r="T527" s="47">
        <v>3333.9900000000002</v>
      </c>
      <c r="U527" s="47">
        <v>3361.1600000000003</v>
      </c>
      <c r="V527" s="47">
        <v>3398.0499999999997</v>
      </c>
      <c r="W527" s="47">
        <v>3360.5499999999997</v>
      </c>
      <c r="X527" s="47">
        <v>3308.69</v>
      </c>
      <c r="Y527" s="47">
        <v>3084</v>
      </c>
      <c r="Z527" s="67">
        <v>2892.44</v>
      </c>
      <c r="AA527" s="56"/>
    </row>
    <row r="528" spans="1:27" ht="16.5" x14ac:dyDescent="0.25">
      <c r="A528" s="55"/>
      <c r="B528" s="79">
        <v>10</v>
      </c>
      <c r="C528" s="86">
        <v>2819.87</v>
      </c>
      <c r="D528" s="47">
        <v>2726.9</v>
      </c>
      <c r="E528" s="47">
        <v>2695.1</v>
      </c>
      <c r="F528" s="47">
        <v>2701.4500000000003</v>
      </c>
      <c r="G528" s="47">
        <v>2714.32</v>
      </c>
      <c r="H528" s="47">
        <v>2729.7599999999998</v>
      </c>
      <c r="I528" s="47">
        <v>2747.2000000000003</v>
      </c>
      <c r="J528" s="47">
        <v>2941.93</v>
      </c>
      <c r="K528" s="47">
        <v>3173.65</v>
      </c>
      <c r="L528" s="47">
        <v>3362.8799999999997</v>
      </c>
      <c r="M528" s="47">
        <v>3401.43</v>
      </c>
      <c r="N528" s="47">
        <v>3408.6299999999997</v>
      </c>
      <c r="O528" s="47">
        <v>3395.75</v>
      </c>
      <c r="P528" s="47">
        <v>3342.72</v>
      </c>
      <c r="Q528" s="47">
        <v>3321.15</v>
      </c>
      <c r="R528" s="47">
        <v>3224.92</v>
      </c>
      <c r="S528" s="47">
        <v>3192.14</v>
      </c>
      <c r="T528" s="47">
        <v>3185.1299999999997</v>
      </c>
      <c r="U528" s="47">
        <v>3200</v>
      </c>
      <c r="V528" s="47">
        <v>3219.35</v>
      </c>
      <c r="W528" s="47">
        <v>3246.27</v>
      </c>
      <c r="X528" s="47">
        <v>3139.73</v>
      </c>
      <c r="Y528" s="47">
        <v>2963.7400000000002</v>
      </c>
      <c r="Z528" s="67">
        <v>2873.96</v>
      </c>
      <c r="AA528" s="56"/>
    </row>
    <row r="529" spans="1:27" ht="16.5" x14ac:dyDescent="0.25">
      <c r="A529" s="55"/>
      <c r="B529" s="79">
        <v>11</v>
      </c>
      <c r="C529" s="86">
        <v>2866.36</v>
      </c>
      <c r="D529" s="47">
        <v>2755.67</v>
      </c>
      <c r="E529" s="47">
        <v>2718.2000000000003</v>
      </c>
      <c r="F529" s="47">
        <v>2718.56</v>
      </c>
      <c r="G529" s="47">
        <v>2718.85</v>
      </c>
      <c r="H529" s="47">
        <v>2727.04</v>
      </c>
      <c r="I529" s="47">
        <v>2742.6</v>
      </c>
      <c r="J529" s="47">
        <v>2881.28</v>
      </c>
      <c r="K529" s="47">
        <v>3100.77</v>
      </c>
      <c r="L529" s="47">
        <v>3349.7400000000002</v>
      </c>
      <c r="M529" s="47">
        <v>3372.52</v>
      </c>
      <c r="N529" s="47">
        <v>3387.4500000000003</v>
      </c>
      <c r="O529" s="47">
        <v>3385.42</v>
      </c>
      <c r="P529" s="47">
        <v>3370.98</v>
      </c>
      <c r="Q529" s="47">
        <v>3371.53</v>
      </c>
      <c r="R529" s="47">
        <v>3354.7599999999998</v>
      </c>
      <c r="S529" s="47">
        <v>3331.29</v>
      </c>
      <c r="T529" s="47">
        <v>3385.94</v>
      </c>
      <c r="U529" s="47">
        <v>3443.27</v>
      </c>
      <c r="V529" s="47">
        <v>3448.2999999999997</v>
      </c>
      <c r="W529" s="47">
        <v>3418.46</v>
      </c>
      <c r="X529" s="47">
        <v>3314.48</v>
      </c>
      <c r="Y529" s="47">
        <v>3157.2599999999998</v>
      </c>
      <c r="Z529" s="67">
        <v>2911.23</v>
      </c>
      <c r="AA529" s="56"/>
    </row>
    <row r="530" spans="1:27" ht="16.5" x14ac:dyDescent="0.25">
      <c r="A530" s="55"/>
      <c r="B530" s="79">
        <v>12</v>
      </c>
      <c r="C530" s="86">
        <v>2818.8399999999997</v>
      </c>
      <c r="D530" s="47">
        <v>2746.7999999999997</v>
      </c>
      <c r="E530" s="47">
        <v>2717.02</v>
      </c>
      <c r="F530" s="47">
        <v>2724.37</v>
      </c>
      <c r="G530" s="47">
        <v>2775.93</v>
      </c>
      <c r="H530" s="47">
        <v>2849.19</v>
      </c>
      <c r="I530" s="47">
        <v>3042.04</v>
      </c>
      <c r="J530" s="47">
        <v>3273.73</v>
      </c>
      <c r="K530" s="47">
        <v>3442.48</v>
      </c>
      <c r="L530" s="47">
        <v>3472.93</v>
      </c>
      <c r="M530" s="47">
        <v>3471.12</v>
      </c>
      <c r="N530" s="47">
        <v>3473.47</v>
      </c>
      <c r="O530" s="47">
        <v>3468.9100000000003</v>
      </c>
      <c r="P530" s="47">
        <v>3465.39</v>
      </c>
      <c r="Q530" s="47">
        <v>3460</v>
      </c>
      <c r="R530" s="47">
        <v>3440.83</v>
      </c>
      <c r="S530" s="47">
        <v>3429.5499999999997</v>
      </c>
      <c r="T530" s="47">
        <v>3452.29</v>
      </c>
      <c r="U530" s="47">
        <v>3421.92</v>
      </c>
      <c r="V530" s="47">
        <v>3377.4</v>
      </c>
      <c r="W530" s="47">
        <v>3310.77</v>
      </c>
      <c r="X530" s="47">
        <v>3180.93</v>
      </c>
      <c r="Y530" s="47">
        <v>2974.9500000000003</v>
      </c>
      <c r="Z530" s="67">
        <v>2862.32</v>
      </c>
      <c r="AA530" s="56"/>
    </row>
    <row r="531" spans="1:27" ht="16.5" x14ac:dyDescent="0.25">
      <c r="A531" s="55"/>
      <c r="B531" s="79">
        <v>13</v>
      </c>
      <c r="C531" s="86">
        <v>2799.62</v>
      </c>
      <c r="D531" s="47">
        <v>2731.46</v>
      </c>
      <c r="E531" s="47">
        <v>2706.23</v>
      </c>
      <c r="F531" s="47">
        <v>2706.31</v>
      </c>
      <c r="G531" s="47">
        <v>2775.73</v>
      </c>
      <c r="H531" s="47">
        <v>2821.68</v>
      </c>
      <c r="I531" s="47">
        <v>2985.62</v>
      </c>
      <c r="J531" s="47">
        <v>3188.0899999999997</v>
      </c>
      <c r="K531" s="47">
        <v>3364.4</v>
      </c>
      <c r="L531" s="47">
        <v>3431.61</v>
      </c>
      <c r="M531" s="47">
        <v>3420.94</v>
      </c>
      <c r="N531" s="47">
        <v>3415.56</v>
      </c>
      <c r="O531" s="47">
        <v>3405.33</v>
      </c>
      <c r="P531" s="47">
        <v>3405.36</v>
      </c>
      <c r="Q531" s="47">
        <v>3472.94</v>
      </c>
      <c r="R531" s="47">
        <v>3471.75</v>
      </c>
      <c r="S531" s="47">
        <v>3447.8799999999997</v>
      </c>
      <c r="T531" s="47">
        <v>3459.4500000000003</v>
      </c>
      <c r="U531" s="47">
        <v>3466.56</v>
      </c>
      <c r="V531" s="47">
        <v>3469.54</v>
      </c>
      <c r="W531" s="47">
        <v>3441.57</v>
      </c>
      <c r="X531" s="47">
        <v>3338.4500000000003</v>
      </c>
      <c r="Y531" s="47">
        <v>3028.61</v>
      </c>
      <c r="Z531" s="67">
        <v>2895.31</v>
      </c>
      <c r="AA531" s="56"/>
    </row>
    <row r="532" spans="1:27" ht="16.5" x14ac:dyDescent="0.25">
      <c r="A532" s="55"/>
      <c r="B532" s="79">
        <v>14</v>
      </c>
      <c r="C532" s="86">
        <v>2833.2599999999998</v>
      </c>
      <c r="D532" s="47">
        <v>2807.87</v>
      </c>
      <c r="E532" s="47">
        <v>2744.23</v>
      </c>
      <c r="F532" s="47">
        <v>2742.27</v>
      </c>
      <c r="G532" s="47">
        <v>2773.0499999999997</v>
      </c>
      <c r="H532" s="47">
        <v>2867.6299999999997</v>
      </c>
      <c r="I532" s="47">
        <v>3063.64</v>
      </c>
      <c r="J532" s="47">
        <v>3311.5899999999997</v>
      </c>
      <c r="K532" s="47">
        <v>3456.15</v>
      </c>
      <c r="L532" s="47">
        <v>3475.81</v>
      </c>
      <c r="M532" s="47">
        <v>3475.18</v>
      </c>
      <c r="N532" s="47">
        <v>3464.23</v>
      </c>
      <c r="O532" s="47">
        <v>3427.5899999999997</v>
      </c>
      <c r="P532" s="47">
        <v>3432.56</v>
      </c>
      <c r="Q532" s="47">
        <v>3470.37</v>
      </c>
      <c r="R532" s="47">
        <v>3475.28</v>
      </c>
      <c r="S532" s="47">
        <v>3447</v>
      </c>
      <c r="T532" s="47">
        <v>3461.68</v>
      </c>
      <c r="U532" s="47">
        <v>3469.65</v>
      </c>
      <c r="V532" s="47">
        <v>3475.17</v>
      </c>
      <c r="W532" s="47">
        <v>3469.35</v>
      </c>
      <c r="X532" s="47">
        <v>3381.28</v>
      </c>
      <c r="Y532" s="47">
        <v>3117.8399999999997</v>
      </c>
      <c r="Z532" s="67">
        <v>2943.0499999999997</v>
      </c>
      <c r="AA532" s="56"/>
    </row>
    <row r="533" spans="1:27" ht="16.5" x14ac:dyDescent="0.25">
      <c r="A533" s="55"/>
      <c r="B533" s="79">
        <v>15</v>
      </c>
      <c r="C533" s="86">
        <v>2821.48</v>
      </c>
      <c r="D533" s="47">
        <v>2803.71</v>
      </c>
      <c r="E533" s="47">
        <v>2763.27</v>
      </c>
      <c r="F533" s="47">
        <v>2755.5899999999997</v>
      </c>
      <c r="G533" s="47">
        <v>2813.85</v>
      </c>
      <c r="H533" s="47">
        <v>2905.8399999999997</v>
      </c>
      <c r="I533" s="47">
        <v>3088.7999999999997</v>
      </c>
      <c r="J533" s="47">
        <v>3329.78</v>
      </c>
      <c r="K533" s="47">
        <v>3445.14</v>
      </c>
      <c r="L533" s="47">
        <v>3474.67</v>
      </c>
      <c r="M533" s="47">
        <v>3470.18</v>
      </c>
      <c r="N533" s="47">
        <v>3453.33</v>
      </c>
      <c r="O533" s="47">
        <v>3435.9500000000003</v>
      </c>
      <c r="P533" s="47">
        <v>3442.4900000000002</v>
      </c>
      <c r="Q533" s="47">
        <v>3476.9500000000003</v>
      </c>
      <c r="R533" s="47">
        <v>3452.12</v>
      </c>
      <c r="S533" s="47">
        <v>3449.79</v>
      </c>
      <c r="T533" s="47">
        <v>3450.54</v>
      </c>
      <c r="U533" s="47">
        <v>3454.04</v>
      </c>
      <c r="V533" s="47">
        <v>3447.0499999999997</v>
      </c>
      <c r="W533" s="47">
        <v>3404.58</v>
      </c>
      <c r="X533" s="47">
        <v>3360.18</v>
      </c>
      <c r="Y533" s="47">
        <v>3166.2400000000002</v>
      </c>
      <c r="Z533" s="67">
        <v>2918.53</v>
      </c>
      <c r="AA533" s="56"/>
    </row>
    <row r="534" spans="1:27" ht="16.5" x14ac:dyDescent="0.25">
      <c r="A534" s="55"/>
      <c r="B534" s="79">
        <v>16</v>
      </c>
      <c r="C534" s="86">
        <v>2818.53</v>
      </c>
      <c r="D534" s="47">
        <v>2713.79</v>
      </c>
      <c r="E534" s="47">
        <v>2630.93</v>
      </c>
      <c r="F534" s="47">
        <v>2592.56</v>
      </c>
      <c r="G534" s="47">
        <v>2687.1299999999997</v>
      </c>
      <c r="H534" s="47">
        <v>2834.15</v>
      </c>
      <c r="I534" s="47">
        <v>3037.65</v>
      </c>
      <c r="J534" s="47">
        <v>3224.65</v>
      </c>
      <c r="K534" s="47">
        <v>3383.23</v>
      </c>
      <c r="L534" s="47">
        <v>3406.22</v>
      </c>
      <c r="M534" s="47">
        <v>3401.48</v>
      </c>
      <c r="N534" s="47">
        <v>3394.5099999999998</v>
      </c>
      <c r="O534" s="47">
        <v>3398.2599999999998</v>
      </c>
      <c r="P534" s="47">
        <v>3399.8399999999997</v>
      </c>
      <c r="Q534" s="47">
        <v>3434.1600000000003</v>
      </c>
      <c r="R534" s="47">
        <v>3398.6600000000003</v>
      </c>
      <c r="S534" s="47">
        <v>3374.7599999999998</v>
      </c>
      <c r="T534" s="47">
        <v>3359.03</v>
      </c>
      <c r="U534" s="47">
        <v>3357.15</v>
      </c>
      <c r="V534" s="47">
        <v>3367.07</v>
      </c>
      <c r="W534" s="47">
        <v>3350.6</v>
      </c>
      <c r="X534" s="47">
        <v>3386.78</v>
      </c>
      <c r="Y534" s="47">
        <v>3193.61</v>
      </c>
      <c r="Z534" s="67">
        <v>2915.7400000000002</v>
      </c>
      <c r="AA534" s="56"/>
    </row>
    <row r="535" spans="1:27" ht="16.5" x14ac:dyDescent="0.25">
      <c r="A535" s="55"/>
      <c r="B535" s="79">
        <v>17</v>
      </c>
      <c r="C535" s="86">
        <v>2870.81</v>
      </c>
      <c r="D535" s="47">
        <v>2795.9900000000002</v>
      </c>
      <c r="E535" s="47">
        <v>2676.7400000000002</v>
      </c>
      <c r="F535" s="47">
        <v>2640.06</v>
      </c>
      <c r="G535" s="47">
        <v>2644.7999999999997</v>
      </c>
      <c r="H535" s="47">
        <v>2585.9</v>
      </c>
      <c r="I535" s="47">
        <v>2731.5499999999997</v>
      </c>
      <c r="J535" s="47">
        <v>2967.6600000000003</v>
      </c>
      <c r="K535" s="47">
        <v>3358.02</v>
      </c>
      <c r="L535" s="47">
        <v>3509.98</v>
      </c>
      <c r="M535" s="47">
        <v>3534.04</v>
      </c>
      <c r="N535" s="47">
        <v>3500.1299999999997</v>
      </c>
      <c r="O535" s="47">
        <v>3489.11</v>
      </c>
      <c r="P535" s="47">
        <v>3526.18</v>
      </c>
      <c r="Q535" s="47">
        <v>3535.93</v>
      </c>
      <c r="R535" s="47">
        <v>3517.6</v>
      </c>
      <c r="S535" s="47">
        <v>3503.85</v>
      </c>
      <c r="T535" s="47">
        <v>3510.57</v>
      </c>
      <c r="U535" s="47">
        <v>3510.81</v>
      </c>
      <c r="V535" s="47">
        <v>3539.04</v>
      </c>
      <c r="W535" s="47">
        <v>3537.0499999999997</v>
      </c>
      <c r="X535" s="47">
        <v>3538.71</v>
      </c>
      <c r="Y535" s="47">
        <v>3200.96</v>
      </c>
      <c r="Z535" s="67">
        <v>2872.9500000000003</v>
      </c>
      <c r="AA535" s="56"/>
    </row>
    <row r="536" spans="1:27" ht="16.5" x14ac:dyDescent="0.25">
      <c r="A536" s="55"/>
      <c r="B536" s="79">
        <v>18</v>
      </c>
      <c r="C536" s="86">
        <v>2823.9</v>
      </c>
      <c r="D536" s="47">
        <v>2655.7599999999998</v>
      </c>
      <c r="E536" s="47">
        <v>2622.9</v>
      </c>
      <c r="F536" s="47">
        <v>2546.54</v>
      </c>
      <c r="G536" s="47">
        <v>2543.71</v>
      </c>
      <c r="H536" s="47">
        <v>2548.69</v>
      </c>
      <c r="I536" s="47">
        <v>2584.77</v>
      </c>
      <c r="J536" s="47">
        <v>2867.96</v>
      </c>
      <c r="K536" s="47">
        <v>3229.89</v>
      </c>
      <c r="L536" s="47">
        <v>3477.6299999999997</v>
      </c>
      <c r="M536" s="47">
        <v>3527.8399999999997</v>
      </c>
      <c r="N536" s="47">
        <v>3530.69</v>
      </c>
      <c r="O536" s="47">
        <v>3527.4900000000002</v>
      </c>
      <c r="P536" s="47">
        <v>3527.39</v>
      </c>
      <c r="Q536" s="47">
        <v>3525.0899999999997</v>
      </c>
      <c r="R536" s="47">
        <v>3523.06</v>
      </c>
      <c r="S536" s="47">
        <v>3480.53</v>
      </c>
      <c r="T536" s="47">
        <v>3497.97</v>
      </c>
      <c r="U536" s="47">
        <v>3523.83</v>
      </c>
      <c r="V536" s="47">
        <v>3559.0899999999997</v>
      </c>
      <c r="W536" s="47">
        <v>3546</v>
      </c>
      <c r="X536" s="47">
        <v>3591.15</v>
      </c>
      <c r="Y536" s="47">
        <v>3316.29</v>
      </c>
      <c r="Z536" s="67">
        <v>2894.9100000000003</v>
      </c>
      <c r="AA536" s="56"/>
    </row>
    <row r="537" spans="1:27" ht="16.5" x14ac:dyDescent="0.25">
      <c r="A537" s="55"/>
      <c r="B537" s="79">
        <v>19</v>
      </c>
      <c r="C537" s="86">
        <v>2826.62</v>
      </c>
      <c r="D537" s="47">
        <v>2778.42</v>
      </c>
      <c r="E537" s="47">
        <v>2705.5499999999997</v>
      </c>
      <c r="F537" s="47">
        <v>2699.1600000000003</v>
      </c>
      <c r="G537" s="47">
        <v>2765.97</v>
      </c>
      <c r="H537" s="47">
        <v>2824.14</v>
      </c>
      <c r="I537" s="47">
        <v>2988.77</v>
      </c>
      <c r="J537" s="47">
        <v>3269.31</v>
      </c>
      <c r="K537" s="47">
        <v>3459.57</v>
      </c>
      <c r="L537" s="47">
        <v>3477.89</v>
      </c>
      <c r="M537" s="47">
        <v>3470.29</v>
      </c>
      <c r="N537" s="47">
        <v>3415.9100000000003</v>
      </c>
      <c r="O537" s="47">
        <v>3399.5899999999997</v>
      </c>
      <c r="P537" s="47">
        <v>3420.54</v>
      </c>
      <c r="Q537" s="47">
        <v>3430.4</v>
      </c>
      <c r="R537" s="47">
        <v>3398.39</v>
      </c>
      <c r="S537" s="47">
        <v>3362.47</v>
      </c>
      <c r="T537" s="47">
        <v>3331.4100000000003</v>
      </c>
      <c r="U537" s="47">
        <v>3320.35</v>
      </c>
      <c r="V537" s="47">
        <v>3351.69</v>
      </c>
      <c r="W537" s="47">
        <v>3321.9500000000003</v>
      </c>
      <c r="X537" s="47">
        <v>3305.9100000000003</v>
      </c>
      <c r="Y537" s="47">
        <v>3004.14</v>
      </c>
      <c r="Z537" s="67">
        <v>2829.4100000000003</v>
      </c>
      <c r="AA537" s="56"/>
    </row>
    <row r="538" spans="1:27" ht="16.5" x14ac:dyDescent="0.25">
      <c r="A538" s="55"/>
      <c r="B538" s="79">
        <v>20</v>
      </c>
      <c r="C538" s="86">
        <v>2795.06</v>
      </c>
      <c r="D538" s="47">
        <v>2678.1299999999997</v>
      </c>
      <c r="E538" s="47">
        <v>2536.8200000000002</v>
      </c>
      <c r="F538" s="47">
        <v>2531.29</v>
      </c>
      <c r="G538" s="47">
        <v>2605.83</v>
      </c>
      <c r="H538" s="47">
        <v>2793.58</v>
      </c>
      <c r="I538" s="47">
        <v>2892.83</v>
      </c>
      <c r="J538" s="47">
        <v>3126.27</v>
      </c>
      <c r="K538" s="47">
        <v>3331.68</v>
      </c>
      <c r="L538" s="47">
        <v>3366</v>
      </c>
      <c r="M538" s="47">
        <v>3345.42</v>
      </c>
      <c r="N538" s="47">
        <v>3295.1</v>
      </c>
      <c r="O538" s="47">
        <v>3262.37</v>
      </c>
      <c r="P538" s="47">
        <v>3297.96</v>
      </c>
      <c r="Q538" s="47">
        <v>3333.39</v>
      </c>
      <c r="R538" s="47">
        <v>3335.97</v>
      </c>
      <c r="S538" s="47">
        <v>3350.8799999999997</v>
      </c>
      <c r="T538" s="47">
        <v>3358.64</v>
      </c>
      <c r="U538" s="47">
        <v>3348.1299999999997</v>
      </c>
      <c r="V538" s="47">
        <v>3352.71</v>
      </c>
      <c r="W538" s="47">
        <v>3234.75</v>
      </c>
      <c r="X538" s="47">
        <v>3272.39</v>
      </c>
      <c r="Y538" s="47">
        <v>2888.87</v>
      </c>
      <c r="Z538" s="67">
        <v>2807.72</v>
      </c>
      <c r="AA538" s="56"/>
    </row>
    <row r="539" spans="1:27" ht="16.5" x14ac:dyDescent="0.25">
      <c r="A539" s="55"/>
      <c r="B539" s="79">
        <v>21</v>
      </c>
      <c r="C539" s="86">
        <v>2660.07</v>
      </c>
      <c r="D539" s="47">
        <v>2607.0499999999997</v>
      </c>
      <c r="E539" s="47">
        <v>2570.0700000000002</v>
      </c>
      <c r="F539" s="47">
        <v>2544.31</v>
      </c>
      <c r="G539" s="47">
        <v>2597.3200000000002</v>
      </c>
      <c r="H539" s="47">
        <v>2776.7999999999997</v>
      </c>
      <c r="I539" s="47">
        <v>2838.89</v>
      </c>
      <c r="J539" s="47">
        <v>3185.2999999999997</v>
      </c>
      <c r="K539" s="47">
        <v>3368.7999999999997</v>
      </c>
      <c r="L539" s="47">
        <v>3426.73</v>
      </c>
      <c r="M539" s="47">
        <v>3413.9500000000003</v>
      </c>
      <c r="N539" s="47">
        <v>3420.1</v>
      </c>
      <c r="O539" s="47">
        <v>3428.46</v>
      </c>
      <c r="P539" s="47">
        <v>3439.27</v>
      </c>
      <c r="Q539" s="47">
        <v>3453.02</v>
      </c>
      <c r="R539" s="47">
        <v>3424.65</v>
      </c>
      <c r="S539" s="47">
        <v>3448.5499999999997</v>
      </c>
      <c r="T539" s="47">
        <v>3469.6600000000003</v>
      </c>
      <c r="U539" s="47">
        <v>3509.32</v>
      </c>
      <c r="V539" s="47">
        <v>3509.04</v>
      </c>
      <c r="W539" s="47">
        <v>3366.86</v>
      </c>
      <c r="X539" s="47">
        <v>3322.25</v>
      </c>
      <c r="Y539" s="47">
        <v>3049.25</v>
      </c>
      <c r="Z539" s="67">
        <v>2864.06</v>
      </c>
      <c r="AA539" s="56"/>
    </row>
    <row r="540" spans="1:27" ht="16.5" x14ac:dyDescent="0.25">
      <c r="A540" s="55"/>
      <c r="B540" s="79">
        <v>22</v>
      </c>
      <c r="C540" s="86">
        <v>2762.75</v>
      </c>
      <c r="D540" s="47">
        <v>2605.83</v>
      </c>
      <c r="E540" s="47">
        <v>2576.13</v>
      </c>
      <c r="F540" s="47">
        <v>2528.54</v>
      </c>
      <c r="G540" s="47">
        <v>2617.0899999999997</v>
      </c>
      <c r="H540" s="47">
        <v>2828</v>
      </c>
      <c r="I540" s="47">
        <v>2901.19</v>
      </c>
      <c r="J540" s="47">
        <v>3246.29</v>
      </c>
      <c r="K540" s="47">
        <v>3419.1299999999997</v>
      </c>
      <c r="L540" s="47">
        <v>3486.08</v>
      </c>
      <c r="M540" s="47">
        <v>3468.03</v>
      </c>
      <c r="N540" s="47">
        <v>3482.06</v>
      </c>
      <c r="O540" s="47">
        <v>3433.0099999999998</v>
      </c>
      <c r="P540" s="47">
        <v>3472.48</v>
      </c>
      <c r="Q540" s="47">
        <v>3484.7000000000003</v>
      </c>
      <c r="R540" s="47">
        <v>3464.4</v>
      </c>
      <c r="S540" s="47">
        <v>3428.15</v>
      </c>
      <c r="T540" s="47">
        <v>3376.15</v>
      </c>
      <c r="U540" s="47">
        <v>3403.77</v>
      </c>
      <c r="V540" s="47">
        <v>3415.32</v>
      </c>
      <c r="W540" s="47">
        <v>3375.0899999999997</v>
      </c>
      <c r="X540" s="47">
        <v>3325.2999999999997</v>
      </c>
      <c r="Y540" s="47">
        <v>2954.5899999999997</v>
      </c>
      <c r="Z540" s="67">
        <v>2840.97</v>
      </c>
      <c r="AA540" s="56"/>
    </row>
    <row r="541" spans="1:27" ht="16.5" x14ac:dyDescent="0.25">
      <c r="A541" s="55"/>
      <c r="B541" s="79">
        <v>23</v>
      </c>
      <c r="C541" s="86">
        <v>2786.68</v>
      </c>
      <c r="D541" s="47">
        <v>2660.82</v>
      </c>
      <c r="E541" s="47">
        <v>2619.9</v>
      </c>
      <c r="F541" s="47">
        <v>2592.0499999999997</v>
      </c>
      <c r="G541" s="47">
        <v>2675.1</v>
      </c>
      <c r="H541" s="47">
        <v>2825.89</v>
      </c>
      <c r="I541" s="47">
        <v>2917.9500000000003</v>
      </c>
      <c r="J541" s="47">
        <v>3237.28</v>
      </c>
      <c r="K541" s="47">
        <v>3418.39</v>
      </c>
      <c r="L541" s="47">
        <v>3461.86</v>
      </c>
      <c r="M541" s="47">
        <v>3438.89</v>
      </c>
      <c r="N541" s="47">
        <v>3438.78</v>
      </c>
      <c r="O541" s="47">
        <v>3440.7599999999998</v>
      </c>
      <c r="P541" s="47">
        <v>3437.2000000000003</v>
      </c>
      <c r="Q541" s="47">
        <v>3475.9</v>
      </c>
      <c r="R541" s="47">
        <v>3445.07</v>
      </c>
      <c r="S541" s="47">
        <v>3420.56</v>
      </c>
      <c r="T541" s="47">
        <v>3406.6</v>
      </c>
      <c r="U541" s="47">
        <v>3384.6299999999997</v>
      </c>
      <c r="V541" s="47">
        <v>3393.36</v>
      </c>
      <c r="W541" s="47">
        <v>3360.22</v>
      </c>
      <c r="X541" s="47">
        <v>3391.71</v>
      </c>
      <c r="Y541" s="47">
        <v>3270.48</v>
      </c>
      <c r="Z541" s="67">
        <v>2945.97</v>
      </c>
      <c r="AA541" s="56"/>
    </row>
    <row r="542" spans="1:27" ht="16.5" x14ac:dyDescent="0.25">
      <c r="A542" s="55"/>
      <c r="B542" s="79">
        <v>24</v>
      </c>
      <c r="C542" s="86">
        <v>2923.96</v>
      </c>
      <c r="D542" s="47">
        <v>2824.43</v>
      </c>
      <c r="E542" s="47">
        <v>2780.6600000000003</v>
      </c>
      <c r="F542" s="47">
        <v>2761.06</v>
      </c>
      <c r="G542" s="47">
        <v>2764.35</v>
      </c>
      <c r="H542" s="47">
        <v>2767.2000000000003</v>
      </c>
      <c r="I542" s="47">
        <v>2852.32</v>
      </c>
      <c r="J542" s="47">
        <v>3105.37</v>
      </c>
      <c r="K542" s="47">
        <v>3411.87</v>
      </c>
      <c r="L542" s="47">
        <v>3551.48</v>
      </c>
      <c r="M542" s="47">
        <v>3565.5099999999998</v>
      </c>
      <c r="N542" s="47">
        <v>3580.02</v>
      </c>
      <c r="O542" s="47">
        <v>3572.72</v>
      </c>
      <c r="P542" s="47">
        <v>3564.5099999999998</v>
      </c>
      <c r="Q542" s="47">
        <v>3548.48</v>
      </c>
      <c r="R542" s="47">
        <v>3558.69</v>
      </c>
      <c r="S542" s="47">
        <v>3553.72</v>
      </c>
      <c r="T542" s="47">
        <v>3548.0499999999997</v>
      </c>
      <c r="U542" s="47">
        <v>3550.2400000000002</v>
      </c>
      <c r="V542" s="47">
        <v>3565.77</v>
      </c>
      <c r="W542" s="47">
        <v>3548.37</v>
      </c>
      <c r="X542" s="47">
        <v>3547.89</v>
      </c>
      <c r="Y542" s="47">
        <v>3303.52</v>
      </c>
      <c r="Z542" s="67">
        <v>2974.3399999999997</v>
      </c>
      <c r="AA542" s="56"/>
    </row>
    <row r="543" spans="1:27" ht="16.5" x14ac:dyDescent="0.25">
      <c r="A543" s="55"/>
      <c r="B543" s="79">
        <v>25</v>
      </c>
      <c r="C543" s="86">
        <v>2894.58</v>
      </c>
      <c r="D543" s="47">
        <v>2810.64</v>
      </c>
      <c r="E543" s="47">
        <v>2745.08</v>
      </c>
      <c r="F543" s="47">
        <v>2703.2400000000002</v>
      </c>
      <c r="G543" s="47">
        <v>2667.8399999999997</v>
      </c>
      <c r="H543" s="47">
        <v>2718.1600000000003</v>
      </c>
      <c r="I543" s="47">
        <v>2717.58</v>
      </c>
      <c r="J543" s="47">
        <v>2902.77</v>
      </c>
      <c r="K543" s="47">
        <v>3181.28</v>
      </c>
      <c r="L543" s="47">
        <v>3376.4500000000003</v>
      </c>
      <c r="M543" s="47">
        <v>3421.5899999999997</v>
      </c>
      <c r="N543" s="47">
        <v>3476.83</v>
      </c>
      <c r="O543" s="47">
        <v>3474.0099999999998</v>
      </c>
      <c r="P543" s="47">
        <v>3471.69</v>
      </c>
      <c r="Q543" s="47">
        <v>3462.85</v>
      </c>
      <c r="R543" s="47">
        <v>3444.86</v>
      </c>
      <c r="S543" s="47">
        <v>3426.37</v>
      </c>
      <c r="T543" s="47">
        <v>3439.7599999999998</v>
      </c>
      <c r="U543" s="47">
        <v>3469.21</v>
      </c>
      <c r="V543" s="47">
        <v>3495.19</v>
      </c>
      <c r="W543" s="47">
        <v>3456.6</v>
      </c>
      <c r="X543" s="47">
        <v>3444.0099999999998</v>
      </c>
      <c r="Y543" s="47">
        <v>3190.18</v>
      </c>
      <c r="Z543" s="67">
        <v>2835.78</v>
      </c>
      <c r="AA543" s="56"/>
    </row>
    <row r="544" spans="1:27" ht="16.5" x14ac:dyDescent="0.25">
      <c r="A544" s="55"/>
      <c r="B544" s="79">
        <v>26</v>
      </c>
      <c r="C544" s="86">
        <v>2815.08</v>
      </c>
      <c r="D544" s="47">
        <v>2668.67</v>
      </c>
      <c r="E544" s="47">
        <v>2626.0099999999998</v>
      </c>
      <c r="F544" s="47">
        <v>2542.04</v>
      </c>
      <c r="G544" s="47">
        <v>2580.7599999999998</v>
      </c>
      <c r="H544" s="47">
        <v>2783.15</v>
      </c>
      <c r="I544" s="47">
        <v>2945.48</v>
      </c>
      <c r="J544" s="47">
        <v>3221.54</v>
      </c>
      <c r="K544" s="47">
        <v>3415.98</v>
      </c>
      <c r="L544" s="47">
        <v>3441.6299999999997</v>
      </c>
      <c r="M544" s="47">
        <v>3418.5099999999998</v>
      </c>
      <c r="N544" s="47">
        <v>3409.2599999999998</v>
      </c>
      <c r="O544" s="47">
        <v>3380.12</v>
      </c>
      <c r="P544" s="47">
        <v>3402.4</v>
      </c>
      <c r="Q544" s="47">
        <v>3401.68</v>
      </c>
      <c r="R544" s="47">
        <v>3429.9500000000003</v>
      </c>
      <c r="S544" s="47">
        <v>3436.1299999999997</v>
      </c>
      <c r="T544" s="47">
        <v>3382.29</v>
      </c>
      <c r="U544" s="47">
        <v>3363.97</v>
      </c>
      <c r="V544" s="47">
        <v>3333.48</v>
      </c>
      <c r="W544" s="47">
        <v>3326.28</v>
      </c>
      <c r="X544" s="47">
        <v>3250.7599999999998</v>
      </c>
      <c r="Y544" s="47">
        <v>2932.77</v>
      </c>
      <c r="Z544" s="67">
        <v>2798.62</v>
      </c>
      <c r="AA544" s="56"/>
    </row>
    <row r="545" spans="1:27" ht="16.5" x14ac:dyDescent="0.25">
      <c r="A545" s="55"/>
      <c r="B545" s="79">
        <v>27</v>
      </c>
      <c r="C545" s="86">
        <v>2636.39</v>
      </c>
      <c r="D545" s="47">
        <v>2575.31</v>
      </c>
      <c r="E545" s="47">
        <v>2541.6999999999998</v>
      </c>
      <c r="F545" s="47">
        <v>2494.7400000000002</v>
      </c>
      <c r="G545" s="47">
        <v>2502.08</v>
      </c>
      <c r="H545" s="47">
        <v>2635.06</v>
      </c>
      <c r="I545" s="47">
        <v>2855.22</v>
      </c>
      <c r="J545" s="47">
        <v>3088.31</v>
      </c>
      <c r="K545" s="47">
        <v>3274.3399999999997</v>
      </c>
      <c r="L545" s="47">
        <v>3352.77</v>
      </c>
      <c r="M545" s="47">
        <v>3375.58</v>
      </c>
      <c r="N545" s="47">
        <v>3349.2000000000003</v>
      </c>
      <c r="O545" s="47">
        <v>3331.48</v>
      </c>
      <c r="P545" s="47">
        <v>3356.03</v>
      </c>
      <c r="Q545" s="47">
        <v>3388.2000000000003</v>
      </c>
      <c r="R545" s="47">
        <v>3350.7599999999998</v>
      </c>
      <c r="S545" s="47">
        <v>3346.43</v>
      </c>
      <c r="T545" s="47">
        <v>3322.12</v>
      </c>
      <c r="U545" s="47">
        <v>3299.62</v>
      </c>
      <c r="V545" s="47">
        <v>3262.33</v>
      </c>
      <c r="W545" s="47">
        <v>3253.7400000000002</v>
      </c>
      <c r="X545" s="47">
        <v>3235.08</v>
      </c>
      <c r="Y545" s="47">
        <v>2937.72</v>
      </c>
      <c r="Z545" s="67">
        <v>2811.54</v>
      </c>
      <c r="AA545" s="56"/>
    </row>
    <row r="546" spans="1:27" ht="16.5" x14ac:dyDescent="0.25">
      <c r="A546" s="55"/>
      <c r="B546" s="79">
        <v>28</v>
      </c>
      <c r="C546" s="86">
        <v>2765.72</v>
      </c>
      <c r="D546" s="47">
        <v>2613.36</v>
      </c>
      <c r="E546" s="47">
        <v>2543.75</v>
      </c>
      <c r="F546" s="47">
        <v>2498.08</v>
      </c>
      <c r="G546" s="47">
        <v>2517.62</v>
      </c>
      <c r="H546" s="47">
        <v>2763.21</v>
      </c>
      <c r="I546" s="47">
        <v>3036.54</v>
      </c>
      <c r="J546" s="47">
        <v>3314.64</v>
      </c>
      <c r="K546" s="47">
        <v>3552.18</v>
      </c>
      <c r="L546" s="47">
        <v>3569.78</v>
      </c>
      <c r="M546" s="47">
        <v>3582.5499999999997</v>
      </c>
      <c r="N546" s="47">
        <v>3587.65</v>
      </c>
      <c r="O546" s="47">
        <v>3574.77</v>
      </c>
      <c r="P546" s="47">
        <v>3582.8399999999997</v>
      </c>
      <c r="Q546" s="47">
        <v>3605.2599999999998</v>
      </c>
      <c r="R546" s="47">
        <v>3601.98</v>
      </c>
      <c r="S546" s="47">
        <v>3581.56</v>
      </c>
      <c r="T546" s="47">
        <v>3555.4500000000003</v>
      </c>
      <c r="U546" s="47">
        <v>3541.9</v>
      </c>
      <c r="V546" s="47">
        <v>3550.35</v>
      </c>
      <c r="W546" s="47">
        <v>3514.69</v>
      </c>
      <c r="X546" s="47">
        <v>3470.65</v>
      </c>
      <c r="Y546" s="47">
        <v>3177.08</v>
      </c>
      <c r="Z546" s="67">
        <v>2890.29</v>
      </c>
      <c r="AA546" s="56"/>
    </row>
    <row r="547" spans="1:27" ht="16.5" x14ac:dyDescent="0.25">
      <c r="A547" s="55"/>
      <c r="B547" s="79">
        <v>29</v>
      </c>
      <c r="C547" s="86">
        <v>2808.3399999999997</v>
      </c>
      <c r="D547" s="47">
        <v>2716.92</v>
      </c>
      <c r="E547" s="47">
        <v>2584.23</v>
      </c>
      <c r="F547" s="47">
        <v>2560.79</v>
      </c>
      <c r="G547" s="47">
        <v>2580.9699999999998</v>
      </c>
      <c r="H547" s="47">
        <v>2828.8399999999997</v>
      </c>
      <c r="I547" s="47">
        <v>2902.28</v>
      </c>
      <c r="J547" s="47">
        <v>3239.37</v>
      </c>
      <c r="K547" s="47">
        <v>3492.61</v>
      </c>
      <c r="L547" s="47">
        <v>3507.19</v>
      </c>
      <c r="M547" s="47">
        <v>3499.96</v>
      </c>
      <c r="N547" s="47">
        <v>3513.87</v>
      </c>
      <c r="O547" s="47">
        <v>3502.0499999999997</v>
      </c>
      <c r="P547" s="47">
        <v>3504.0499999999997</v>
      </c>
      <c r="Q547" s="47">
        <v>3536.93</v>
      </c>
      <c r="R547" s="47">
        <v>3547.67</v>
      </c>
      <c r="S547" s="47">
        <v>3551.2999999999997</v>
      </c>
      <c r="T547" s="47">
        <v>3508.83</v>
      </c>
      <c r="U547" s="47">
        <v>3472.07</v>
      </c>
      <c r="V547" s="47">
        <v>3563.5899999999997</v>
      </c>
      <c r="W547" s="47">
        <v>3541.44</v>
      </c>
      <c r="X547" s="47">
        <v>3500.57</v>
      </c>
      <c r="Y547" s="47">
        <v>3250.02</v>
      </c>
      <c r="Z547" s="67">
        <v>2930.8799999999997</v>
      </c>
      <c r="AA547" s="56"/>
    </row>
    <row r="548" spans="1:27" ht="16.5" x14ac:dyDescent="0.25">
      <c r="A548" s="55"/>
      <c r="B548" s="79">
        <v>30</v>
      </c>
      <c r="C548" s="86">
        <v>2823.83</v>
      </c>
      <c r="D548" s="47">
        <v>2756.14</v>
      </c>
      <c r="E548" s="47">
        <v>2630.15</v>
      </c>
      <c r="F548" s="47">
        <v>2593.5899999999997</v>
      </c>
      <c r="G548" s="47">
        <v>2614.98</v>
      </c>
      <c r="H548" s="47">
        <v>2800.04</v>
      </c>
      <c r="I548" s="47">
        <v>2873.61</v>
      </c>
      <c r="J548" s="47">
        <v>3271.54</v>
      </c>
      <c r="K548" s="47">
        <v>3546.2000000000003</v>
      </c>
      <c r="L548" s="47">
        <v>3430.83</v>
      </c>
      <c r="M548" s="47">
        <v>3404.86</v>
      </c>
      <c r="N548" s="47">
        <v>3393.7400000000002</v>
      </c>
      <c r="O548" s="47">
        <v>3361.37</v>
      </c>
      <c r="P548" s="47">
        <v>3361.77</v>
      </c>
      <c r="Q548" s="47">
        <v>3469.3399999999997</v>
      </c>
      <c r="R548" s="47">
        <v>3552.37</v>
      </c>
      <c r="S548" s="47">
        <v>3599.69</v>
      </c>
      <c r="T548" s="47">
        <v>3488.0499999999997</v>
      </c>
      <c r="U548" s="47">
        <v>3446.0099999999998</v>
      </c>
      <c r="V548" s="47">
        <v>3431.21</v>
      </c>
      <c r="W548" s="47">
        <v>3570.72</v>
      </c>
      <c r="X548" s="47">
        <v>3590.98</v>
      </c>
      <c r="Y548" s="47">
        <v>3330.03</v>
      </c>
      <c r="Z548" s="67">
        <v>2974.47</v>
      </c>
      <c r="AA548" s="56"/>
    </row>
    <row r="549" spans="1:27" ht="17.25" thickBot="1" x14ac:dyDescent="0.3">
      <c r="A549" s="55"/>
      <c r="B549" s="80">
        <v>31</v>
      </c>
      <c r="C549" s="87">
        <v>2798</v>
      </c>
      <c r="D549" s="68">
        <v>2745.29</v>
      </c>
      <c r="E549" s="68">
        <v>2629.5099999999998</v>
      </c>
      <c r="F549" s="68">
        <v>2584.91</v>
      </c>
      <c r="G549" s="68">
        <v>2589.2599999999998</v>
      </c>
      <c r="H549" s="68">
        <v>2686.64</v>
      </c>
      <c r="I549" s="68">
        <v>2764</v>
      </c>
      <c r="J549" s="68">
        <v>2984.7999999999997</v>
      </c>
      <c r="K549" s="68">
        <v>3415.94</v>
      </c>
      <c r="L549" s="68">
        <v>3509.02</v>
      </c>
      <c r="M549" s="68">
        <v>3569.97</v>
      </c>
      <c r="N549" s="68">
        <v>3587.96</v>
      </c>
      <c r="O549" s="68">
        <v>3581.58</v>
      </c>
      <c r="P549" s="68">
        <v>3580.04</v>
      </c>
      <c r="Q549" s="68">
        <v>3586.61</v>
      </c>
      <c r="R549" s="68">
        <v>3585.08</v>
      </c>
      <c r="S549" s="68">
        <v>3586.81</v>
      </c>
      <c r="T549" s="68">
        <v>3566.06</v>
      </c>
      <c r="U549" s="68">
        <v>3542.57</v>
      </c>
      <c r="V549" s="68">
        <v>3600.06</v>
      </c>
      <c r="W549" s="68">
        <v>3523.86</v>
      </c>
      <c r="X549" s="68">
        <v>3527.93</v>
      </c>
      <c r="Y549" s="68">
        <v>3299.02</v>
      </c>
      <c r="Z549" s="69">
        <v>2925.69</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3022.03</v>
      </c>
      <c r="D553" s="70">
        <v>2947.82</v>
      </c>
      <c r="E553" s="70">
        <v>2917.06</v>
      </c>
      <c r="F553" s="70">
        <v>2895.7599999999998</v>
      </c>
      <c r="G553" s="70">
        <v>2885.85</v>
      </c>
      <c r="H553" s="70">
        <v>2914.5099999999998</v>
      </c>
      <c r="I553" s="70">
        <v>2939.79</v>
      </c>
      <c r="J553" s="70">
        <v>3170.85</v>
      </c>
      <c r="K553" s="70">
        <v>3302.0099999999998</v>
      </c>
      <c r="L553" s="70">
        <v>3472.81</v>
      </c>
      <c r="M553" s="70">
        <v>3557.5499999999997</v>
      </c>
      <c r="N553" s="70">
        <v>3568.6600000000003</v>
      </c>
      <c r="O553" s="70">
        <v>3550.02</v>
      </c>
      <c r="P553" s="70">
        <v>3565.02</v>
      </c>
      <c r="Q553" s="70">
        <v>3558.96</v>
      </c>
      <c r="R553" s="70">
        <v>3518.96</v>
      </c>
      <c r="S553" s="70">
        <v>3458.52</v>
      </c>
      <c r="T553" s="70">
        <v>3502.09</v>
      </c>
      <c r="U553" s="70">
        <v>3532.1</v>
      </c>
      <c r="V553" s="70">
        <v>3567.59</v>
      </c>
      <c r="W553" s="70">
        <v>3566.6</v>
      </c>
      <c r="X553" s="70">
        <v>3504.73</v>
      </c>
      <c r="Y553" s="70">
        <v>3229.75</v>
      </c>
      <c r="Z553" s="71">
        <v>3076.96</v>
      </c>
      <c r="AA553" s="56"/>
    </row>
    <row r="554" spans="1:27" ht="16.5" x14ac:dyDescent="0.25">
      <c r="A554" s="55"/>
      <c r="B554" s="79">
        <v>2</v>
      </c>
      <c r="C554" s="75">
        <v>2969.2999999999997</v>
      </c>
      <c r="D554" s="47">
        <v>2921.14</v>
      </c>
      <c r="E554" s="47">
        <v>2883.35</v>
      </c>
      <c r="F554" s="47">
        <v>2869.67</v>
      </c>
      <c r="G554" s="47">
        <v>2866.3700000000003</v>
      </c>
      <c r="H554" s="47">
        <v>2921.5800000000004</v>
      </c>
      <c r="I554" s="47">
        <v>2945.34</v>
      </c>
      <c r="J554" s="47">
        <v>3073.84</v>
      </c>
      <c r="K554" s="47">
        <v>3243.36</v>
      </c>
      <c r="L554" s="47">
        <v>3353.71</v>
      </c>
      <c r="M554" s="47">
        <v>3358.4900000000002</v>
      </c>
      <c r="N554" s="47">
        <v>3385.36</v>
      </c>
      <c r="O554" s="47">
        <v>3377.5099999999998</v>
      </c>
      <c r="P554" s="47">
        <v>3356.73</v>
      </c>
      <c r="Q554" s="47">
        <v>3340.67</v>
      </c>
      <c r="R554" s="47">
        <v>3333.4</v>
      </c>
      <c r="S554" s="47">
        <v>3307.32</v>
      </c>
      <c r="T554" s="47">
        <v>3347.65</v>
      </c>
      <c r="U554" s="47">
        <v>3359.3700000000003</v>
      </c>
      <c r="V554" s="47">
        <v>3461.2999999999997</v>
      </c>
      <c r="W554" s="47">
        <v>3383.7999999999997</v>
      </c>
      <c r="X554" s="47">
        <v>3184.29</v>
      </c>
      <c r="Y554" s="47">
        <v>3102.97</v>
      </c>
      <c r="Z554" s="67">
        <v>2959.07</v>
      </c>
      <c r="AA554" s="56"/>
    </row>
    <row r="555" spans="1:27" ht="16.5" x14ac:dyDescent="0.25">
      <c r="A555" s="55"/>
      <c r="B555" s="79">
        <v>3</v>
      </c>
      <c r="C555" s="75">
        <v>2963.48</v>
      </c>
      <c r="D555" s="47">
        <v>2926.6600000000003</v>
      </c>
      <c r="E555" s="47">
        <v>2876.75</v>
      </c>
      <c r="F555" s="47">
        <v>2867.53</v>
      </c>
      <c r="G555" s="47">
        <v>2865.73</v>
      </c>
      <c r="H555" s="47">
        <v>2883.7999999999997</v>
      </c>
      <c r="I555" s="47">
        <v>2943.53</v>
      </c>
      <c r="J555" s="47">
        <v>3116.68</v>
      </c>
      <c r="K555" s="47">
        <v>3285.4100000000003</v>
      </c>
      <c r="L555" s="47">
        <v>3470.03</v>
      </c>
      <c r="M555" s="47">
        <v>3486.2400000000002</v>
      </c>
      <c r="N555" s="47">
        <v>3494.89</v>
      </c>
      <c r="O555" s="47">
        <v>3486.5499999999997</v>
      </c>
      <c r="P555" s="47">
        <v>3475.6</v>
      </c>
      <c r="Q555" s="47">
        <v>3470.3300000000004</v>
      </c>
      <c r="R555" s="47">
        <v>3468.27</v>
      </c>
      <c r="S555" s="47">
        <v>3464.93</v>
      </c>
      <c r="T555" s="47">
        <v>3465.15</v>
      </c>
      <c r="U555" s="47">
        <v>3461</v>
      </c>
      <c r="V555" s="47">
        <v>3481</v>
      </c>
      <c r="W555" s="47">
        <v>3480.4100000000003</v>
      </c>
      <c r="X555" s="47">
        <v>3460.38</v>
      </c>
      <c r="Y555" s="47">
        <v>3238.2400000000002</v>
      </c>
      <c r="Z555" s="67">
        <v>3054.93</v>
      </c>
      <c r="AA555" s="56"/>
    </row>
    <row r="556" spans="1:27" ht="16.5" x14ac:dyDescent="0.25">
      <c r="A556" s="55"/>
      <c r="B556" s="79">
        <v>4</v>
      </c>
      <c r="C556" s="75">
        <v>2924.85</v>
      </c>
      <c r="D556" s="47">
        <v>2895.8300000000004</v>
      </c>
      <c r="E556" s="47">
        <v>2875.44</v>
      </c>
      <c r="F556" s="47">
        <v>2875.77</v>
      </c>
      <c r="G556" s="47">
        <v>2876.23</v>
      </c>
      <c r="H556" s="47">
        <v>2896.09</v>
      </c>
      <c r="I556" s="47">
        <v>2912.72</v>
      </c>
      <c r="J556" s="47">
        <v>3021.13</v>
      </c>
      <c r="K556" s="47">
        <v>3194.06</v>
      </c>
      <c r="L556" s="47">
        <v>3305.5099999999998</v>
      </c>
      <c r="M556" s="47">
        <v>3379.31</v>
      </c>
      <c r="N556" s="47">
        <v>3374.8300000000004</v>
      </c>
      <c r="O556" s="47">
        <v>3372.3700000000003</v>
      </c>
      <c r="P556" s="47">
        <v>3373.09</v>
      </c>
      <c r="Q556" s="47">
        <v>3451.27</v>
      </c>
      <c r="R556" s="47">
        <v>3397.85</v>
      </c>
      <c r="S556" s="47">
        <v>3406.7000000000003</v>
      </c>
      <c r="T556" s="47">
        <v>3459.02</v>
      </c>
      <c r="U556" s="47">
        <v>3458.38</v>
      </c>
      <c r="V556" s="47">
        <v>3527.23</v>
      </c>
      <c r="W556" s="47">
        <v>3505.8300000000004</v>
      </c>
      <c r="X556" s="47">
        <v>3454.82</v>
      </c>
      <c r="Y556" s="47">
        <v>3226.69</v>
      </c>
      <c r="Z556" s="67">
        <v>3020.9100000000003</v>
      </c>
      <c r="AA556" s="56"/>
    </row>
    <row r="557" spans="1:27" ht="16.5" x14ac:dyDescent="0.25">
      <c r="A557" s="55"/>
      <c r="B557" s="79">
        <v>5</v>
      </c>
      <c r="C557" s="75">
        <v>2896.5499999999997</v>
      </c>
      <c r="D557" s="47">
        <v>2822.59</v>
      </c>
      <c r="E557" s="47">
        <v>2787.25</v>
      </c>
      <c r="F557" s="47">
        <v>2783.75</v>
      </c>
      <c r="G557" s="47">
        <v>2804.79</v>
      </c>
      <c r="H557" s="47">
        <v>2839.36</v>
      </c>
      <c r="I557" s="47">
        <v>2930.18</v>
      </c>
      <c r="J557" s="47">
        <v>3153.65</v>
      </c>
      <c r="K557" s="47">
        <v>3222.96</v>
      </c>
      <c r="L557" s="47">
        <v>3240.2400000000002</v>
      </c>
      <c r="M557" s="47">
        <v>3240.23</v>
      </c>
      <c r="N557" s="47">
        <v>3246.0099999999998</v>
      </c>
      <c r="O557" s="47">
        <v>3226.9100000000003</v>
      </c>
      <c r="P557" s="47">
        <v>3229.28</v>
      </c>
      <c r="Q557" s="47">
        <v>3224.2400000000002</v>
      </c>
      <c r="R557" s="47">
        <v>3225.22</v>
      </c>
      <c r="S557" s="47">
        <v>3231.72</v>
      </c>
      <c r="T557" s="47">
        <v>3232.56</v>
      </c>
      <c r="U557" s="47">
        <v>3312.29</v>
      </c>
      <c r="V557" s="47">
        <v>3223.31</v>
      </c>
      <c r="W557" s="47">
        <v>3210.77</v>
      </c>
      <c r="X557" s="47">
        <v>3174.27</v>
      </c>
      <c r="Y557" s="47">
        <v>2978.7400000000002</v>
      </c>
      <c r="Z557" s="67">
        <v>2868.43</v>
      </c>
      <c r="AA557" s="56"/>
    </row>
    <row r="558" spans="1:27" ht="16.5" x14ac:dyDescent="0.25">
      <c r="A558" s="55"/>
      <c r="B558" s="79">
        <v>6</v>
      </c>
      <c r="C558" s="75">
        <v>2862.21</v>
      </c>
      <c r="D558" s="47">
        <v>2805.36</v>
      </c>
      <c r="E558" s="47">
        <v>2796.4100000000003</v>
      </c>
      <c r="F558" s="47">
        <v>2809.15</v>
      </c>
      <c r="G558" s="47">
        <v>2851.5499999999997</v>
      </c>
      <c r="H558" s="47">
        <v>2899.77</v>
      </c>
      <c r="I558" s="47">
        <v>3055.59</v>
      </c>
      <c r="J558" s="47">
        <v>3256.28</v>
      </c>
      <c r="K558" s="47">
        <v>3531.92</v>
      </c>
      <c r="L558" s="47">
        <v>3558.98</v>
      </c>
      <c r="M558" s="47">
        <v>3547.4500000000003</v>
      </c>
      <c r="N558" s="47">
        <v>3557.4900000000002</v>
      </c>
      <c r="O558" s="47">
        <v>3550.71</v>
      </c>
      <c r="P558" s="47">
        <v>3539.7400000000002</v>
      </c>
      <c r="Q558" s="47">
        <v>3542.07</v>
      </c>
      <c r="R558" s="47">
        <v>3525.4100000000003</v>
      </c>
      <c r="S558" s="47">
        <v>3540.8300000000004</v>
      </c>
      <c r="T558" s="47">
        <v>3562.2400000000002</v>
      </c>
      <c r="U558" s="47">
        <v>3571.85</v>
      </c>
      <c r="V558" s="47">
        <v>3572.52</v>
      </c>
      <c r="W558" s="47">
        <v>3497.84</v>
      </c>
      <c r="X558" s="47">
        <v>3441.54</v>
      </c>
      <c r="Y558" s="47">
        <v>3076.18</v>
      </c>
      <c r="Z558" s="67">
        <v>2985.9500000000003</v>
      </c>
      <c r="AA558" s="56"/>
    </row>
    <row r="559" spans="1:27" ht="16.5" x14ac:dyDescent="0.25">
      <c r="A559" s="55"/>
      <c r="B559" s="79">
        <v>7</v>
      </c>
      <c r="C559" s="75">
        <v>2858.57</v>
      </c>
      <c r="D559" s="47">
        <v>2766.13</v>
      </c>
      <c r="E559" s="47">
        <v>2732.93</v>
      </c>
      <c r="F559" s="47">
        <v>2739.13</v>
      </c>
      <c r="G559" s="47">
        <v>2807.4900000000002</v>
      </c>
      <c r="H559" s="47">
        <v>2892.57</v>
      </c>
      <c r="I559" s="47">
        <v>3000.34</v>
      </c>
      <c r="J559" s="47">
        <v>3220.78</v>
      </c>
      <c r="K559" s="47">
        <v>3463.9900000000002</v>
      </c>
      <c r="L559" s="47">
        <v>3483.84</v>
      </c>
      <c r="M559" s="47">
        <v>3473.47</v>
      </c>
      <c r="N559" s="47">
        <v>3493.52</v>
      </c>
      <c r="O559" s="47">
        <v>3497.1600000000003</v>
      </c>
      <c r="P559" s="47">
        <v>3491.69</v>
      </c>
      <c r="Q559" s="47">
        <v>3486.18</v>
      </c>
      <c r="R559" s="47">
        <v>3482.4100000000003</v>
      </c>
      <c r="S559" s="47">
        <v>3484.9900000000002</v>
      </c>
      <c r="T559" s="47">
        <v>3476.67</v>
      </c>
      <c r="U559" s="47">
        <v>3484.97</v>
      </c>
      <c r="V559" s="47">
        <v>3514.0099999999998</v>
      </c>
      <c r="W559" s="47">
        <v>3480.73</v>
      </c>
      <c r="X559" s="47">
        <v>3498.38</v>
      </c>
      <c r="Y559" s="47">
        <v>3281.61</v>
      </c>
      <c r="Z559" s="67">
        <v>3052.54</v>
      </c>
      <c r="AA559" s="56"/>
    </row>
    <row r="560" spans="1:27" ht="16.5" x14ac:dyDescent="0.25">
      <c r="A560" s="55"/>
      <c r="B560" s="79">
        <v>8</v>
      </c>
      <c r="C560" s="75">
        <v>3116.67</v>
      </c>
      <c r="D560" s="47">
        <v>3020.67</v>
      </c>
      <c r="E560" s="47">
        <v>2956.6</v>
      </c>
      <c r="F560" s="47">
        <v>2933.97</v>
      </c>
      <c r="G560" s="47">
        <v>2929.38</v>
      </c>
      <c r="H560" s="47">
        <v>2935.78</v>
      </c>
      <c r="I560" s="47">
        <v>2970.31</v>
      </c>
      <c r="J560" s="47">
        <v>3225.31</v>
      </c>
      <c r="K560" s="47">
        <v>3442.86</v>
      </c>
      <c r="L560" s="47">
        <v>3518.6200000000003</v>
      </c>
      <c r="M560" s="47">
        <v>3548.61</v>
      </c>
      <c r="N560" s="47">
        <v>3573.39</v>
      </c>
      <c r="O560" s="47">
        <v>3555.5</v>
      </c>
      <c r="P560" s="47">
        <v>3527.75</v>
      </c>
      <c r="Q560" s="47">
        <v>3523.47</v>
      </c>
      <c r="R560" s="47">
        <v>3485.48</v>
      </c>
      <c r="S560" s="47">
        <v>3475.94</v>
      </c>
      <c r="T560" s="47">
        <v>3536.5099999999998</v>
      </c>
      <c r="U560" s="47">
        <v>3589.03</v>
      </c>
      <c r="V560" s="47">
        <v>3596.07</v>
      </c>
      <c r="W560" s="47">
        <v>3572.65</v>
      </c>
      <c r="X560" s="47">
        <v>3472.36</v>
      </c>
      <c r="Y560" s="47">
        <v>3281.53</v>
      </c>
      <c r="Z560" s="67">
        <v>3029.81</v>
      </c>
      <c r="AA560" s="56"/>
    </row>
    <row r="561" spans="1:27" ht="16.5" x14ac:dyDescent="0.25">
      <c r="A561" s="55"/>
      <c r="B561" s="79">
        <v>9</v>
      </c>
      <c r="C561" s="75">
        <v>3010.84</v>
      </c>
      <c r="D561" s="47">
        <v>2947.53</v>
      </c>
      <c r="E561" s="47">
        <v>2885.2000000000003</v>
      </c>
      <c r="F561" s="47">
        <v>2859.89</v>
      </c>
      <c r="G561" s="47">
        <v>2863.25</v>
      </c>
      <c r="H561" s="47">
        <v>2885.5099999999998</v>
      </c>
      <c r="I561" s="47">
        <v>2954.8300000000004</v>
      </c>
      <c r="J561" s="47">
        <v>3154.4</v>
      </c>
      <c r="K561" s="47">
        <v>3353.86</v>
      </c>
      <c r="L561" s="47">
        <v>3507.96</v>
      </c>
      <c r="M561" s="47">
        <v>3539.32</v>
      </c>
      <c r="N561" s="47">
        <v>3546.77</v>
      </c>
      <c r="O561" s="47">
        <v>3518.8700000000003</v>
      </c>
      <c r="P561" s="47">
        <v>3503.64</v>
      </c>
      <c r="Q561" s="47">
        <v>3498.7400000000002</v>
      </c>
      <c r="R561" s="47">
        <v>3477.43</v>
      </c>
      <c r="S561" s="47">
        <v>3460.13</v>
      </c>
      <c r="T561" s="47">
        <v>3476.39</v>
      </c>
      <c r="U561" s="47">
        <v>3503.56</v>
      </c>
      <c r="V561" s="47">
        <v>3540.4500000000003</v>
      </c>
      <c r="W561" s="47">
        <v>3502.9500000000003</v>
      </c>
      <c r="X561" s="47">
        <v>3451.09</v>
      </c>
      <c r="Y561" s="47">
        <v>3226.4</v>
      </c>
      <c r="Z561" s="67">
        <v>3034.84</v>
      </c>
      <c r="AA561" s="56"/>
    </row>
    <row r="562" spans="1:27" ht="16.5" x14ac:dyDescent="0.25">
      <c r="A562" s="55"/>
      <c r="B562" s="79">
        <v>10</v>
      </c>
      <c r="C562" s="75">
        <v>2962.27</v>
      </c>
      <c r="D562" s="47">
        <v>2869.2999999999997</v>
      </c>
      <c r="E562" s="47">
        <v>2837.5</v>
      </c>
      <c r="F562" s="47">
        <v>2843.85</v>
      </c>
      <c r="G562" s="47">
        <v>2856.72</v>
      </c>
      <c r="H562" s="47">
        <v>2872.1600000000003</v>
      </c>
      <c r="I562" s="47">
        <v>2889.6</v>
      </c>
      <c r="J562" s="47">
        <v>3084.3300000000004</v>
      </c>
      <c r="K562" s="47">
        <v>3316.0499999999997</v>
      </c>
      <c r="L562" s="47">
        <v>3505.28</v>
      </c>
      <c r="M562" s="47">
        <v>3543.8300000000004</v>
      </c>
      <c r="N562" s="47">
        <v>3551.03</v>
      </c>
      <c r="O562" s="47">
        <v>3538.15</v>
      </c>
      <c r="P562" s="47">
        <v>3485.1200000000003</v>
      </c>
      <c r="Q562" s="47">
        <v>3463.5499999999997</v>
      </c>
      <c r="R562" s="47">
        <v>3367.32</v>
      </c>
      <c r="S562" s="47">
        <v>3334.54</v>
      </c>
      <c r="T562" s="47">
        <v>3327.53</v>
      </c>
      <c r="U562" s="47">
        <v>3342.4</v>
      </c>
      <c r="V562" s="47">
        <v>3361.75</v>
      </c>
      <c r="W562" s="47">
        <v>3388.67</v>
      </c>
      <c r="X562" s="47">
        <v>3282.13</v>
      </c>
      <c r="Y562" s="47">
        <v>3106.14</v>
      </c>
      <c r="Z562" s="67">
        <v>3016.36</v>
      </c>
      <c r="AA562" s="56"/>
    </row>
    <row r="563" spans="1:27" ht="16.5" x14ac:dyDescent="0.25">
      <c r="A563" s="55"/>
      <c r="B563" s="79">
        <v>11</v>
      </c>
      <c r="C563" s="75">
        <v>3008.7599999999998</v>
      </c>
      <c r="D563" s="47">
        <v>2898.07</v>
      </c>
      <c r="E563" s="47">
        <v>2860.6</v>
      </c>
      <c r="F563" s="47">
        <v>2860.96</v>
      </c>
      <c r="G563" s="47">
        <v>2861.25</v>
      </c>
      <c r="H563" s="47">
        <v>2869.44</v>
      </c>
      <c r="I563" s="47">
        <v>2885</v>
      </c>
      <c r="J563" s="47">
        <v>3023.68</v>
      </c>
      <c r="K563" s="47">
        <v>3243.17</v>
      </c>
      <c r="L563" s="47">
        <v>3492.14</v>
      </c>
      <c r="M563" s="47">
        <v>3514.92</v>
      </c>
      <c r="N563" s="47">
        <v>3529.85</v>
      </c>
      <c r="O563" s="47">
        <v>3527.82</v>
      </c>
      <c r="P563" s="47">
        <v>3513.38</v>
      </c>
      <c r="Q563" s="47">
        <v>3513.93</v>
      </c>
      <c r="R563" s="47">
        <v>3497.1600000000003</v>
      </c>
      <c r="S563" s="47">
        <v>3473.69</v>
      </c>
      <c r="T563" s="47">
        <v>3528.34</v>
      </c>
      <c r="U563" s="47">
        <v>3585.67</v>
      </c>
      <c r="V563" s="47">
        <v>3590.7000000000003</v>
      </c>
      <c r="W563" s="47">
        <v>3560.86</v>
      </c>
      <c r="X563" s="47">
        <v>3456.88</v>
      </c>
      <c r="Y563" s="47">
        <v>3299.6600000000003</v>
      </c>
      <c r="Z563" s="67">
        <v>3053.63</v>
      </c>
      <c r="AA563" s="56"/>
    </row>
    <row r="564" spans="1:27" ht="16.5" x14ac:dyDescent="0.25">
      <c r="A564" s="55"/>
      <c r="B564" s="79">
        <v>12</v>
      </c>
      <c r="C564" s="75">
        <v>2961.2400000000002</v>
      </c>
      <c r="D564" s="47">
        <v>2889.2000000000003</v>
      </c>
      <c r="E564" s="47">
        <v>2859.42</v>
      </c>
      <c r="F564" s="47">
        <v>2866.77</v>
      </c>
      <c r="G564" s="47">
        <v>2918.3300000000004</v>
      </c>
      <c r="H564" s="47">
        <v>2991.59</v>
      </c>
      <c r="I564" s="47">
        <v>3184.44</v>
      </c>
      <c r="J564" s="47">
        <v>3416.13</v>
      </c>
      <c r="K564" s="47">
        <v>3584.88</v>
      </c>
      <c r="L564" s="47">
        <v>3615.3300000000004</v>
      </c>
      <c r="M564" s="47">
        <v>3613.52</v>
      </c>
      <c r="N564" s="47">
        <v>3615.8700000000003</v>
      </c>
      <c r="O564" s="47">
        <v>3611.31</v>
      </c>
      <c r="P564" s="47">
        <v>3607.79</v>
      </c>
      <c r="Q564" s="47">
        <v>3602.4</v>
      </c>
      <c r="R564" s="47">
        <v>3583.23</v>
      </c>
      <c r="S564" s="47">
        <v>3571.9500000000003</v>
      </c>
      <c r="T564" s="47">
        <v>3594.69</v>
      </c>
      <c r="U564" s="47">
        <v>3564.32</v>
      </c>
      <c r="V564" s="47">
        <v>3519.7999999999997</v>
      </c>
      <c r="W564" s="47">
        <v>3453.17</v>
      </c>
      <c r="X564" s="47">
        <v>3323.3300000000004</v>
      </c>
      <c r="Y564" s="47">
        <v>3117.35</v>
      </c>
      <c r="Z564" s="67">
        <v>3004.72</v>
      </c>
      <c r="AA564" s="56"/>
    </row>
    <row r="565" spans="1:27" ht="16.5" x14ac:dyDescent="0.25">
      <c r="A565" s="55"/>
      <c r="B565" s="79">
        <v>13</v>
      </c>
      <c r="C565" s="75">
        <v>2942.02</v>
      </c>
      <c r="D565" s="47">
        <v>2873.86</v>
      </c>
      <c r="E565" s="47">
        <v>2848.63</v>
      </c>
      <c r="F565" s="47">
        <v>2848.71</v>
      </c>
      <c r="G565" s="47">
        <v>2918.13</v>
      </c>
      <c r="H565" s="47">
        <v>2964.0800000000004</v>
      </c>
      <c r="I565" s="47">
        <v>3128.02</v>
      </c>
      <c r="J565" s="47">
        <v>3330.4900000000002</v>
      </c>
      <c r="K565" s="47">
        <v>3506.7999999999997</v>
      </c>
      <c r="L565" s="47">
        <v>3574.0099999999998</v>
      </c>
      <c r="M565" s="47">
        <v>3563.34</v>
      </c>
      <c r="N565" s="47">
        <v>3557.96</v>
      </c>
      <c r="O565" s="47">
        <v>3547.73</v>
      </c>
      <c r="P565" s="47">
        <v>3547.7599999999998</v>
      </c>
      <c r="Q565" s="47">
        <v>3615.34</v>
      </c>
      <c r="R565" s="47">
        <v>3614.15</v>
      </c>
      <c r="S565" s="47">
        <v>3590.28</v>
      </c>
      <c r="T565" s="47">
        <v>3601.85</v>
      </c>
      <c r="U565" s="47">
        <v>3608.96</v>
      </c>
      <c r="V565" s="47">
        <v>3611.94</v>
      </c>
      <c r="W565" s="47">
        <v>3583.97</v>
      </c>
      <c r="X565" s="47">
        <v>3480.85</v>
      </c>
      <c r="Y565" s="47">
        <v>3171.0099999999998</v>
      </c>
      <c r="Z565" s="67">
        <v>3037.71</v>
      </c>
      <c r="AA565" s="56"/>
    </row>
    <row r="566" spans="1:27" ht="16.5" x14ac:dyDescent="0.25">
      <c r="A566" s="55"/>
      <c r="B566" s="79">
        <v>14</v>
      </c>
      <c r="C566" s="75">
        <v>2975.6600000000003</v>
      </c>
      <c r="D566" s="47">
        <v>2950.27</v>
      </c>
      <c r="E566" s="47">
        <v>2886.63</v>
      </c>
      <c r="F566" s="47">
        <v>2884.67</v>
      </c>
      <c r="G566" s="47">
        <v>2915.4500000000003</v>
      </c>
      <c r="H566" s="47">
        <v>3010.03</v>
      </c>
      <c r="I566" s="47">
        <v>3206.04</v>
      </c>
      <c r="J566" s="47">
        <v>3453.9900000000002</v>
      </c>
      <c r="K566" s="47">
        <v>3598.5499999999997</v>
      </c>
      <c r="L566" s="47">
        <v>3618.21</v>
      </c>
      <c r="M566" s="47">
        <v>3617.5800000000004</v>
      </c>
      <c r="N566" s="47">
        <v>3606.63</v>
      </c>
      <c r="O566" s="47">
        <v>3569.9900000000002</v>
      </c>
      <c r="P566" s="47">
        <v>3574.96</v>
      </c>
      <c r="Q566" s="47">
        <v>3612.77</v>
      </c>
      <c r="R566" s="47">
        <v>3617.68</v>
      </c>
      <c r="S566" s="47">
        <v>3589.4</v>
      </c>
      <c r="T566" s="47">
        <v>3604.0800000000004</v>
      </c>
      <c r="U566" s="47">
        <v>3612.0499999999997</v>
      </c>
      <c r="V566" s="47">
        <v>3617.57</v>
      </c>
      <c r="W566" s="47">
        <v>3611.75</v>
      </c>
      <c r="X566" s="47">
        <v>3523.68</v>
      </c>
      <c r="Y566" s="47">
        <v>3260.2400000000002</v>
      </c>
      <c r="Z566" s="67">
        <v>3085.4500000000003</v>
      </c>
      <c r="AA566" s="56"/>
    </row>
    <row r="567" spans="1:27" ht="16.5" x14ac:dyDescent="0.25">
      <c r="A567" s="55"/>
      <c r="B567" s="79">
        <v>15</v>
      </c>
      <c r="C567" s="75">
        <v>2963.88</v>
      </c>
      <c r="D567" s="47">
        <v>2946.11</v>
      </c>
      <c r="E567" s="47">
        <v>2905.67</v>
      </c>
      <c r="F567" s="47">
        <v>2897.9900000000002</v>
      </c>
      <c r="G567" s="47">
        <v>2956.25</v>
      </c>
      <c r="H567" s="47">
        <v>3048.2400000000002</v>
      </c>
      <c r="I567" s="47">
        <v>3231.2000000000003</v>
      </c>
      <c r="J567" s="47">
        <v>3472.18</v>
      </c>
      <c r="K567" s="47">
        <v>3587.54</v>
      </c>
      <c r="L567" s="47">
        <v>3617.07</v>
      </c>
      <c r="M567" s="47">
        <v>3612.5800000000004</v>
      </c>
      <c r="N567" s="47">
        <v>3595.73</v>
      </c>
      <c r="O567" s="47">
        <v>3578.35</v>
      </c>
      <c r="P567" s="47">
        <v>3584.89</v>
      </c>
      <c r="Q567" s="47">
        <v>3619.35</v>
      </c>
      <c r="R567" s="47">
        <v>3594.52</v>
      </c>
      <c r="S567" s="47">
        <v>3592.19</v>
      </c>
      <c r="T567" s="47">
        <v>3592.94</v>
      </c>
      <c r="U567" s="47">
        <v>3596.44</v>
      </c>
      <c r="V567" s="47">
        <v>3589.4500000000003</v>
      </c>
      <c r="W567" s="47">
        <v>3546.98</v>
      </c>
      <c r="X567" s="47">
        <v>3502.5800000000004</v>
      </c>
      <c r="Y567" s="47">
        <v>3308.64</v>
      </c>
      <c r="Z567" s="67">
        <v>3060.93</v>
      </c>
      <c r="AA567" s="56"/>
    </row>
    <row r="568" spans="1:27" ht="16.5" x14ac:dyDescent="0.25">
      <c r="A568" s="55"/>
      <c r="B568" s="79">
        <v>16</v>
      </c>
      <c r="C568" s="75">
        <v>2960.93</v>
      </c>
      <c r="D568" s="47">
        <v>2856.19</v>
      </c>
      <c r="E568" s="47">
        <v>2773.3300000000004</v>
      </c>
      <c r="F568" s="47">
        <v>2734.96</v>
      </c>
      <c r="G568" s="47">
        <v>2829.53</v>
      </c>
      <c r="H568" s="47">
        <v>2976.5499999999997</v>
      </c>
      <c r="I568" s="47">
        <v>3180.0499999999997</v>
      </c>
      <c r="J568" s="47">
        <v>3367.0499999999997</v>
      </c>
      <c r="K568" s="47">
        <v>3525.63</v>
      </c>
      <c r="L568" s="47">
        <v>3548.6200000000003</v>
      </c>
      <c r="M568" s="47">
        <v>3543.88</v>
      </c>
      <c r="N568" s="47">
        <v>3536.9100000000003</v>
      </c>
      <c r="O568" s="47">
        <v>3540.6600000000003</v>
      </c>
      <c r="P568" s="47">
        <v>3542.2400000000002</v>
      </c>
      <c r="Q568" s="47">
        <v>3576.56</v>
      </c>
      <c r="R568" s="47">
        <v>3541.06</v>
      </c>
      <c r="S568" s="47">
        <v>3517.1600000000003</v>
      </c>
      <c r="T568" s="47">
        <v>3501.43</v>
      </c>
      <c r="U568" s="47">
        <v>3499.5499999999997</v>
      </c>
      <c r="V568" s="47">
        <v>3509.47</v>
      </c>
      <c r="W568" s="47">
        <v>3493</v>
      </c>
      <c r="X568" s="47">
        <v>3529.18</v>
      </c>
      <c r="Y568" s="47">
        <v>3336.0099999999998</v>
      </c>
      <c r="Z568" s="67">
        <v>3058.14</v>
      </c>
      <c r="AA568" s="56"/>
    </row>
    <row r="569" spans="1:27" ht="16.5" x14ac:dyDescent="0.25">
      <c r="A569" s="55"/>
      <c r="B569" s="79">
        <v>17</v>
      </c>
      <c r="C569" s="75">
        <v>3013.21</v>
      </c>
      <c r="D569" s="47">
        <v>2938.39</v>
      </c>
      <c r="E569" s="47">
        <v>2819.14</v>
      </c>
      <c r="F569" s="47">
        <v>2782.46</v>
      </c>
      <c r="G569" s="47">
        <v>2787.2000000000003</v>
      </c>
      <c r="H569" s="47">
        <v>2728.3</v>
      </c>
      <c r="I569" s="47">
        <v>2873.9500000000003</v>
      </c>
      <c r="J569" s="47">
        <v>3110.06</v>
      </c>
      <c r="K569" s="47">
        <v>3500.42</v>
      </c>
      <c r="L569" s="47">
        <v>3652.38</v>
      </c>
      <c r="M569" s="47">
        <v>3676.44</v>
      </c>
      <c r="N569" s="47">
        <v>3642.53</v>
      </c>
      <c r="O569" s="47">
        <v>3631.5099999999998</v>
      </c>
      <c r="P569" s="47">
        <v>3668.5800000000004</v>
      </c>
      <c r="Q569" s="47">
        <v>3678.3300000000004</v>
      </c>
      <c r="R569" s="47">
        <v>3660</v>
      </c>
      <c r="S569" s="47">
        <v>3646.25</v>
      </c>
      <c r="T569" s="47">
        <v>3652.97</v>
      </c>
      <c r="U569" s="47">
        <v>3653.21</v>
      </c>
      <c r="V569" s="47">
        <v>3681.44</v>
      </c>
      <c r="W569" s="47">
        <v>3679.4500000000003</v>
      </c>
      <c r="X569" s="47">
        <v>3681.11</v>
      </c>
      <c r="Y569" s="47">
        <v>3343.36</v>
      </c>
      <c r="Z569" s="67">
        <v>3015.35</v>
      </c>
      <c r="AA569" s="56"/>
    </row>
    <row r="570" spans="1:27" ht="16.5" x14ac:dyDescent="0.25">
      <c r="A570" s="55"/>
      <c r="B570" s="79">
        <v>18</v>
      </c>
      <c r="C570" s="75">
        <v>2966.2999999999997</v>
      </c>
      <c r="D570" s="47">
        <v>2798.1600000000003</v>
      </c>
      <c r="E570" s="47">
        <v>2765.2999999999997</v>
      </c>
      <c r="F570" s="47">
        <v>2688.94</v>
      </c>
      <c r="G570" s="47">
        <v>2686.11</v>
      </c>
      <c r="H570" s="47">
        <v>2691.09</v>
      </c>
      <c r="I570" s="47">
        <v>2727.17</v>
      </c>
      <c r="J570" s="47">
        <v>3010.36</v>
      </c>
      <c r="K570" s="47">
        <v>3372.29</v>
      </c>
      <c r="L570" s="47">
        <v>3620.03</v>
      </c>
      <c r="M570" s="47">
        <v>3670.2400000000002</v>
      </c>
      <c r="N570" s="47">
        <v>3673.09</v>
      </c>
      <c r="O570" s="47">
        <v>3669.89</v>
      </c>
      <c r="P570" s="47">
        <v>3669.79</v>
      </c>
      <c r="Q570" s="47">
        <v>3667.4900000000002</v>
      </c>
      <c r="R570" s="47">
        <v>3665.46</v>
      </c>
      <c r="S570" s="47">
        <v>3622.93</v>
      </c>
      <c r="T570" s="47">
        <v>3640.3700000000003</v>
      </c>
      <c r="U570" s="47">
        <v>3666.23</v>
      </c>
      <c r="V570" s="47">
        <v>3701.4900000000002</v>
      </c>
      <c r="W570" s="47">
        <v>3688.4</v>
      </c>
      <c r="X570" s="47">
        <v>3733.5499999999997</v>
      </c>
      <c r="Y570" s="47">
        <v>3458.69</v>
      </c>
      <c r="Z570" s="67">
        <v>3037.31</v>
      </c>
      <c r="AA570" s="56"/>
    </row>
    <row r="571" spans="1:27" ht="16.5" x14ac:dyDescent="0.25">
      <c r="A571" s="55"/>
      <c r="B571" s="79">
        <v>19</v>
      </c>
      <c r="C571" s="75">
        <v>2969.02</v>
      </c>
      <c r="D571" s="47">
        <v>2920.82</v>
      </c>
      <c r="E571" s="47">
        <v>2847.9500000000003</v>
      </c>
      <c r="F571" s="47">
        <v>2841.56</v>
      </c>
      <c r="G571" s="47">
        <v>2908.3700000000003</v>
      </c>
      <c r="H571" s="47">
        <v>2966.54</v>
      </c>
      <c r="I571" s="47">
        <v>3131.17</v>
      </c>
      <c r="J571" s="47">
        <v>3411.71</v>
      </c>
      <c r="K571" s="47">
        <v>3601.97</v>
      </c>
      <c r="L571" s="47">
        <v>3620.29</v>
      </c>
      <c r="M571" s="47">
        <v>3612.69</v>
      </c>
      <c r="N571" s="47">
        <v>3558.31</v>
      </c>
      <c r="O571" s="47">
        <v>3541.9900000000002</v>
      </c>
      <c r="P571" s="47">
        <v>3562.94</v>
      </c>
      <c r="Q571" s="47">
        <v>3572.7999999999997</v>
      </c>
      <c r="R571" s="47">
        <v>3540.79</v>
      </c>
      <c r="S571" s="47">
        <v>3504.8700000000003</v>
      </c>
      <c r="T571" s="47">
        <v>3473.81</v>
      </c>
      <c r="U571" s="47">
        <v>3462.75</v>
      </c>
      <c r="V571" s="47">
        <v>3494.09</v>
      </c>
      <c r="W571" s="47">
        <v>3464.35</v>
      </c>
      <c r="X571" s="47">
        <v>3448.31</v>
      </c>
      <c r="Y571" s="47">
        <v>3146.54</v>
      </c>
      <c r="Z571" s="67">
        <v>2971.81</v>
      </c>
      <c r="AA571" s="56"/>
    </row>
    <row r="572" spans="1:27" ht="16.5" x14ac:dyDescent="0.25">
      <c r="A572" s="55"/>
      <c r="B572" s="79">
        <v>20</v>
      </c>
      <c r="C572" s="75">
        <v>2937.46</v>
      </c>
      <c r="D572" s="47">
        <v>2820.53</v>
      </c>
      <c r="E572" s="47">
        <v>2679.22</v>
      </c>
      <c r="F572" s="47">
        <v>2673.69</v>
      </c>
      <c r="G572" s="47">
        <v>2748.23</v>
      </c>
      <c r="H572" s="47">
        <v>2935.98</v>
      </c>
      <c r="I572" s="47">
        <v>3035.23</v>
      </c>
      <c r="J572" s="47">
        <v>3268.67</v>
      </c>
      <c r="K572" s="47">
        <v>3474.0800000000004</v>
      </c>
      <c r="L572" s="47">
        <v>3508.4</v>
      </c>
      <c r="M572" s="47">
        <v>3487.82</v>
      </c>
      <c r="N572" s="47">
        <v>3437.5</v>
      </c>
      <c r="O572" s="47">
        <v>3404.77</v>
      </c>
      <c r="P572" s="47">
        <v>3440.36</v>
      </c>
      <c r="Q572" s="47">
        <v>3475.79</v>
      </c>
      <c r="R572" s="47">
        <v>3478.3700000000003</v>
      </c>
      <c r="S572" s="47">
        <v>3493.28</v>
      </c>
      <c r="T572" s="47">
        <v>3501.04</v>
      </c>
      <c r="U572" s="47">
        <v>3490.53</v>
      </c>
      <c r="V572" s="47">
        <v>3495.11</v>
      </c>
      <c r="W572" s="47">
        <v>3377.15</v>
      </c>
      <c r="X572" s="47">
        <v>3414.79</v>
      </c>
      <c r="Y572" s="47">
        <v>3031.27</v>
      </c>
      <c r="Z572" s="67">
        <v>2950.1200000000003</v>
      </c>
      <c r="AA572" s="56"/>
    </row>
    <row r="573" spans="1:27" ht="16.5" x14ac:dyDescent="0.25">
      <c r="A573" s="55"/>
      <c r="B573" s="79">
        <v>21</v>
      </c>
      <c r="C573" s="75">
        <v>2802.47</v>
      </c>
      <c r="D573" s="47">
        <v>2749.4500000000003</v>
      </c>
      <c r="E573" s="47">
        <v>2712.47</v>
      </c>
      <c r="F573" s="47">
        <v>2686.71</v>
      </c>
      <c r="G573" s="47">
        <v>2739.72</v>
      </c>
      <c r="H573" s="47">
        <v>2919.2000000000003</v>
      </c>
      <c r="I573" s="47">
        <v>2981.29</v>
      </c>
      <c r="J573" s="47">
        <v>3327.7000000000003</v>
      </c>
      <c r="K573" s="47">
        <v>3511.2000000000003</v>
      </c>
      <c r="L573" s="47">
        <v>3569.13</v>
      </c>
      <c r="M573" s="47">
        <v>3556.35</v>
      </c>
      <c r="N573" s="47">
        <v>3562.5</v>
      </c>
      <c r="O573" s="47">
        <v>3570.86</v>
      </c>
      <c r="P573" s="47">
        <v>3581.67</v>
      </c>
      <c r="Q573" s="47">
        <v>3595.42</v>
      </c>
      <c r="R573" s="47">
        <v>3567.0499999999997</v>
      </c>
      <c r="S573" s="47">
        <v>3590.9500000000003</v>
      </c>
      <c r="T573" s="47">
        <v>3612.06</v>
      </c>
      <c r="U573" s="47">
        <v>3651.72</v>
      </c>
      <c r="V573" s="47">
        <v>3651.44</v>
      </c>
      <c r="W573" s="47">
        <v>3509.2599999999998</v>
      </c>
      <c r="X573" s="47">
        <v>3464.65</v>
      </c>
      <c r="Y573" s="47">
        <v>3191.65</v>
      </c>
      <c r="Z573" s="67">
        <v>3006.46</v>
      </c>
      <c r="AA573" s="56"/>
    </row>
    <row r="574" spans="1:27" ht="16.5" x14ac:dyDescent="0.25">
      <c r="A574" s="55"/>
      <c r="B574" s="79">
        <v>22</v>
      </c>
      <c r="C574" s="75">
        <v>2905.15</v>
      </c>
      <c r="D574" s="47">
        <v>2748.23</v>
      </c>
      <c r="E574" s="47">
        <v>2718.53</v>
      </c>
      <c r="F574" s="47">
        <v>2670.94</v>
      </c>
      <c r="G574" s="47">
        <v>2759.4900000000002</v>
      </c>
      <c r="H574" s="47">
        <v>2970.4</v>
      </c>
      <c r="I574" s="47">
        <v>3043.59</v>
      </c>
      <c r="J574" s="47">
        <v>3388.69</v>
      </c>
      <c r="K574" s="47">
        <v>3561.53</v>
      </c>
      <c r="L574" s="47">
        <v>3628.48</v>
      </c>
      <c r="M574" s="47">
        <v>3610.43</v>
      </c>
      <c r="N574" s="47">
        <v>3624.46</v>
      </c>
      <c r="O574" s="47">
        <v>3575.4100000000003</v>
      </c>
      <c r="P574" s="47">
        <v>3614.88</v>
      </c>
      <c r="Q574" s="47">
        <v>3627.1</v>
      </c>
      <c r="R574" s="47">
        <v>3606.7999999999997</v>
      </c>
      <c r="S574" s="47">
        <v>3570.5499999999997</v>
      </c>
      <c r="T574" s="47">
        <v>3518.5499999999997</v>
      </c>
      <c r="U574" s="47">
        <v>3546.17</v>
      </c>
      <c r="V574" s="47">
        <v>3557.72</v>
      </c>
      <c r="W574" s="47">
        <v>3517.4900000000002</v>
      </c>
      <c r="X574" s="47">
        <v>3467.7000000000003</v>
      </c>
      <c r="Y574" s="47">
        <v>3096.9900000000002</v>
      </c>
      <c r="Z574" s="67">
        <v>2983.3700000000003</v>
      </c>
      <c r="AA574" s="56"/>
    </row>
    <row r="575" spans="1:27" ht="16.5" x14ac:dyDescent="0.25">
      <c r="A575" s="55"/>
      <c r="B575" s="79">
        <v>23</v>
      </c>
      <c r="C575" s="75">
        <v>2929.0800000000004</v>
      </c>
      <c r="D575" s="47">
        <v>2803.22</v>
      </c>
      <c r="E575" s="47">
        <v>2762.2999999999997</v>
      </c>
      <c r="F575" s="47">
        <v>2734.4500000000003</v>
      </c>
      <c r="G575" s="47">
        <v>2817.5</v>
      </c>
      <c r="H575" s="47">
        <v>2968.29</v>
      </c>
      <c r="I575" s="47">
        <v>3060.35</v>
      </c>
      <c r="J575" s="47">
        <v>3379.68</v>
      </c>
      <c r="K575" s="47">
        <v>3560.79</v>
      </c>
      <c r="L575" s="47">
        <v>3604.2599999999998</v>
      </c>
      <c r="M575" s="47">
        <v>3581.29</v>
      </c>
      <c r="N575" s="47">
        <v>3581.18</v>
      </c>
      <c r="O575" s="47">
        <v>3583.1600000000003</v>
      </c>
      <c r="P575" s="47">
        <v>3579.6</v>
      </c>
      <c r="Q575" s="47">
        <v>3618.2999999999997</v>
      </c>
      <c r="R575" s="47">
        <v>3587.47</v>
      </c>
      <c r="S575" s="47">
        <v>3562.96</v>
      </c>
      <c r="T575" s="47">
        <v>3549</v>
      </c>
      <c r="U575" s="47">
        <v>3527.03</v>
      </c>
      <c r="V575" s="47">
        <v>3535.7599999999998</v>
      </c>
      <c r="W575" s="47">
        <v>3502.6200000000003</v>
      </c>
      <c r="X575" s="47">
        <v>3534.11</v>
      </c>
      <c r="Y575" s="47">
        <v>3412.88</v>
      </c>
      <c r="Z575" s="67">
        <v>3088.3700000000003</v>
      </c>
      <c r="AA575" s="56"/>
    </row>
    <row r="576" spans="1:27" ht="16.5" x14ac:dyDescent="0.25">
      <c r="A576" s="55"/>
      <c r="B576" s="79">
        <v>24</v>
      </c>
      <c r="C576" s="75">
        <v>3066.36</v>
      </c>
      <c r="D576" s="47">
        <v>2966.8300000000004</v>
      </c>
      <c r="E576" s="47">
        <v>2923.06</v>
      </c>
      <c r="F576" s="47">
        <v>2903.46</v>
      </c>
      <c r="G576" s="47">
        <v>2906.75</v>
      </c>
      <c r="H576" s="47">
        <v>2909.6</v>
      </c>
      <c r="I576" s="47">
        <v>2994.72</v>
      </c>
      <c r="J576" s="47">
        <v>3247.77</v>
      </c>
      <c r="K576" s="47">
        <v>3554.27</v>
      </c>
      <c r="L576" s="47">
        <v>3693.88</v>
      </c>
      <c r="M576" s="47">
        <v>3707.9100000000003</v>
      </c>
      <c r="N576" s="47">
        <v>3722.42</v>
      </c>
      <c r="O576" s="47">
        <v>3715.1200000000003</v>
      </c>
      <c r="P576" s="47">
        <v>3706.9100000000003</v>
      </c>
      <c r="Q576" s="47">
        <v>3690.88</v>
      </c>
      <c r="R576" s="47">
        <v>3701.09</v>
      </c>
      <c r="S576" s="47">
        <v>3696.1200000000003</v>
      </c>
      <c r="T576" s="47">
        <v>3690.4500000000003</v>
      </c>
      <c r="U576" s="47">
        <v>3692.64</v>
      </c>
      <c r="V576" s="47">
        <v>3708.17</v>
      </c>
      <c r="W576" s="47">
        <v>3690.77</v>
      </c>
      <c r="X576" s="47">
        <v>3690.29</v>
      </c>
      <c r="Y576" s="47">
        <v>3445.92</v>
      </c>
      <c r="Z576" s="67">
        <v>3116.7400000000002</v>
      </c>
      <c r="AA576" s="56"/>
    </row>
    <row r="577" spans="1:27" ht="16.5" x14ac:dyDescent="0.25">
      <c r="A577" s="55"/>
      <c r="B577" s="79">
        <v>25</v>
      </c>
      <c r="C577" s="75">
        <v>3036.98</v>
      </c>
      <c r="D577" s="47">
        <v>2953.04</v>
      </c>
      <c r="E577" s="47">
        <v>2887.48</v>
      </c>
      <c r="F577" s="47">
        <v>2845.64</v>
      </c>
      <c r="G577" s="47">
        <v>2810.2400000000002</v>
      </c>
      <c r="H577" s="47">
        <v>2860.56</v>
      </c>
      <c r="I577" s="47">
        <v>2859.98</v>
      </c>
      <c r="J577" s="47">
        <v>3045.17</v>
      </c>
      <c r="K577" s="47">
        <v>3323.68</v>
      </c>
      <c r="L577" s="47">
        <v>3518.85</v>
      </c>
      <c r="M577" s="47">
        <v>3563.9900000000002</v>
      </c>
      <c r="N577" s="47">
        <v>3619.23</v>
      </c>
      <c r="O577" s="47">
        <v>3616.4100000000003</v>
      </c>
      <c r="P577" s="47">
        <v>3614.09</v>
      </c>
      <c r="Q577" s="47">
        <v>3605.25</v>
      </c>
      <c r="R577" s="47">
        <v>3587.2599999999998</v>
      </c>
      <c r="S577" s="47">
        <v>3568.77</v>
      </c>
      <c r="T577" s="47">
        <v>3582.1600000000003</v>
      </c>
      <c r="U577" s="47">
        <v>3611.61</v>
      </c>
      <c r="V577" s="47">
        <v>3637.59</v>
      </c>
      <c r="W577" s="47">
        <v>3599</v>
      </c>
      <c r="X577" s="47">
        <v>3586.4100000000003</v>
      </c>
      <c r="Y577" s="47">
        <v>3332.5800000000004</v>
      </c>
      <c r="Z577" s="67">
        <v>2978.18</v>
      </c>
      <c r="AA577" s="56"/>
    </row>
    <row r="578" spans="1:27" ht="16.5" x14ac:dyDescent="0.25">
      <c r="A578" s="55"/>
      <c r="B578" s="79">
        <v>26</v>
      </c>
      <c r="C578" s="75">
        <v>2957.48</v>
      </c>
      <c r="D578" s="47">
        <v>2811.07</v>
      </c>
      <c r="E578" s="47">
        <v>2768.4100000000003</v>
      </c>
      <c r="F578" s="47">
        <v>2684.44</v>
      </c>
      <c r="G578" s="47">
        <v>2723.1600000000003</v>
      </c>
      <c r="H578" s="47">
        <v>2925.5499999999997</v>
      </c>
      <c r="I578" s="47">
        <v>3087.88</v>
      </c>
      <c r="J578" s="47">
        <v>3363.94</v>
      </c>
      <c r="K578" s="47">
        <v>3558.38</v>
      </c>
      <c r="L578" s="47">
        <v>3584.03</v>
      </c>
      <c r="M578" s="47">
        <v>3560.9100000000003</v>
      </c>
      <c r="N578" s="47">
        <v>3551.6600000000003</v>
      </c>
      <c r="O578" s="47">
        <v>3522.52</v>
      </c>
      <c r="P578" s="47">
        <v>3544.7999999999997</v>
      </c>
      <c r="Q578" s="47">
        <v>3544.0800000000004</v>
      </c>
      <c r="R578" s="47">
        <v>3572.35</v>
      </c>
      <c r="S578" s="47">
        <v>3578.53</v>
      </c>
      <c r="T578" s="47">
        <v>3524.69</v>
      </c>
      <c r="U578" s="47">
        <v>3506.3700000000003</v>
      </c>
      <c r="V578" s="47">
        <v>3475.88</v>
      </c>
      <c r="W578" s="47">
        <v>3468.68</v>
      </c>
      <c r="X578" s="47">
        <v>3393.1600000000003</v>
      </c>
      <c r="Y578" s="47">
        <v>3075.17</v>
      </c>
      <c r="Z578" s="67">
        <v>2941.02</v>
      </c>
      <c r="AA578" s="56"/>
    </row>
    <row r="579" spans="1:27" ht="16.5" x14ac:dyDescent="0.25">
      <c r="A579" s="55"/>
      <c r="B579" s="79">
        <v>27</v>
      </c>
      <c r="C579" s="75">
        <v>2778.79</v>
      </c>
      <c r="D579" s="47">
        <v>2717.71</v>
      </c>
      <c r="E579" s="47">
        <v>2684.1</v>
      </c>
      <c r="F579" s="47">
        <v>2637.14</v>
      </c>
      <c r="G579" s="47">
        <v>2644.48</v>
      </c>
      <c r="H579" s="47">
        <v>2777.46</v>
      </c>
      <c r="I579" s="47">
        <v>2997.6200000000003</v>
      </c>
      <c r="J579" s="47">
        <v>3230.71</v>
      </c>
      <c r="K579" s="47">
        <v>3416.7400000000002</v>
      </c>
      <c r="L579" s="47">
        <v>3495.17</v>
      </c>
      <c r="M579" s="47">
        <v>3517.98</v>
      </c>
      <c r="N579" s="47">
        <v>3491.6</v>
      </c>
      <c r="O579" s="47">
        <v>3473.88</v>
      </c>
      <c r="P579" s="47">
        <v>3498.43</v>
      </c>
      <c r="Q579" s="47">
        <v>3530.6</v>
      </c>
      <c r="R579" s="47">
        <v>3493.1600000000003</v>
      </c>
      <c r="S579" s="47">
        <v>3488.8300000000004</v>
      </c>
      <c r="T579" s="47">
        <v>3464.52</v>
      </c>
      <c r="U579" s="47">
        <v>3442.02</v>
      </c>
      <c r="V579" s="47">
        <v>3404.73</v>
      </c>
      <c r="W579" s="47">
        <v>3396.14</v>
      </c>
      <c r="X579" s="47">
        <v>3377.48</v>
      </c>
      <c r="Y579" s="47">
        <v>3080.1200000000003</v>
      </c>
      <c r="Z579" s="67">
        <v>2953.94</v>
      </c>
      <c r="AA579" s="56"/>
    </row>
    <row r="580" spans="1:27" ht="16.5" x14ac:dyDescent="0.25">
      <c r="A580" s="55"/>
      <c r="B580" s="79">
        <v>28</v>
      </c>
      <c r="C580" s="75">
        <v>2908.1200000000003</v>
      </c>
      <c r="D580" s="47">
        <v>2755.7599999999998</v>
      </c>
      <c r="E580" s="47">
        <v>2686.15</v>
      </c>
      <c r="F580" s="47">
        <v>2640.48</v>
      </c>
      <c r="G580" s="47">
        <v>2660.02</v>
      </c>
      <c r="H580" s="47">
        <v>2905.61</v>
      </c>
      <c r="I580" s="47">
        <v>3178.94</v>
      </c>
      <c r="J580" s="47">
        <v>3457.04</v>
      </c>
      <c r="K580" s="47">
        <v>3694.5800000000004</v>
      </c>
      <c r="L580" s="47">
        <v>3712.18</v>
      </c>
      <c r="M580" s="47">
        <v>3724.9500000000003</v>
      </c>
      <c r="N580" s="47">
        <v>3730.0499999999997</v>
      </c>
      <c r="O580" s="47">
        <v>3717.17</v>
      </c>
      <c r="P580" s="47">
        <v>3725.2400000000002</v>
      </c>
      <c r="Q580" s="47">
        <v>3747.6600000000003</v>
      </c>
      <c r="R580" s="47">
        <v>3744.38</v>
      </c>
      <c r="S580" s="47">
        <v>3723.96</v>
      </c>
      <c r="T580" s="47">
        <v>3697.85</v>
      </c>
      <c r="U580" s="47">
        <v>3684.2999999999997</v>
      </c>
      <c r="V580" s="47">
        <v>3692.75</v>
      </c>
      <c r="W580" s="47">
        <v>3657.09</v>
      </c>
      <c r="X580" s="47">
        <v>3613.0499999999997</v>
      </c>
      <c r="Y580" s="47">
        <v>3319.48</v>
      </c>
      <c r="Z580" s="67">
        <v>3032.69</v>
      </c>
      <c r="AA580" s="56"/>
    </row>
    <row r="581" spans="1:27" ht="16.5" x14ac:dyDescent="0.25">
      <c r="A581" s="55"/>
      <c r="B581" s="79">
        <v>29</v>
      </c>
      <c r="C581" s="75">
        <v>2950.7400000000002</v>
      </c>
      <c r="D581" s="47">
        <v>2859.32</v>
      </c>
      <c r="E581" s="47">
        <v>2726.63</v>
      </c>
      <c r="F581" s="47">
        <v>2703.19</v>
      </c>
      <c r="G581" s="47">
        <v>2723.3700000000003</v>
      </c>
      <c r="H581" s="47">
        <v>2971.2400000000002</v>
      </c>
      <c r="I581" s="47">
        <v>3044.68</v>
      </c>
      <c r="J581" s="47">
        <v>3381.77</v>
      </c>
      <c r="K581" s="47">
        <v>3635.0099999999998</v>
      </c>
      <c r="L581" s="47">
        <v>3649.59</v>
      </c>
      <c r="M581" s="47">
        <v>3642.36</v>
      </c>
      <c r="N581" s="47">
        <v>3656.27</v>
      </c>
      <c r="O581" s="47">
        <v>3644.4500000000003</v>
      </c>
      <c r="P581" s="47">
        <v>3646.4500000000003</v>
      </c>
      <c r="Q581" s="47">
        <v>3679.3300000000004</v>
      </c>
      <c r="R581" s="47">
        <v>3690.07</v>
      </c>
      <c r="S581" s="47">
        <v>3693.7000000000003</v>
      </c>
      <c r="T581" s="47">
        <v>3651.23</v>
      </c>
      <c r="U581" s="47">
        <v>3614.47</v>
      </c>
      <c r="V581" s="47">
        <v>3705.9900000000002</v>
      </c>
      <c r="W581" s="47">
        <v>3683.84</v>
      </c>
      <c r="X581" s="47">
        <v>3642.97</v>
      </c>
      <c r="Y581" s="47">
        <v>3392.42</v>
      </c>
      <c r="Z581" s="67">
        <v>3073.28</v>
      </c>
      <c r="AA581" s="56"/>
    </row>
    <row r="582" spans="1:27" ht="16.5" x14ac:dyDescent="0.25">
      <c r="A582" s="55"/>
      <c r="B582" s="79">
        <v>30</v>
      </c>
      <c r="C582" s="75">
        <v>2966.23</v>
      </c>
      <c r="D582" s="47">
        <v>2898.54</v>
      </c>
      <c r="E582" s="47">
        <v>2772.5499999999997</v>
      </c>
      <c r="F582" s="47">
        <v>2735.9900000000002</v>
      </c>
      <c r="G582" s="47">
        <v>2757.38</v>
      </c>
      <c r="H582" s="47">
        <v>2942.44</v>
      </c>
      <c r="I582" s="47">
        <v>3016.0099999999998</v>
      </c>
      <c r="J582" s="47">
        <v>3413.94</v>
      </c>
      <c r="K582" s="47">
        <v>3688.6</v>
      </c>
      <c r="L582" s="47">
        <v>3573.23</v>
      </c>
      <c r="M582" s="47">
        <v>3547.2599999999998</v>
      </c>
      <c r="N582" s="47">
        <v>3536.14</v>
      </c>
      <c r="O582" s="47">
        <v>3503.77</v>
      </c>
      <c r="P582" s="47">
        <v>3504.17</v>
      </c>
      <c r="Q582" s="47">
        <v>3611.7400000000002</v>
      </c>
      <c r="R582" s="47">
        <v>3694.77</v>
      </c>
      <c r="S582" s="47">
        <v>3742.09</v>
      </c>
      <c r="T582" s="47">
        <v>3630.4500000000003</v>
      </c>
      <c r="U582" s="47">
        <v>3588.4100000000003</v>
      </c>
      <c r="V582" s="47">
        <v>3573.61</v>
      </c>
      <c r="W582" s="47">
        <v>3713.1200000000003</v>
      </c>
      <c r="X582" s="47">
        <v>3733.38</v>
      </c>
      <c r="Y582" s="47">
        <v>3472.43</v>
      </c>
      <c r="Z582" s="67">
        <v>3116.8700000000003</v>
      </c>
      <c r="AA582" s="56"/>
    </row>
    <row r="583" spans="1:27" ht="17.25" thickBot="1" x14ac:dyDescent="0.3">
      <c r="A583" s="55"/>
      <c r="B583" s="80">
        <v>31</v>
      </c>
      <c r="C583" s="76">
        <v>2940.4</v>
      </c>
      <c r="D583" s="68">
        <v>2887.69</v>
      </c>
      <c r="E583" s="68">
        <v>2771.9100000000003</v>
      </c>
      <c r="F583" s="68">
        <v>2727.31</v>
      </c>
      <c r="G583" s="68">
        <v>2731.6600000000003</v>
      </c>
      <c r="H583" s="68">
        <v>2829.04</v>
      </c>
      <c r="I583" s="68">
        <v>2906.4</v>
      </c>
      <c r="J583" s="68">
        <v>3127.2000000000003</v>
      </c>
      <c r="K583" s="68">
        <v>3558.34</v>
      </c>
      <c r="L583" s="68">
        <v>3651.42</v>
      </c>
      <c r="M583" s="68">
        <v>3712.3700000000003</v>
      </c>
      <c r="N583" s="68">
        <v>3730.36</v>
      </c>
      <c r="O583" s="68">
        <v>3723.98</v>
      </c>
      <c r="P583" s="68">
        <v>3722.44</v>
      </c>
      <c r="Q583" s="68">
        <v>3729.0099999999998</v>
      </c>
      <c r="R583" s="68">
        <v>3727.48</v>
      </c>
      <c r="S583" s="68">
        <v>3729.21</v>
      </c>
      <c r="T583" s="68">
        <v>3708.46</v>
      </c>
      <c r="U583" s="68">
        <v>3684.97</v>
      </c>
      <c r="V583" s="68">
        <v>3742.46</v>
      </c>
      <c r="W583" s="68">
        <v>3666.2599999999998</v>
      </c>
      <c r="X583" s="68">
        <v>3670.3300000000004</v>
      </c>
      <c r="Y583" s="68">
        <v>3441.42</v>
      </c>
      <c r="Z583" s="69">
        <v>3068.09</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3137.53</v>
      </c>
      <c r="D587" s="70">
        <v>3063.32</v>
      </c>
      <c r="E587" s="70">
        <v>3032.56</v>
      </c>
      <c r="F587" s="70">
        <v>3011.2599999999998</v>
      </c>
      <c r="G587" s="70">
        <v>3001.35</v>
      </c>
      <c r="H587" s="70">
        <v>3030.0099999999998</v>
      </c>
      <c r="I587" s="70">
        <v>3055.29</v>
      </c>
      <c r="J587" s="70">
        <v>3286.35</v>
      </c>
      <c r="K587" s="70">
        <v>3417.5099999999998</v>
      </c>
      <c r="L587" s="70">
        <v>3588.31</v>
      </c>
      <c r="M587" s="70">
        <v>3673.0499999999997</v>
      </c>
      <c r="N587" s="70">
        <v>3684.1600000000003</v>
      </c>
      <c r="O587" s="70">
        <v>3665.52</v>
      </c>
      <c r="P587" s="70">
        <v>3680.52</v>
      </c>
      <c r="Q587" s="70">
        <v>3674.46</v>
      </c>
      <c r="R587" s="70">
        <v>3634.46</v>
      </c>
      <c r="S587" s="70">
        <v>3574.02</v>
      </c>
      <c r="T587" s="70">
        <v>3617.59</v>
      </c>
      <c r="U587" s="70">
        <v>3647.6</v>
      </c>
      <c r="V587" s="70">
        <v>3683.09</v>
      </c>
      <c r="W587" s="70">
        <v>3682.1</v>
      </c>
      <c r="X587" s="70">
        <v>3620.23</v>
      </c>
      <c r="Y587" s="70">
        <v>3345.25</v>
      </c>
      <c r="Z587" s="71">
        <v>3192.46</v>
      </c>
      <c r="AA587" s="56"/>
    </row>
    <row r="588" spans="1:27" ht="16.5" x14ac:dyDescent="0.25">
      <c r="A588" s="55"/>
      <c r="B588" s="79">
        <v>2</v>
      </c>
      <c r="C588" s="75">
        <v>3084.7999999999997</v>
      </c>
      <c r="D588" s="47">
        <v>3036.64</v>
      </c>
      <c r="E588" s="47">
        <v>2998.85</v>
      </c>
      <c r="F588" s="47">
        <v>2985.17</v>
      </c>
      <c r="G588" s="47">
        <v>2981.8700000000003</v>
      </c>
      <c r="H588" s="47">
        <v>3037.0800000000004</v>
      </c>
      <c r="I588" s="47">
        <v>3060.84</v>
      </c>
      <c r="J588" s="47">
        <v>3189.34</v>
      </c>
      <c r="K588" s="47">
        <v>3358.86</v>
      </c>
      <c r="L588" s="47">
        <v>3469.21</v>
      </c>
      <c r="M588" s="47">
        <v>3473.9900000000002</v>
      </c>
      <c r="N588" s="47">
        <v>3500.86</v>
      </c>
      <c r="O588" s="47">
        <v>3493.0099999999998</v>
      </c>
      <c r="P588" s="47">
        <v>3472.23</v>
      </c>
      <c r="Q588" s="47">
        <v>3456.17</v>
      </c>
      <c r="R588" s="47">
        <v>3448.9</v>
      </c>
      <c r="S588" s="47">
        <v>3422.82</v>
      </c>
      <c r="T588" s="47">
        <v>3463.15</v>
      </c>
      <c r="U588" s="47">
        <v>3474.8700000000003</v>
      </c>
      <c r="V588" s="47">
        <v>3576.7999999999997</v>
      </c>
      <c r="W588" s="47">
        <v>3499.2999999999997</v>
      </c>
      <c r="X588" s="47">
        <v>3299.79</v>
      </c>
      <c r="Y588" s="47">
        <v>3218.47</v>
      </c>
      <c r="Z588" s="67">
        <v>3074.57</v>
      </c>
      <c r="AA588" s="56"/>
    </row>
    <row r="589" spans="1:27" ht="16.5" x14ac:dyDescent="0.25">
      <c r="A589" s="55"/>
      <c r="B589" s="79">
        <v>3</v>
      </c>
      <c r="C589" s="75">
        <v>3078.98</v>
      </c>
      <c r="D589" s="47">
        <v>3042.1600000000003</v>
      </c>
      <c r="E589" s="47">
        <v>2992.25</v>
      </c>
      <c r="F589" s="47">
        <v>2983.03</v>
      </c>
      <c r="G589" s="47">
        <v>2981.23</v>
      </c>
      <c r="H589" s="47">
        <v>2999.2999999999997</v>
      </c>
      <c r="I589" s="47">
        <v>3059.03</v>
      </c>
      <c r="J589" s="47">
        <v>3232.18</v>
      </c>
      <c r="K589" s="47">
        <v>3400.9100000000003</v>
      </c>
      <c r="L589" s="47">
        <v>3585.53</v>
      </c>
      <c r="M589" s="47">
        <v>3601.7400000000002</v>
      </c>
      <c r="N589" s="47">
        <v>3610.39</v>
      </c>
      <c r="O589" s="47">
        <v>3602.0499999999997</v>
      </c>
      <c r="P589" s="47">
        <v>3591.1</v>
      </c>
      <c r="Q589" s="47">
        <v>3585.8300000000004</v>
      </c>
      <c r="R589" s="47">
        <v>3583.77</v>
      </c>
      <c r="S589" s="47">
        <v>3580.43</v>
      </c>
      <c r="T589" s="47">
        <v>3580.65</v>
      </c>
      <c r="U589" s="47">
        <v>3576.5</v>
      </c>
      <c r="V589" s="47">
        <v>3596.5</v>
      </c>
      <c r="W589" s="47">
        <v>3595.9100000000003</v>
      </c>
      <c r="X589" s="47">
        <v>3575.88</v>
      </c>
      <c r="Y589" s="47">
        <v>3353.7400000000002</v>
      </c>
      <c r="Z589" s="67">
        <v>3170.43</v>
      </c>
      <c r="AA589" s="56"/>
    </row>
    <row r="590" spans="1:27" ht="16.5" x14ac:dyDescent="0.25">
      <c r="A590" s="55"/>
      <c r="B590" s="79">
        <v>4</v>
      </c>
      <c r="C590" s="75">
        <v>3040.35</v>
      </c>
      <c r="D590" s="47">
        <v>3011.3300000000004</v>
      </c>
      <c r="E590" s="47">
        <v>2990.94</v>
      </c>
      <c r="F590" s="47">
        <v>2991.27</v>
      </c>
      <c r="G590" s="47">
        <v>2991.73</v>
      </c>
      <c r="H590" s="47">
        <v>3011.59</v>
      </c>
      <c r="I590" s="47">
        <v>3028.22</v>
      </c>
      <c r="J590" s="47">
        <v>3136.63</v>
      </c>
      <c r="K590" s="47">
        <v>3309.56</v>
      </c>
      <c r="L590" s="47">
        <v>3421.0099999999998</v>
      </c>
      <c r="M590" s="47">
        <v>3494.81</v>
      </c>
      <c r="N590" s="47">
        <v>3490.3300000000004</v>
      </c>
      <c r="O590" s="47">
        <v>3487.8700000000003</v>
      </c>
      <c r="P590" s="47">
        <v>3488.59</v>
      </c>
      <c r="Q590" s="47">
        <v>3566.77</v>
      </c>
      <c r="R590" s="47">
        <v>3513.35</v>
      </c>
      <c r="S590" s="47">
        <v>3522.2000000000003</v>
      </c>
      <c r="T590" s="47">
        <v>3574.52</v>
      </c>
      <c r="U590" s="47">
        <v>3573.88</v>
      </c>
      <c r="V590" s="47">
        <v>3642.73</v>
      </c>
      <c r="W590" s="47">
        <v>3621.3300000000004</v>
      </c>
      <c r="X590" s="47">
        <v>3570.32</v>
      </c>
      <c r="Y590" s="47">
        <v>3342.19</v>
      </c>
      <c r="Z590" s="67">
        <v>3136.4100000000003</v>
      </c>
      <c r="AA590" s="56"/>
    </row>
    <row r="591" spans="1:27" ht="16.5" x14ac:dyDescent="0.25">
      <c r="A591" s="55"/>
      <c r="B591" s="79">
        <v>5</v>
      </c>
      <c r="C591" s="75">
        <v>3012.0499999999997</v>
      </c>
      <c r="D591" s="47">
        <v>2938.09</v>
      </c>
      <c r="E591" s="47">
        <v>2902.75</v>
      </c>
      <c r="F591" s="47">
        <v>2899.25</v>
      </c>
      <c r="G591" s="47">
        <v>2920.29</v>
      </c>
      <c r="H591" s="47">
        <v>2954.86</v>
      </c>
      <c r="I591" s="47">
        <v>3045.68</v>
      </c>
      <c r="J591" s="47">
        <v>3269.15</v>
      </c>
      <c r="K591" s="47">
        <v>3338.46</v>
      </c>
      <c r="L591" s="47">
        <v>3355.7400000000002</v>
      </c>
      <c r="M591" s="47">
        <v>3355.73</v>
      </c>
      <c r="N591" s="47">
        <v>3361.5099999999998</v>
      </c>
      <c r="O591" s="47">
        <v>3342.4100000000003</v>
      </c>
      <c r="P591" s="47">
        <v>3344.78</v>
      </c>
      <c r="Q591" s="47">
        <v>3339.7400000000002</v>
      </c>
      <c r="R591" s="47">
        <v>3340.72</v>
      </c>
      <c r="S591" s="47">
        <v>3347.22</v>
      </c>
      <c r="T591" s="47">
        <v>3348.06</v>
      </c>
      <c r="U591" s="47">
        <v>3427.79</v>
      </c>
      <c r="V591" s="47">
        <v>3338.81</v>
      </c>
      <c r="W591" s="47">
        <v>3326.27</v>
      </c>
      <c r="X591" s="47">
        <v>3289.77</v>
      </c>
      <c r="Y591" s="47">
        <v>3094.2400000000002</v>
      </c>
      <c r="Z591" s="67">
        <v>2983.93</v>
      </c>
      <c r="AA591" s="56"/>
    </row>
    <row r="592" spans="1:27" ht="16.5" x14ac:dyDescent="0.25">
      <c r="A592" s="55"/>
      <c r="B592" s="79">
        <v>6</v>
      </c>
      <c r="C592" s="75">
        <v>2977.71</v>
      </c>
      <c r="D592" s="47">
        <v>2920.86</v>
      </c>
      <c r="E592" s="47">
        <v>2911.9100000000003</v>
      </c>
      <c r="F592" s="47">
        <v>2924.65</v>
      </c>
      <c r="G592" s="47">
        <v>2967.0499999999997</v>
      </c>
      <c r="H592" s="47">
        <v>3015.27</v>
      </c>
      <c r="I592" s="47">
        <v>3171.09</v>
      </c>
      <c r="J592" s="47">
        <v>3371.78</v>
      </c>
      <c r="K592" s="47">
        <v>3647.42</v>
      </c>
      <c r="L592" s="47">
        <v>3674.48</v>
      </c>
      <c r="M592" s="47">
        <v>3662.9500000000003</v>
      </c>
      <c r="N592" s="47">
        <v>3672.9900000000002</v>
      </c>
      <c r="O592" s="47">
        <v>3666.21</v>
      </c>
      <c r="P592" s="47">
        <v>3655.2400000000002</v>
      </c>
      <c r="Q592" s="47">
        <v>3657.57</v>
      </c>
      <c r="R592" s="47">
        <v>3640.9100000000003</v>
      </c>
      <c r="S592" s="47">
        <v>3656.3300000000004</v>
      </c>
      <c r="T592" s="47">
        <v>3677.7400000000002</v>
      </c>
      <c r="U592" s="47">
        <v>3687.35</v>
      </c>
      <c r="V592" s="47">
        <v>3688.02</v>
      </c>
      <c r="W592" s="47">
        <v>3613.34</v>
      </c>
      <c r="X592" s="47">
        <v>3557.04</v>
      </c>
      <c r="Y592" s="47">
        <v>3191.68</v>
      </c>
      <c r="Z592" s="67">
        <v>3101.4500000000003</v>
      </c>
      <c r="AA592" s="56"/>
    </row>
    <row r="593" spans="1:27" ht="16.5" x14ac:dyDescent="0.25">
      <c r="A593" s="55"/>
      <c r="B593" s="79">
        <v>7</v>
      </c>
      <c r="C593" s="75">
        <v>2974.07</v>
      </c>
      <c r="D593" s="47">
        <v>2881.63</v>
      </c>
      <c r="E593" s="47">
        <v>2848.43</v>
      </c>
      <c r="F593" s="47">
        <v>2854.63</v>
      </c>
      <c r="G593" s="47">
        <v>2922.9900000000002</v>
      </c>
      <c r="H593" s="47">
        <v>3008.07</v>
      </c>
      <c r="I593" s="47">
        <v>3115.84</v>
      </c>
      <c r="J593" s="47">
        <v>3336.28</v>
      </c>
      <c r="K593" s="47">
        <v>3579.4900000000002</v>
      </c>
      <c r="L593" s="47">
        <v>3599.34</v>
      </c>
      <c r="M593" s="47">
        <v>3588.97</v>
      </c>
      <c r="N593" s="47">
        <v>3609.02</v>
      </c>
      <c r="O593" s="47">
        <v>3612.6600000000003</v>
      </c>
      <c r="P593" s="47">
        <v>3607.19</v>
      </c>
      <c r="Q593" s="47">
        <v>3601.68</v>
      </c>
      <c r="R593" s="47">
        <v>3597.9100000000003</v>
      </c>
      <c r="S593" s="47">
        <v>3600.4900000000002</v>
      </c>
      <c r="T593" s="47">
        <v>3592.17</v>
      </c>
      <c r="U593" s="47">
        <v>3600.47</v>
      </c>
      <c r="V593" s="47">
        <v>3629.5099999999998</v>
      </c>
      <c r="W593" s="47">
        <v>3596.23</v>
      </c>
      <c r="X593" s="47">
        <v>3613.88</v>
      </c>
      <c r="Y593" s="47">
        <v>3397.11</v>
      </c>
      <c r="Z593" s="67">
        <v>3168.04</v>
      </c>
      <c r="AA593" s="56"/>
    </row>
    <row r="594" spans="1:27" ht="16.5" x14ac:dyDescent="0.25">
      <c r="A594" s="55"/>
      <c r="B594" s="79">
        <v>8</v>
      </c>
      <c r="C594" s="75">
        <v>3232.17</v>
      </c>
      <c r="D594" s="47">
        <v>3136.17</v>
      </c>
      <c r="E594" s="47">
        <v>3072.1</v>
      </c>
      <c r="F594" s="47">
        <v>3049.47</v>
      </c>
      <c r="G594" s="47">
        <v>3044.88</v>
      </c>
      <c r="H594" s="47">
        <v>3051.28</v>
      </c>
      <c r="I594" s="47">
        <v>3085.81</v>
      </c>
      <c r="J594" s="47">
        <v>3340.81</v>
      </c>
      <c r="K594" s="47">
        <v>3558.36</v>
      </c>
      <c r="L594" s="47">
        <v>3634.1200000000003</v>
      </c>
      <c r="M594" s="47">
        <v>3664.11</v>
      </c>
      <c r="N594" s="47">
        <v>3688.89</v>
      </c>
      <c r="O594" s="47">
        <v>3671</v>
      </c>
      <c r="P594" s="47">
        <v>3643.25</v>
      </c>
      <c r="Q594" s="47">
        <v>3638.97</v>
      </c>
      <c r="R594" s="47">
        <v>3600.98</v>
      </c>
      <c r="S594" s="47">
        <v>3591.44</v>
      </c>
      <c r="T594" s="47">
        <v>3652.0099999999998</v>
      </c>
      <c r="U594" s="47">
        <v>3704.53</v>
      </c>
      <c r="V594" s="47">
        <v>3711.57</v>
      </c>
      <c r="W594" s="47">
        <v>3688.15</v>
      </c>
      <c r="X594" s="47">
        <v>3587.86</v>
      </c>
      <c r="Y594" s="47">
        <v>3397.03</v>
      </c>
      <c r="Z594" s="67">
        <v>3145.31</v>
      </c>
      <c r="AA594" s="56"/>
    </row>
    <row r="595" spans="1:27" ht="16.5" x14ac:dyDescent="0.25">
      <c r="A595" s="55"/>
      <c r="B595" s="79">
        <v>9</v>
      </c>
      <c r="C595" s="75">
        <v>3126.34</v>
      </c>
      <c r="D595" s="47">
        <v>3063.03</v>
      </c>
      <c r="E595" s="47">
        <v>3000.7000000000003</v>
      </c>
      <c r="F595" s="47">
        <v>2975.39</v>
      </c>
      <c r="G595" s="47">
        <v>2978.75</v>
      </c>
      <c r="H595" s="47">
        <v>3001.0099999999998</v>
      </c>
      <c r="I595" s="47">
        <v>3070.3300000000004</v>
      </c>
      <c r="J595" s="47">
        <v>3269.9</v>
      </c>
      <c r="K595" s="47">
        <v>3469.36</v>
      </c>
      <c r="L595" s="47">
        <v>3623.46</v>
      </c>
      <c r="M595" s="47">
        <v>3654.82</v>
      </c>
      <c r="N595" s="47">
        <v>3662.27</v>
      </c>
      <c r="O595" s="47">
        <v>3634.3700000000003</v>
      </c>
      <c r="P595" s="47">
        <v>3619.14</v>
      </c>
      <c r="Q595" s="47">
        <v>3614.2400000000002</v>
      </c>
      <c r="R595" s="47">
        <v>3592.93</v>
      </c>
      <c r="S595" s="47">
        <v>3575.63</v>
      </c>
      <c r="T595" s="47">
        <v>3591.89</v>
      </c>
      <c r="U595" s="47">
        <v>3619.06</v>
      </c>
      <c r="V595" s="47">
        <v>3655.9500000000003</v>
      </c>
      <c r="W595" s="47">
        <v>3618.4500000000003</v>
      </c>
      <c r="X595" s="47">
        <v>3566.59</v>
      </c>
      <c r="Y595" s="47">
        <v>3341.9</v>
      </c>
      <c r="Z595" s="67">
        <v>3150.34</v>
      </c>
      <c r="AA595" s="56"/>
    </row>
    <row r="596" spans="1:27" ht="16.5" x14ac:dyDescent="0.25">
      <c r="A596" s="55"/>
      <c r="B596" s="79">
        <v>10</v>
      </c>
      <c r="C596" s="75">
        <v>3077.77</v>
      </c>
      <c r="D596" s="47">
        <v>2984.7999999999997</v>
      </c>
      <c r="E596" s="47">
        <v>2953</v>
      </c>
      <c r="F596" s="47">
        <v>2959.35</v>
      </c>
      <c r="G596" s="47">
        <v>2972.22</v>
      </c>
      <c r="H596" s="47">
        <v>2987.6600000000003</v>
      </c>
      <c r="I596" s="47">
        <v>3005.1</v>
      </c>
      <c r="J596" s="47">
        <v>3199.8300000000004</v>
      </c>
      <c r="K596" s="47">
        <v>3431.5499999999997</v>
      </c>
      <c r="L596" s="47">
        <v>3620.78</v>
      </c>
      <c r="M596" s="47">
        <v>3659.3300000000004</v>
      </c>
      <c r="N596" s="47">
        <v>3666.53</v>
      </c>
      <c r="O596" s="47">
        <v>3653.65</v>
      </c>
      <c r="P596" s="47">
        <v>3600.6200000000003</v>
      </c>
      <c r="Q596" s="47">
        <v>3579.0499999999997</v>
      </c>
      <c r="R596" s="47">
        <v>3482.82</v>
      </c>
      <c r="S596" s="47">
        <v>3450.04</v>
      </c>
      <c r="T596" s="47">
        <v>3443.03</v>
      </c>
      <c r="U596" s="47">
        <v>3457.9</v>
      </c>
      <c r="V596" s="47">
        <v>3477.25</v>
      </c>
      <c r="W596" s="47">
        <v>3504.17</v>
      </c>
      <c r="X596" s="47">
        <v>3397.63</v>
      </c>
      <c r="Y596" s="47">
        <v>3221.64</v>
      </c>
      <c r="Z596" s="67">
        <v>3131.86</v>
      </c>
      <c r="AA596" s="56"/>
    </row>
    <row r="597" spans="1:27" ht="16.5" x14ac:dyDescent="0.25">
      <c r="A597" s="55"/>
      <c r="B597" s="79">
        <v>11</v>
      </c>
      <c r="C597" s="75">
        <v>3124.2599999999998</v>
      </c>
      <c r="D597" s="47">
        <v>3013.57</v>
      </c>
      <c r="E597" s="47">
        <v>2976.1</v>
      </c>
      <c r="F597" s="47">
        <v>2976.46</v>
      </c>
      <c r="G597" s="47">
        <v>2976.75</v>
      </c>
      <c r="H597" s="47">
        <v>2984.94</v>
      </c>
      <c r="I597" s="47">
        <v>3000.5</v>
      </c>
      <c r="J597" s="47">
        <v>3139.18</v>
      </c>
      <c r="K597" s="47">
        <v>3358.67</v>
      </c>
      <c r="L597" s="47">
        <v>3607.64</v>
      </c>
      <c r="M597" s="47">
        <v>3630.42</v>
      </c>
      <c r="N597" s="47">
        <v>3645.35</v>
      </c>
      <c r="O597" s="47">
        <v>3643.32</v>
      </c>
      <c r="P597" s="47">
        <v>3628.88</v>
      </c>
      <c r="Q597" s="47">
        <v>3629.43</v>
      </c>
      <c r="R597" s="47">
        <v>3612.6600000000003</v>
      </c>
      <c r="S597" s="47">
        <v>3589.19</v>
      </c>
      <c r="T597" s="47">
        <v>3643.84</v>
      </c>
      <c r="U597" s="47">
        <v>3701.17</v>
      </c>
      <c r="V597" s="47">
        <v>3706.2000000000003</v>
      </c>
      <c r="W597" s="47">
        <v>3676.36</v>
      </c>
      <c r="X597" s="47">
        <v>3572.38</v>
      </c>
      <c r="Y597" s="47">
        <v>3415.1600000000003</v>
      </c>
      <c r="Z597" s="67">
        <v>3169.13</v>
      </c>
      <c r="AA597" s="56"/>
    </row>
    <row r="598" spans="1:27" ht="16.5" x14ac:dyDescent="0.25">
      <c r="A598" s="55"/>
      <c r="B598" s="79">
        <v>12</v>
      </c>
      <c r="C598" s="75">
        <v>3076.7400000000002</v>
      </c>
      <c r="D598" s="47">
        <v>3004.7000000000003</v>
      </c>
      <c r="E598" s="47">
        <v>2974.92</v>
      </c>
      <c r="F598" s="47">
        <v>2982.27</v>
      </c>
      <c r="G598" s="47">
        <v>3033.8300000000004</v>
      </c>
      <c r="H598" s="47">
        <v>3107.09</v>
      </c>
      <c r="I598" s="47">
        <v>3299.94</v>
      </c>
      <c r="J598" s="47">
        <v>3531.63</v>
      </c>
      <c r="K598" s="47">
        <v>3700.38</v>
      </c>
      <c r="L598" s="47">
        <v>3730.8300000000004</v>
      </c>
      <c r="M598" s="47">
        <v>3729.02</v>
      </c>
      <c r="N598" s="47">
        <v>3731.3700000000003</v>
      </c>
      <c r="O598" s="47">
        <v>3726.81</v>
      </c>
      <c r="P598" s="47">
        <v>3723.29</v>
      </c>
      <c r="Q598" s="47">
        <v>3717.9</v>
      </c>
      <c r="R598" s="47">
        <v>3698.73</v>
      </c>
      <c r="S598" s="47">
        <v>3687.4500000000003</v>
      </c>
      <c r="T598" s="47">
        <v>3710.19</v>
      </c>
      <c r="U598" s="47">
        <v>3679.82</v>
      </c>
      <c r="V598" s="47">
        <v>3635.2999999999997</v>
      </c>
      <c r="W598" s="47">
        <v>3568.67</v>
      </c>
      <c r="X598" s="47">
        <v>3438.8300000000004</v>
      </c>
      <c r="Y598" s="47">
        <v>3232.85</v>
      </c>
      <c r="Z598" s="67">
        <v>3120.22</v>
      </c>
      <c r="AA598" s="56"/>
    </row>
    <row r="599" spans="1:27" ht="16.5" x14ac:dyDescent="0.25">
      <c r="A599" s="55"/>
      <c r="B599" s="79">
        <v>13</v>
      </c>
      <c r="C599" s="75">
        <v>3057.52</v>
      </c>
      <c r="D599" s="47">
        <v>2989.36</v>
      </c>
      <c r="E599" s="47">
        <v>2964.13</v>
      </c>
      <c r="F599" s="47">
        <v>2964.21</v>
      </c>
      <c r="G599" s="47">
        <v>3033.63</v>
      </c>
      <c r="H599" s="47">
        <v>3079.5800000000004</v>
      </c>
      <c r="I599" s="47">
        <v>3243.52</v>
      </c>
      <c r="J599" s="47">
        <v>3445.9900000000002</v>
      </c>
      <c r="K599" s="47">
        <v>3622.2999999999997</v>
      </c>
      <c r="L599" s="47">
        <v>3689.5099999999998</v>
      </c>
      <c r="M599" s="47">
        <v>3678.84</v>
      </c>
      <c r="N599" s="47">
        <v>3673.46</v>
      </c>
      <c r="O599" s="47">
        <v>3663.23</v>
      </c>
      <c r="P599" s="47">
        <v>3663.2599999999998</v>
      </c>
      <c r="Q599" s="47">
        <v>3730.84</v>
      </c>
      <c r="R599" s="47">
        <v>3729.65</v>
      </c>
      <c r="S599" s="47">
        <v>3705.78</v>
      </c>
      <c r="T599" s="47">
        <v>3717.35</v>
      </c>
      <c r="U599" s="47">
        <v>3724.46</v>
      </c>
      <c r="V599" s="47">
        <v>3727.44</v>
      </c>
      <c r="W599" s="47">
        <v>3699.47</v>
      </c>
      <c r="X599" s="47">
        <v>3596.35</v>
      </c>
      <c r="Y599" s="47">
        <v>3286.5099999999998</v>
      </c>
      <c r="Z599" s="67">
        <v>3153.21</v>
      </c>
      <c r="AA599" s="56"/>
    </row>
    <row r="600" spans="1:27" ht="16.5" x14ac:dyDescent="0.25">
      <c r="A600" s="55"/>
      <c r="B600" s="79">
        <v>14</v>
      </c>
      <c r="C600" s="75">
        <v>3091.1600000000003</v>
      </c>
      <c r="D600" s="47">
        <v>3065.77</v>
      </c>
      <c r="E600" s="47">
        <v>3002.13</v>
      </c>
      <c r="F600" s="47">
        <v>3000.17</v>
      </c>
      <c r="G600" s="47">
        <v>3030.9500000000003</v>
      </c>
      <c r="H600" s="47">
        <v>3125.53</v>
      </c>
      <c r="I600" s="47">
        <v>3321.54</v>
      </c>
      <c r="J600" s="47">
        <v>3569.4900000000002</v>
      </c>
      <c r="K600" s="47">
        <v>3714.0499999999997</v>
      </c>
      <c r="L600" s="47">
        <v>3733.71</v>
      </c>
      <c r="M600" s="47">
        <v>3733.0800000000004</v>
      </c>
      <c r="N600" s="47">
        <v>3722.13</v>
      </c>
      <c r="O600" s="47">
        <v>3685.4900000000002</v>
      </c>
      <c r="P600" s="47">
        <v>3690.46</v>
      </c>
      <c r="Q600" s="47">
        <v>3728.27</v>
      </c>
      <c r="R600" s="47">
        <v>3733.18</v>
      </c>
      <c r="S600" s="47">
        <v>3704.9</v>
      </c>
      <c r="T600" s="47">
        <v>3719.5800000000004</v>
      </c>
      <c r="U600" s="47">
        <v>3727.5499999999997</v>
      </c>
      <c r="V600" s="47">
        <v>3733.07</v>
      </c>
      <c r="W600" s="47">
        <v>3727.25</v>
      </c>
      <c r="X600" s="47">
        <v>3639.18</v>
      </c>
      <c r="Y600" s="47">
        <v>3375.7400000000002</v>
      </c>
      <c r="Z600" s="67">
        <v>3200.9500000000003</v>
      </c>
      <c r="AA600" s="56"/>
    </row>
    <row r="601" spans="1:27" ht="16.5" x14ac:dyDescent="0.25">
      <c r="A601" s="55"/>
      <c r="B601" s="79">
        <v>15</v>
      </c>
      <c r="C601" s="75">
        <v>3079.38</v>
      </c>
      <c r="D601" s="47">
        <v>3061.61</v>
      </c>
      <c r="E601" s="47">
        <v>3021.17</v>
      </c>
      <c r="F601" s="47">
        <v>3013.4900000000002</v>
      </c>
      <c r="G601" s="47">
        <v>3071.75</v>
      </c>
      <c r="H601" s="47">
        <v>3163.7400000000002</v>
      </c>
      <c r="I601" s="47">
        <v>3346.7000000000003</v>
      </c>
      <c r="J601" s="47">
        <v>3587.68</v>
      </c>
      <c r="K601" s="47">
        <v>3703.04</v>
      </c>
      <c r="L601" s="47">
        <v>3732.57</v>
      </c>
      <c r="M601" s="47">
        <v>3728.0800000000004</v>
      </c>
      <c r="N601" s="47">
        <v>3711.23</v>
      </c>
      <c r="O601" s="47">
        <v>3693.85</v>
      </c>
      <c r="P601" s="47">
        <v>3700.39</v>
      </c>
      <c r="Q601" s="47">
        <v>3734.85</v>
      </c>
      <c r="R601" s="47">
        <v>3710.02</v>
      </c>
      <c r="S601" s="47">
        <v>3707.69</v>
      </c>
      <c r="T601" s="47">
        <v>3708.44</v>
      </c>
      <c r="U601" s="47">
        <v>3711.94</v>
      </c>
      <c r="V601" s="47">
        <v>3704.9500000000003</v>
      </c>
      <c r="W601" s="47">
        <v>3662.48</v>
      </c>
      <c r="X601" s="47">
        <v>3618.0800000000004</v>
      </c>
      <c r="Y601" s="47">
        <v>3424.14</v>
      </c>
      <c r="Z601" s="67">
        <v>3176.43</v>
      </c>
      <c r="AA601" s="56"/>
    </row>
    <row r="602" spans="1:27" ht="16.5" x14ac:dyDescent="0.25">
      <c r="A602" s="55"/>
      <c r="B602" s="79">
        <v>16</v>
      </c>
      <c r="C602" s="75">
        <v>3076.43</v>
      </c>
      <c r="D602" s="47">
        <v>2971.69</v>
      </c>
      <c r="E602" s="47">
        <v>2888.8300000000004</v>
      </c>
      <c r="F602" s="47">
        <v>2850.46</v>
      </c>
      <c r="G602" s="47">
        <v>2945.03</v>
      </c>
      <c r="H602" s="47">
        <v>3092.0499999999997</v>
      </c>
      <c r="I602" s="47">
        <v>3295.5499999999997</v>
      </c>
      <c r="J602" s="47">
        <v>3482.5499999999997</v>
      </c>
      <c r="K602" s="47">
        <v>3641.13</v>
      </c>
      <c r="L602" s="47">
        <v>3664.1200000000003</v>
      </c>
      <c r="M602" s="47">
        <v>3659.38</v>
      </c>
      <c r="N602" s="47">
        <v>3652.4100000000003</v>
      </c>
      <c r="O602" s="47">
        <v>3656.1600000000003</v>
      </c>
      <c r="P602" s="47">
        <v>3657.7400000000002</v>
      </c>
      <c r="Q602" s="47">
        <v>3692.06</v>
      </c>
      <c r="R602" s="47">
        <v>3656.56</v>
      </c>
      <c r="S602" s="47">
        <v>3632.6600000000003</v>
      </c>
      <c r="T602" s="47">
        <v>3616.93</v>
      </c>
      <c r="U602" s="47">
        <v>3615.0499999999997</v>
      </c>
      <c r="V602" s="47">
        <v>3624.97</v>
      </c>
      <c r="W602" s="47">
        <v>3608.5</v>
      </c>
      <c r="X602" s="47">
        <v>3644.68</v>
      </c>
      <c r="Y602" s="47">
        <v>3451.5099999999998</v>
      </c>
      <c r="Z602" s="67">
        <v>3173.64</v>
      </c>
      <c r="AA602" s="56"/>
    </row>
    <row r="603" spans="1:27" ht="16.5" x14ac:dyDescent="0.25">
      <c r="A603" s="55"/>
      <c r="B603" s="79">
        <v>17</v>
      </c>
      <c r="C603" s="75">
        <v>3128.71</v>
      </c>
      <c r="D603" s="47">
        <v>3053.89</v>
      </c>
      <c r="E603" s="47">
        <v>2934.64</v>
      </c>
      <c r="F603" s="47">
        <v>2897.96</v>
      </c>
      <c r="G603" s="47">
        <v>2902.7000000000003</v>
      </c>
      <c r="H603" s="47">
        <v>2843.8</v>
      </c>
      <c r="I603" s="47">
        <v>2989.4500000000003</v>
      </c>
      <c r="J603" s="47">
        <v>3225.56</v>
      </c>
      <c r="K603" s="47">
        <v>3615.92</v>
      </c>
      <c r="L603" s="47">
        <v>3767.88</v>
      </c>
      <c r="M603" s="47">
        <v>3791.94</v>
      </c>
      <c r="N603" s="47">
        <v>3758.03</v>
      </c>
      <c r="O603" s="47">
        <v>3747.0099999999998</v>
      </c>
      <c r="P603" s="47">
        <v>3784.0800000000004</v>
      </c>
      <c r="Q603" s="47">
        <v>3793.8300000000004</v>
      </c>
      <c r="R603" s="47">
        <v>3775.5</v>
      </c>
      <c r="S603" s="47">
        <v>3761.75</v>
      </c>
      <c r="T603" s="47">
        <v>3768.47</v>
      </c>
      <c r="U603" s="47">
        <v>3768.71</v>
      </c>
      <c r="V603" s="47">
        <v>3796.94</v>
      </c>
      <c r="W603" s="47">
        <v>3794.9500000000003</v>
      </c>
      <c r="X603" s="47">
        <v>3796.61</v>
      </c>
      <c r="Y603" s="47">
        <v>3458.86</v>
      </c>
      <c r="Z603" s="67">
        <v>3130.85</v>
      </c>
      <c r="AA603" s="56"/>
    </row>
    <row r="604" spans="1:27" ht="16.5" x14ac:dyDescent="0.25">
      <c r="A604" s="55"/>
      <c r="B604" s="79">
        <v>18</v>
      </c>
      <c r="C604" s="75">
        <v>3081.7999999999997</v>
      </c>
      <c r="D604" s="47">
        <v>2913.6600000000003</v>
      </c>
      <c r="E604" s="47">
        <v>2880.7999999999997</v>
      </c>
      <c r="F604" s="47">
        <v>2804.44</v>
      </c>
      <c r="G604" s="47">
        <v>2801.61</v>
      </c>
      <c r="H604" s="47">
        <v>2806.59</v>
      </c>
      <c r="I604" s="47">
        <v>2842.67</v>
      </c>
      <c r="J604" s="47">
        <v>3125.86</v>
      </c>
      <c r="K604" s="47">
        <v>3487.79</v>
      </c>
      <c r="L604" s="47">
        <v>3735.53</v>
      </c>
      <c r="M604" s="47">
        <v>3785.7400000000002</v>
      </c>
      <c r="N604" s="47">
        <v>3788.59</v>
      </c>
      <c r="O604" s="47">
        <v>3785.39</v>
      </c>
      <c r="P604" s="47">
        <v>3785.29</v>
      </c>
      <c r="Q604" s="47">
        <v>3782.9900000000002</v>
      </c>
      <c r="R604" s="47">
        <v>3780.96</v>
      </c>
      <c r="S604" s="47">
        <v>3738.43</v>
      </c>
      <c r="T604" s="47">
        <v>3755.8700000000003</v>
      </c>
      <c r="U604" s="47">
        <v>3781.73</v>
      </c>
      <c r="V604" s="47">
        <v>3816.9900000000002</v>
      </c>
      <c r="W604" s="47">
        <v>3803.9</v>
      </c>
      <c r="X604" s="47">
        <v>3849.0499999999997</v>
      </c>
      <c r="Y604" s="47">
        <v>3574.19</v>
      </c>
      <c r="Z604" s="67">
        <v>3152.81</v>
      </c>
      <c r="AA604" s="56"/>
    </row>
    <row r="605" spans="1:27" ht="16.5" x14ac:dyDescent="0.25">
      <c r="A605" s="55"/>
      <c r="B605" s="79">
        <v>19</v>
      </c>
      <c r="C605" s="75">
        <v>3084.52</v>
      </c>
      <c r="D605" s="47">
        <v>3036.32</v>
      </c>
      <c r="E605" s="47">
        <v>2963.4500000000003</v>
      </c>
      <c r="F605" s="47">
        <v>2957.06</v>
      </c>
      <c r="G605" s="47">
        <v>3023.8700000000003</v>
      </c>
      <c r="H605" s="47">
        <v>3082.04</v>
      </c>
      <c r="I605" s="47">
        <v>3246.67</v>
      </c>
      <c r="J605" s="47">
        <v>3527.21</v>
      </c>
      <c r="K605" s="47">
        <v>3717.47</v>
      </c>
      <c r="L605" s="47">
        <v>3735.79</v>
      </c>
      <c r="M605" s="47">
        <v>3728.19</v>
      </c>
      <c r="N605" s="47">
        <v>3673.81</v>
      </c>
      <c r="O605" s="47">
        <v>3657.4900000000002</v>
      </c>
      <c r="P605" s="47">
        <v>3678.44</v>
      </c>
      <c r="Q605" s="47">
        <v>3688.2999999999997</v>
      </c>
      <c r="R605" s="47">
        <v>3656.29</v>
      </c>
      <c r="S605" s="47">
        <v>3620.3700000000003</v>
      </c>
      <c r="T605" s="47">
        <v>3589.31</v>
      </c>
      <c r="U605" s="47">
        <v>3578.25</v>
      </c>
      <c r="V605" s="47">
        <v>3609.59</v>
      </c>
      <c r="W605" s="47">
        <v>3579.85</v>
      </c>
      <c r="X605" s="47">
        <v>3563.81</v>
      </c>
      <c r="Y605" s="47">
        <v>3262.04</v>
      </c>
      <c r="Z605" s="67">
        <v>3087.31</v>
      </c>
      <c r="AA605" s="56"/>
    </row>
    <row r="606" spans="1:27" ht="16.5" x14ac:dyDescent="0.25">
      <c r="A606" s="55"/>
      <c r="B606" s="79">
        <v>20</v>
      </c>
      <c r="C606" s="75">
        <v>3052.96</v>
      </c>
      <c r="D606" s="47">
        <v>2936.03</v>
      </c>
      <c r="E606" s="47">
        <v>2794.72</v>
      </c>
      <c r="F606" s="47">
        <v>2789.19</v>
      </c>
      <c r="G606" s="47">
        <v>2863.73</v>
      </c>
      <c r="H606" s="47">
        <v>3051.48</v>
      </c>
      <c r="I606" s="47">
        <v>3150.73</v>
      </c>
      <c r="J606" s="47">
        <v>3384.17</v>
      </c>
      <c r="K606" s="47">
        <v>3589.5800000000004</v>
      </c>
      <c r="L606" s="47">
        <v>3623.9</v>
      </c>
      <c r="M606" s="47">
        <v>3603.32</v>
      </c>
      <c r="N606" s="47">
        <v>3553</v>
      </c>
      <c r="O606" s="47">
        <v>3520.27</v>
      </c>
      <c r="P606" s="47">
        <v>3555.86</v>
      </c>
      <c r="Q606" s="47">
        <v>3591.29</v>
      </c>
      <c r="R606" s="47">
        <v>3593.8700000000003</v>
      </c>
      <c r="S606" s="47">
        <v>3608.78</v>
      </c>
      <c r="T606" s="47">
        <v>3616.54</v>
      </c>
      <c r="U606" s="47">
        <v>3606.03</v>
      </c>
      <c r="V606" s="47">
        <v>3610.61</v>
      </c>
      <c r="W606" s="47">
        <v>3492.65</v>
      </c>
      <c r="X606" s="47">
        <v>3530.29</v>
      </c>
      <c r="Y606" s="47">
        <v>3146.77</v>
      </c>
      <c r="Z606" s="67">
        <v>3065.6200000000003</v>
      </c>
      <c r="AA606" s="56"/>
    </row>
    <row r="607" spans="1:27" ht="16.5" x14ac:dyDescent="0.25">
      <c r="A607" s="55"/>
      <c r="B607" s="79">
        <v>21</v>
      </c>
      <c r="C607" s="75">
        <v>2917.97</v>
      </c>
      <c r="D607" s="47">
        <v>2864.9500000000003</v>
      </c>
      <c r="E607" s="47">
        <v>2827.97</v>
      </c>
      <c r="F607" s="47">
        <v>2802.21</v>
      </c>
      <c r="G607" s="47">
        <v>2855.22</v>
      </c>
      <c r="H607" s="47">
        <v>3034.7000000000003</v>
      </c>
      <c r="I607" s="47">
        <v>3096.79</v>
      </c>
      <c r="J607" s="47">
        <v>3443.2000000000003</v>
      </c>
      <c r="K607" s="47">
        <v>3626.7000000000003</v>
      </c>
      <c r="L607" s="47">
        <v>3684.63</v>
      </c>
      <c r="M607" s="47">
        <v>3671.85</v>
      </c>
      <c r="N607" s="47">
        <v>3678</v>
      </c>
      <c r="O607" s="47">
        <v>3686.36</v>
      </c>
      <c r="P607" s="47">
        <v>3697.17</v>
      </c>
      <c r="Q607" s="47">
        <v>3710.92</v>
      </c>
      <c r="R607" s="47">
        <v>3682.5499999999997</v>
      </c>
      <c r="S607" s="47">
        <v>3706.4500000000003</v>
      </c>
      <c r="T607" s="47">
        <v>3727.56</v>
      </c>
      <c r="U607" s="47">
        <v>3767.22</v>
      </c>
      <c r="V607" s="47">
        <v>3766.94</v>
      </c>
      <c r="W607" s="47">
        <v>3624.7599999999998</v>
      </c>
      <c r="X607" s="47">
        <v>3580.15</v>
      </c>
      <c r="Y607" s="47">
        <v>3307.15</v>
      </c>
      <c r="Z607" s="67">
        <v>3121.96</v>
      </c>
      <c r="AA607" s="56"/>
    </row>
    <row r="608" spans="1:27" ht="16.5" x14ac:dyDescent="0.25">
      <c r="A608" s="55"/>
      <c r="B608" s="79">
        <v>22</v>
      </c>
      <c r="C608" s="75">
        <v>3020.65</v>
      </c>
      <c r="D608" s="47">
        <v>2863.73</v>
      </c>
      <c r="E608" s="47">
        <v>2834.03</v>
      </c>
      <c r="F608" s="47">
        <v>2786.44</v>
      </c>
      <c r="G608" s="47">
        <v>2874.9900000000002</v>
      </c>
      <c r="H608" s="47">
        <v>3085.9</v>
      </c>
      <c r="I608" s="47">
        <v>3159.09</v>
      </c>
      <c r="J608" s="47">
        <v>3504.19</v>
      </c>
      <c r="K608" s="47">
        <v>3677.03</v>
      </c>
      <c r="L608" s="47">
        <v>3743.98</v>
      </c>
      <c r="M608" s="47">
        <v>3725.93</v>
      </c>
      <c r="N608" s="47">
        <v>3739.96</v>
      </c>
      <c r="O608" s="47">
        <v>3690.9100000000003</v>
      </c>
      <c r="P608" s="47">
        <v>3730.38</v>
      </c>
      <c r="Q608" s="47">
        <v>3742.6</v>
      </c>
      <c r="R608" s="47">
        <v>3722.2999999999997</v>
      </c>
      <c r="S608" s="47">
        <v>3686.0499999999997</v>
      </c>
      <c r="T608" s="47">
        <v>3634.0499999999997</v>
      </c>
      <c r="U608" s="47">
        <v>3661.67</v>
      </c>
      <c r="V608" s="47">
        <v>3673.22</v>
      </c>
      <c r="W608" s="47">
        <v>3632.9900000000002</v>
      </c>
      <c r="X608" s="47">
        <v>3583.2000000000003</v>
      </c>
      <c r="Y608" s="47">
        <v>3212.4900000000002</v>
      </c>
      <c r="Z608" s="67">
        <v>3098.8700000000003</v>
      </c>
      <c r="AA608" s="56"/>
    </row>
    <row r="609" spans="1:27" ht="16.5" x14ac:dyDescent="0.25">
      <c r="A609" s="55"/>
      <c r="B609" s="79">
        <v>23</v>
      </c>
      <c r="C609" s="75">
        <v>3044.5800000000004</v>
      </c>
      <c r="D609" s="47">
        <v>2918.72</v>
      </c>
      <c r="E609" s="47">
        <v>2877.7999999999997</v>
      </c>
      <c r="F609" s="47">
        <v>2849.9500000000003</v>
      </c>
      <c r="G609" s="47">
        <v>2933</v>
      </c>
      <c r="H609" s="47">
        <v>3083.79</v>
      </c>
      <c r="I609" s="47">
        <v>3175.85</v>
      </c>
      <c r="J609" s="47">
        <v>3495.18</v>
      </c>
      <c r="K609" s="47">
        <v>3676.29</v>
      </c>
      <c r="L609" s="47">
        <v>3719.7599999999998</v>
      </c>
      <c r="M609" s="47">
        <v>3696.79</v>
      </c>
      <c r="N609" s="47">
        <v>3696.68</v>
      </c>
      <c r="O609" s="47">
        <v>3698.6600000000003</v>
      </c>
      <c r="P609" s="47">
        <v>3695.1</v>
      </c>
      <c r="Q609" s="47">
        <v>3733.7999999999997</v>
      </c>
      <c r="R609" s="47">
        <v>3702.97</v>
      </c>
      <c r="S609" s="47">
        <v>3678.46</v>
      </c>
      <c r="T609" s="47">
        <v>3664.5</v>
      </c>
      <c r="U609" s="47">
        <v>3642.53</v>
      </c>
      <c r="V609" s="47">
        <v>3651.2599999999998</v>
      </c>
      <c r="W609" s="47">
        <v>3618.1200000000003</v>
      </c>
      <c r="X609" s="47">
        <v>3649.61</v>
      </c>
      <c r="Y609" s="47">
        <v>3528.38</v>
      </c>
      <c r="Z609" s="67">
        <v>3203.8700000000003</v>
      </c>
      <c r="AA609" s="56"/>
    </row>
    <row r="610" spans="1:27" ht="16.5" x14ac:dyDescent="0.25">
      <c r="A610" s="55"/>
      <c r="B610" s="79">
        <v>24</v>
      </c>
      <c r="C610" s="75">
        <v>3181.86</v>
      </c>
      <c r="D610" s="47">
        <v>3082.3300000000004</v>
      </c>
      <c r="E610" s="47">
        <v>3038.56</v>
      </c>
      <c r="F610" s="47">
        <v>3018.96</v>
      </c>
      <c r="G610" s="47">
        <v>3022.25</v>
      </c>
      <c r="H610" s="47">
        <v>3025.1</v>
      </c>
      <c r="I610" s="47">
        <v>3110.22</v>
      </c>
      <c r="J610" s="47">
        <v>3363.27</v>
      </c>
      <c r="K610" s="47">
        <v>3669.77</v>
      </c>
      <c r="L610" s="47">
        <v>3809.38</v>
      </c>
      <c r="M610" s="47">
        <v>3823.4100000000003</v>
      </c>
      <c r="N610" s="47">
        <v>3837.92</v>
      </c>
      <c r="O610" s="47">
        <v>3830.6200000000003</v>
      </c>
      <c r="P610" s="47">
        <v>3822.4100000000003</v>
      </c>
      <c r="Q610" s="47">
        <v>3806.38</v>
      </c>
      <c r="R610" s="47">
        <v>3816.59</v>
      </c>
      <c r="S610" s="47">
        <v>3811.6200000000003</v>
      </c>
      <c r="T610" s="47">
        <v>3805.9500000000003</v>
      </c>
      <c r="U610" s="47">
        <v>3808.14</v>
      </c>
      <c r="V610" s="47">
        <v>3823.67</v>
      </c>
      <c r="W610" s="47">
        <v>3806.27</v>
      </c>
      <c r="X610" s="47">
        <v>3805.79</v>
      </c>
      <c r="Y610" s="47">
        <v>3561.42</v>
      </c>
      <c r="Z610" s="67">
        <v>3232.2400000000002</v>
      </c>
      <c r="AA610" s="56"/>
    </row>
    <row r="611" spans="1:27" ht="16.5" x14ac:dyDescent="0.25">
      <c r="A611" s="55"/>
      <c r="B611" s="79">
        <v>25</v>
      </c>
      <c r="C611" s="75">
        <v>3152.48</v>
      </c>
      <c r="D611" s="47">
        <v>3068.54</v>
      </c>
      <c r="E611" s="47">
        <v>3002.98</v>
      </c>
      <c r="F611" s="47">
        <v>2961.14</v>
      </c>
      <c r="G611" s="47">
        <v>2925.7400000000002</v>
      </c>
      <c r="H611" s="47">
        <v>2976.06</v>
      </c>
      <c r="I611" s="47">
        <v>2975.48</v>
      </c>
      <c r="J611" s="47">
        <v>3160.67</v>
      </c>
      <c r="K611" s="47">
        <v>3439.18</v>
      </c>
      <c r="L611" s="47">
        <v>3634.35</v>
      </c>
      <c r="M611" s="47">
        <v>3679.4900000000002</v>
      </c>
      <c r="N611" s="47">
        <v>3734.73</v>
      </c>
      <c r="O611" s="47">
        <v>3731.9100000000003</v>
      </c>
      <c r="P611" s="47">
        <v>3729.59</v>
      </c>
      <c r="Q611" s="47">
        <v>3720.75</v>
      </c>
      <c r="R611" s="47">
        <v>3702.7599999999998</v>
      </c>
      <c r="S611" s="47">
        <v>3684.27</v>
      </c>
      <c r="T611" s="47">
        <v>3697.6600000000003</v>
      </c>
      <c r="U611" s="47">
        <v>3727.11</v>
      </c>
      <c r="V611" s="47">
        <v>3753.09</v>
      </c>
      <c r="W611" s="47">
        <v>3714.5</v>
      </c>
      <c r="X611" s="47">
        <v>3701.9100000000003</v>
      </c>
      <c r="Y611" s="47">
        <v>3448.0800000000004</v>
      </c>
      <c r="Z611" s="67">
        <v>3093.68</v>
      </c>
      <c r="AA611" s="56"/>
    </row>
    <row r="612" spans="1:27" ht="16.5" x14ac:dyDescent="0.25">
      <c r="A612" s="55"/>
      <c r="B612" s="79">
        <v>26</v>
      </c>
      <c r="C612" s="75">
        <v>3072.98</v>
      </c>
      <c r="D612" s="47">
        <v>2926.57</v>
      </c>
      <c r="E612" s="47">
        <v>2883.9100000000003</v>
      </c>
      <c r="F612" s="47">
        <v>2799.94</v>
      </c>
      <c r="G612" s="47">
        <v>2838.6600000000003</v>
      </c>
      <c r="H612" s="47">
        <v>3041.0499999999997</v>
      </c>
      <c r="I612" s="47">
        <v>3203.38</v>
      </c>
      <c r="J612" s="47">
        <v>3479.44</v>
      </c>
      <c r="K612" s="47">
        <v>3673.88</v>
      </c>
      <c r="L612" s="47">
        <v>3699.53</v>
      </c>
      <c r="M612" s="47">
        <v>3676.4100000000003</v>
      </c>
      <c r="N612" s="47">
        <v>3667.1600000000003</v>
      </c>
      <c r="O612" s="47">
        <v>3638.02</v>
      </c>
      <c r="P612" s="47">
        <v>3660.2999999999997</v>
      </c>
      <c r="Q612" s="47">
        <v>3659.5800000000004</v>
      </c>
      <c r="R612" s="47">
        <v>3687.85</v>
      </c>
      <c r="S612" s="47">
        <v>3694.03</v>
      </c>
      <c r="T612" s="47">
        <v>3640.19</v>
      </c>
      <c r="U612" s="47">
        <v>3621.8700000000003</v>
      </c>
      <c r="V612" s="47">
        <v>3591.38</v>
      </c>
      <c r="W612" s="47">
        <v>3584.18</v>
      </c>
      <c r="X612" s="47">
        <v>3508.6600000000003</v>
      </c>
      <c r="Y612" s="47">
        <v>3190.67</v>
      </c>
      <c r="Z612" s="67">
        <v>3056.52</v>
      </c>
      <c r="AA612" s="56"/>
    </row>
    <row r="613" spans="1:27" ht="16.5" x14ac:dyDescent="0.25">
      <c r="A613" s="55"/>
      <c r="B613" s="79">
        <v>27</v>
      </c>
      <c r="C613" s="75">
        <v>2894.29</v>
      </c>
      <c r="D613" s="47">
        <v>2833.21</v>
      </c>
      <c r="E613" s="47">
        <v>2799.6</v>
      </c>
      <c r="F613" s="47">
        <v>2752.64</v>
      </c>
      <c r="G613" s="47">
        <v>2759.98</v>
      </c>
      <c r="H613" s="47">
        <v>2892.96</v>
      </c>
      <c r="I613" s="47">
        <v>3113.1200000000003</v>
      </c>
      <c r="J613" s="47">
        <v>3346.21</v>
      </c>
      <c r="K613" s="47">
        <v>3532.2400000000002</v>
      </c>
      <c r="L613" s="47">
        <v>3610.67</v>
      </c>
      <c r="M613" s="47">
        <v>3633.48</v>
      </c>
      <c r="N613" s="47">
        <v>3607.1</v>
      </c>
      <c r="O613" s="47">
        <v>3589.38</v>
      </c>
      <c r="P613" s="47">
        <v>3613.93</v>
      </c>
      <c r="Q613" s="47">
        <v>3646.1</v>
      </c>
      <c r="R613" s="47">
        <v>3608.6600000000003</v>
      </c>
      <c r="S613" s="47">
        <v>3604.3300000000004</v>
      </c>
      <c r="T613" s="47">
        <v>3580.02</v>
      </c>
      <c r="U613" s="47">
        <v>3557.52</v>
      </c>
      <c r="V613" s="47">
        <v>3520.23</v>
      </c>
      <c r="W613" s="47">
        <v>3511.64</v>
      </c>
      <c r="X613" s="47">
        <v>3492.98</v>
      </c>
      <c r="Y613" s="47">
        <v>3195.6200000000003</v>
      </c>
      <c r="Z613" s="67">
        <v>3069.44</v>
      </c>
      <c r="AA613" s="56"/>
    </row>
    <row r="614" spans="1:27" ht="16.5" x14ac:dyDescent="0.25">
      <c r="A614" s="55"/>
      <c r="B614" s="79">
        <v>28</v>
      </c>
      <c r="C614" s="75">
        <v>3023.6200000000003</v>
      </c>
      <c r="D614" s="47">
        <v>2871.2599999999998</v>
      </c>
      <c r="E614" s="47">
        <v>2801.65</v>
      </c>
      <c r="F614" s="47">
        <v>2755.98</v>
      </c>
      <c r="G614" s="47">
        <v>2775.52</v>
      </c>
      <c r="H614" s="47">
        <v>3021.11</v>
      </c>
      <c r="I614" s="47">
        <v>3294.44</v>
      </c>
      <c r="J614" s="47">
        <v>3572.54</v>
      </c>
      <c r="K614" s="47">
        <v>3810.0800000000004</v>
      </c>
      <c r="L614" s="47">
        <v>3827.68</v>
      </c>
      <c r="M614" s="47">
        <v>3840.4500000000003</v>
      </c>
      <c r="N614" s="47">
        <v>3845.5499999999997</v>
      </c>
      <c r="O614" s="47">
        <v>3832.67</v>
      </c>
      <c r="P614" s="47">
        <v>3840.7400000000002</v>
      </c>
      <c r="Q614" s="47">
        <v>3863.1600000000003</v>
      </c>
      <c r="R614" s="47">
        <v>3859.88</v>
      </c>
      <c r="S614" s="47">
        <v>3839.46</v>
      </c>
      <c r="T614" s="47">
        <v>3813.35</v>
      </c>
      <c r="U614" s="47">
        <v>3799.7999999999997</v>
      </c>
      <c r="V614" s="47">
        <v>3808.25</v>
      </c>
      <c r="W614" s="47">
        <v>3772.59</v>
      </c>
      <c r="X614" s="47">
        <v>3728.5499999999997</v>
      </c>
      <c r="Y614" s="47">
        <v>3434.98</v>
      </c>
      <c r="Z614" s="67">
        <v>3148.19</v>
      </c>
      <c r="AA614" s="56"/>
    </row>
    <row r="615" spans="1:27" ht="16.5" x14ac:dyDescent="0.25">
      <c r="A615" s="55"/>
      <c r="B615" s="79">
        <v>29</v>
      </c>
      <c r="C615" s="75">
        <v>3066.2400000000002</v>
      </c>
      <c r="D615" s="47">
        <v>2974.82</v>
      </c>
      <c r="E615" s="47">
        <v>2842.13</v>
      </c>
      <c r="F615" s="47">
        <v>2818.69</v>
      </c>
      <c r="G615" s="47">
        <v>2838.8700000000003</v>
      </c>
      <c r="H615" s="47">
        <v>3086.7400000000002</v>
      </c>
      <c r="I615" s="47">
        <v>3160.18</v>
      </c>
      <c r="J615" s="47">
        <v>3497.27</v>
      </c>
      <c r="K615" s="47">
        <v>3750.5099999999998</v>
      </c>
      <c r="L615" s="47">
        <v>3765.09</v>
      </c>
      <c r="M615" s="47">
        <v>3757.86</v>
      </c>
      <c r="N615" s="47">
        <v>3771.77</v>
      </c>
      <c r="O615" s="47">
        <v>3759.9500000000003</v>
      </c>
      <c r="P615" s="47">
        <v>3761.9500000000003</v>
      </c>
      <c r="Q615" s="47">
        <v>3794.8300000000004</v>
      </c>
      <c r="R615" s="47">
        <v>3805.57</v>
      </c>
      <c r="S615" s="47">
        <v>3809.2000000000003</v>
      </c>
      <c r="T615" s="47">
        <v>3766.73</v>
      </c>
      <c r="U615" s="47">
        <v>3729.97</v>
      </c>
      <c r="V615" s="47">
        <v>3821.4900000000002</v>
      </c>
      <c r="W615" s="47">
        <v>3799.34</v>
      </c>
      <c r="X615" s="47">
        <v>3758.47</v>
      </c>
      <c r="Y615" s="47">
        <v>3507.92</v>
      </c>
      <c r="Z615" s="67">
        <v>3188.78</v>
      </c>
      <c r="AA615" s="56"/>
    </row>
    <row r="616" spans="1:27" ht="16.5" x14ac:dyDescent="0.25">
      <c r="A616" s="55"/>
      <c r="B616" s="79">
        <v>30</v>
      </c>
      <c r="C616" s="75">
        <v>3081.73</v>
      </c>
      <c r="D616" s="47">
        <v>3014.04</v>
      </c>
      <c r="E616" s="47">
        <v>2888.0499999999997</v>
      </c>
      <c r="F616" s="47">
        <v>2851.4900000000002</v>
      </c>
      <c r="G616" s="47">
        <v>2872.88</v>
      </c>
      <c r="H616" s="47">
        <v>3057.94</v>
      </c>
      <c r="I616" s="47">
        <v>3131.5099999999998</v>
      </c>
      <c r="J616" s="47">
        <v>3529.44</v>
      </c>
      <c r="K616" s="47">
        <v>3804.1</v>
      </c>
      <c r="L616" s="47">
        <v>3688.73</v>
      </c>
      <c r="M616" s="47">
        <v>3662.7599999999998</v>
      </c>
      <c r="N616" s="47">
        <v>3651.64</v>
      </c>
      <c r="O616" s="47">
        <v>3619.27</v>
      </c>
      <c r="P616" s="47">
        <v>3619.67</v>
      </c>
      <c r="Q616" s="47">
        <v>3727.2400000000002</v>
      </c>
      <c r="R616" s="47">
        <v>3810.27</v>
      </c>
      <c r="S616" s="47">
        <v>3857.59</v>
      </c>
      <c r="T616" s="47">
        <v>3745.9500000000003</v>
      </c>
      <c r="U616" s="47">
        <v>3703.9100000000003</v>
      </c>
      <c r="V616" s="47">
        <v>3689.11</v>
      </c>
      <c r="W616" s="47">
        <v>3828.6200000000003</v>
      </c>
      <c r="X616" s="47">
        <v>3848.88</v>
      </c>
      <c r="Y616" s="47">
        <v>3587.93</v>
      </c>
      <c r="Z616" s="67">
        <v>3232.3700000000003</v>
      </c>
      <c r="AA616" s="56"/>
    </row>
    <row r="617" spans="1:27" ht="17.25" thickBot="1" x14ac:dyDescent="0.3">
      <c r="A617" s="55"/>
      <c r="B617" s="80">
        <v>31</v>
      </c>
      <c r="C617" s="76">
        <v>3055.9</v>
      </c>
      <c r="D617" s="68">
        <v>3003.19</v>
      </c>
      <c r="E617" s="68">
        <v>2887.4100000000003</v>
      </c>
      <c r="F617" s="68">
        <v>2842.81</v>
      </c>
      <c r="G617" s="68">
        <v>2847.1600000000003</v>
      </c>
      <c r="H617" s="68">
        <v>2944.54</v>
      </c>
      <c r="I617" s="68">
        <v>3021.9</v>
      </c>
      <c r="J617" s="68">
        <v>3242.7000000000003</v>
      </c>
      <c r="K617" s="68">
        <v>3673.84</v>
      </c>
      <c r="L617" s="68">
        <v>3766.92</v>
      </c>
      <c r="M617" s="68">
        <v>3827.8700000000003</v>
      </c>
      <c r="N617" s="68">
        <v>3845.86</v>
      </c>
      <c r="O617" s="68">
        <v>3839.48</v>
      </c>
      <c r="P617" s="68">
        <v>3837.94</v>
      </c>
      <c r="Q617" s="68">
        <v>3844.5099999999998</v>
      </c>
      <c r="R617" s="68">
        <v>3842.98</v>
      </c>
      <c r="S617" s="68">
        <v>3844.71</v>
      </c>
      <c r="T617" s="68">
        <v>3823.96</v>
      </c>
      <c r="U617" s="68">
        <v>3800.47</v>
      </c>
      <c r="V617" s="68">
        <v>3857.96</v>
      </c>
      <c r="W617" s="68">
        <v>3781.7599999999998</v>
      </c>
      <c r="X617" s="68">
        <v>3785.8300000000004</v>
      </c>
      <c r="Y617" s="68">
        <v>3556.92</v>
      </c>
      <c r="Z617" s="69">
        <v>3183.59</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3605.46</v>
      </c>
      <c r="D621" s="70">
        <v>3531.2500000000005</v>
      </c>
      <c r="E621" s="70">
        <v>3500.4900000000002</v>
      </c>
      <c r="F621" s="70">
        <v>3479.19</v>
      </c>
      <c r="G621" s="70">
        <v>3469.28</v>
      </c>
      <c r="H621" s="70">
        <v>3497.94</v>
      </c>
      <c r="I621" s="70">
        <v>3523.22</v>
      </c>
      <c r="J621" s="70">
        <v>3754.28</v>
      </c>
      <c r="K621" s="70">
        <v>3885.44</v>
      </c>
      <c r="L621" s="70">
        <v>4056.2400000000002</v>
      </c>
      <c r="M621" s="70">
        <v>4140.9800000000005</v>
      </c>
      <c r="N621" s="70">
        <v>4152.0900000000011</v>
      </c>
      <c r="O621" s="70">
        <v>4133.4500000000007</v>
      </c>
      <c r="P621" s="70">
        <v>4148.4500000000007</v>
      </c>
      <c r="Q621" s="70">
        <v>4142.3900000000003</v>
      </c>
      <c r="R621" s="70">
        <v>4102.3900000000003</v>
      </c>
      <c r="S621" s="70">
        <v>4041.9500000000003</v>
      </c>
      <c r="T621" s="70">
        <v>4085.52</v>
      </c>
      <c r="U621" s="70">
        <v>4115.5300000000007</v>
      </c>
      <c r="V621" s="70">
        <v>4151.0200000000004</v>
      </c>
      <c r="W621" s="70">
        <v>4150.0300000000007</v>
      </c>
      <c r="X621" s="70">
        <v>4088.1600000000003</v>
      </c>
      <c r="Y621" s="70">
        <v>3813.18</v>
      </c>
      <c r="Z621" s="71">
        <v>3660.39</v>
      </c>
      <c r="AA621" s="56"/>
    </row>
    <row r="622" spans="1:27" ht="16.5" x14ac:dyDescent="0.25">
      <c r="A622" s="55"/>
      <c r="B622" s="79">
        <v>2</v>
      </c>
      <c r="C622" s="75">
        <v>3552.73</v>
      </c>
      <c r="D622" s="47">
        <v>3504.57</v>
      </c>
      <c r="E622" s="47">
        <v>3466.78</v>
      </c>
      <c r="F622" s="47">
        <v>3453.1</v>
      </c>
      <c r="G622" s="47">
        <v>3449.8</v>
      </c>
      <c r="H622" s="47">
        <v>3505.01</v>
      </c>
      <c r="I622" s="47">
        <v>3528.77</v>
      </c>
      <c r="J622" s="47">
        <v>3657.27</v>
      </c>
      <c r="K622" s="47">
        <v>3826.7900000000004</v>
      </c>
      <c r="L622" s="47">
        <v>3937.14</v>
      </c>
      <c r="M622" s="47">
        <v>3941.92</v>
      </c>
      <c r="N622" s="47">
        <v>3968.7900000000004</v>
      </c>
      <c r="O622" s="47">
        <v>3960.94</v>
      </c>
      <c r="P622" s="47">
        <v>3940.1600000000003</v>
      </c>
      <c r="Q622" s="47">
        <v>3924.1</v>
      </c>
      <c r="R622" s="47">
        <v>3916.8300000000004</v>
      </c>
      <c r="S622" s="47">
        <v>3890.7500000000005</v>
      </c>
      <c r="T622" s="47">
        <v>3931.0800000000004</v>
      </c>
      <c r="U622" s="47">
        <v>3942.8</v>
      </c>
      <c r="V622" s="47">
        <v>4044.73</v>
      </c>
      <c r="W622" s="47">
        <v>3967.23</v>
      </c>
      <c r="X622" s="47">
        <v>3767.72</v>
      </c>
      <c r="Y622" s="47">
        <v>3686.4</v>
      </c>
      <c r="Z622" s="67">
        <v>3542.5000000000005</v>
      </c>
      <c r="AA622" s="56"/>
    </row>
    <row r="623" spans="1:27" ht="16.5" x14ac:dyDescent="0.25">
      <c r="A623" s="55"/>
      <c r="B623" s="79">
        <v>3</v>
      </c>
      <c r="C623" s="75">
        <v>3546.9100000000003</v>
      </c>
      <c r="D623" s="47">
        <v>3510.09</v>
      </c>
      <c r="E623" s="47">
        <v>3460.18</v>
      </c>
      <c r="F623" s="47">
        <v>3450.96</v>
      </c>
      <c r="G623" s="47">
        <v>3449.1600000000003</v>
      </c>
      <c r="H623" s="47">
        <v>3467.23</v>
      </c>
      <c r="I623" s="47">
        <v>3526.96</v>
      </c>
      <c r="J623" s="47">
        <v>3700.11</v>
      </c>
      <c r="K623" s="47">
        <v>3868.84</v>
      </c>
      <c r="L623" s="47">
        <v>4053.46</v>
      </c>
      <c r="M623" s="47">
        <v>4069.67</v>
      </c>
      <c r="N623" s="47">
        <v>4078.32</v>
      </c>
      <c r="O623" s="47">
        <v>4069.98</v>
      </c>
      <c r="P623" s="47">
        <v>4059.03</v>
      </c>
      <c r="Q623" s="47">
        <v>4053.76</v>
      </c>
      <c r="R623" s="47">
        <v>4051.7000000000003</v>
      </c>
      <c r="S623" s="47">
        <v>4048.36</v>
      </c>
      <c r="T623" s="47">
        <v>4048.5800000000004</v>
      </c>
      <c r="U623" s="47">
        <v>4044.43</v>
      </c>
      <c r="V623" s="47">
        <v>4064.43</v>
      </c>
      <c r="W623" s="47">
        <v>4063.84</v>
      </c>
      <c r="X623" s="47">
        <v>4043.81</v>
      </c>
      <c r="Y623" s="47">
        <v>3821.67</v>
      </c>
      <c r="Z623" s="67">
        <v>3638.36</v>
      </c>
      <c r="AA623" s="56"/>
    </row>
    <row r="624" spans="1:27" ht="16.5" x14ac:dyDescent="0.25">
      <c r="A624" s="55"/>
      <c r="B624" s="79">
        <v>4</v>
      </c>
      <c r="C624" s="75">
        <v>3508.28</v>
      </c>
      <c r="D624" s="47">
        <v>3479.26</v>
      </c>
      <c r="E624" s="47">
        <v>3458.8700000000003</v>
      </c>
      <c r="F624" s="47">
        <v>3459.2000000000003</v>
      </c>
      <c r="G624" s="47">
        <v>3459.6600000000003</v>
      </c>
      <c r="H624" s="47">
        <v>3479.52</v>
      </c>
      <c r="I624" s="47">
        <v>3496.15</v>
      </c>
      <c r="J624" s="47">
        <v>3604.56</v>
      </c>
      <c r="K624" s="47">
        <v>3777.4900000000002</v>
      </c>
      <c r="L624" s="47">
        <v>3888.94</v>
      </c>
      <c r="M624" s="47">
        <v>3962.7400000000002</v>
      </c>
      <c r="N624" s="47">
        <v>3958.26</v>
      </c>
      <c r="O624" s="47">
        <v>3955.8</v>
      </c>
      <c r="P624" s="47">
        <v>3956.52</v>
      </c>
      <c r="Q624" s="47">
        <v>4034.7000000000003</v>
      </c>
      <c r="R624" s="47">
        <v>3981.28</v>
      </c>
      <c r="S624" s="47">
        <v>3990.13</v>
      </c>
      <c r="T624" s="47">
        <v>4042.4500000000003</v>
      </c>
      <c r="U624" s="47">
        <v>4041.81</v>
      </c>
      <c r="V624" s="47">
        <v>4110.6600000000008</v>
      </c>
      <c r="W624" s="47">
        <v>4089.26</v>
      </c>
      <c r="X624" s="47">
        <v>4038.2500000000005</v>
      </c>
      <c r="Y624" s="47">
        <v>3810.1200000000003</v>
      </c>
      <c r="Z624" s="67">
        <v>3604.34</v>
      </c>
      <c r="AA624" s="56"/>
    </row>
    <row r="625" spans="1:27" ht="16.5" x14ac:dyDescent="0.25">
      <c r="A625" s="55"/>
      <c r="B625" s="79">
        <v>5</v>
      </c>
      <c r="C625" s="75">
        <v>3479.98</v>
      </c>
      <c r="D625" s="47">
        <v>3406.02</v>
      </c>
      <c r="E625" s="47">
        <v>3370.68</v>
      </c>
      <c r="F625" s="47">
        <v>3367.18</v>
      </c>
      <c r="G625" s="47">
        <v>3388.22</v>
      </c>
      <c r="H625" s="47">
        <v>3422.7900000000004</v>
      </c>
      <c r="I625" s="47">
        <v>3513.61</v>
      </c>
      <c r="J625" s="47">
        <v>3737.0800000000004</v>
      </c>
      <c r="K625" s="47">
        <v>3806.39</v>
      </c>
      <c r="L625" s="47">
        <v>3823.67</v>
      </c>
      <c r="M625" s="47">
        <v>3823.6600000000003</v>
      </c>
      <c r="N625" s="47">
        <v>3829.44</v>
      </c>
      <c r="O625" s="47">
        <v>3810.34</v>
      </c>
      <c r="P625" s="47">
        <v>3812.71</v>
      </c>
      <c r="Q625" s="47">
        <v>3807.67</v>
      </c>
      <c r="R625" s="47">
        <v>3808.65</v>
      </c>
      <c r="S625" s="47">
        <v>3815.15</v>
      </c>
      <c r="T625" s="47">
        <v>3815.9900000000002</v>
      </c>
      <c r="U625" s="47">
        <v>3895.72</v>
      </c>
      <c r="V625" s="47">
        <v>3806.7400000000002</v>
      </c>
      <c r="W625" s="47">
        <v>3794.2000000000003</v>
      </c>
      <c r="X625" s="47">
        <v>3757.7000000000003</v>
      </c>
      <c r="Y625" s="47">
        <v>3562.17</v>
      </c>
      <c r="Z625" s="67">
        <v>3451.86</v>
      </c>
      <c r="AA625" s="56"/>
    </row>
    <row r="626" spans="1:27" ht="16.5" x14ac:dyDescent="0.25">
      <c r="A626" s="55"/>
      <c r="B626" s="79">
        <v>6</v>
      </c>
      <c r="C626" s="75">
        <v>3445.64</v>
      </c>
      <c r="D626" s="47">
        <v>3388.7900000000004</v>
      </c>
      <c r="E626" s="47">
        <v>3379.84</v>
      </c>
      <c r="F626" s="47">
        <v>3392.5800000000004</v>
      </c>
      <c r="G626" s="47">
        <v>3434.98</v>
      </c>
      <c r="H626" s="47">
        <v>3483.2000000000003</v>
      </c>
      <c r="I626" s="47">
        <v>3639.02</v>
      </c>
      <c r="J626" s="47">
        <v>3839.71</v>
      </c>
      <c r="K626" s="47">
        <v>4115.3500000000004</v>
      </c>
      <c r="L626" s="47">
        <v>4142.4100000000008</v>
      </c>
      <c r="M626" s="47">
        <v>4130.88</v>
      </c>
      <c r="N626" s="47">
        <v>4140.920000000001</v>
      </c>
      <c r="O626" s="47">
        <v>4134.1400000000003</v>
      </c>
      <c r="P626" s="47">
        <v>4123.170000000001</v>
      </c>
      <c r="Q626" s="47">
        <v>4125.5000000000009</v>
      </c>
      <c r="R626" s="47">
        <v>4108.8400000000011</v>
      </c>
      <c r="S626" s="47">
        <v>4124.2600000000011</v>
      </c>
      <c r="T626" s="47">
        <v>4145.670000000001</v>
      </c>
      <c r="U626" s="47">
        <v>4155.2800000000007</v>
      </c>
      <c r="V626" s="47">
        <v>4155.9500000000007</v>
      </c>
      <c r="W626" s="47">
        <v>4081.27</v>
      </c>
      <c r="X626" s="47">
        <v>4024.97</v>
      </c>
      <c r="Y626" s="47">
        <v>3659.61</v>
      </c>
      <c r="Z626" s="67">
        <v>3569.38</v>
      </c>
      <c r="AA626" s="56"/>
    </row>
    <row r="627" spans="1:27" ht="16.5" x14ac:dyDescent="0.25">
      <c r="A627" s="55"/>
      <c r="B627" s="79">
        <v>7</v>
      </c>
      <c r="C627" s="75">
        <v>3442.0000000000005</v>
      </c>
      <c r="D627" s="47">
        <v>3349.56</v>
      </c>
      <c r="E627" s="47">
        <v>3316.36</v>
      </c>
      <c r="F627" s="47">
        <v>3322.56</v>
      </c>
      <c r="G627" s="47">
        <v>3390.92</v>
      </c>
      <c r="H627" s="47">
        <v>3476.0000000000005</v>
      </c>
      <c r="I627" s="47">
        <v>3583.77</v>
      </c>
      <c r="J627" s="47">
        <v>3804.21</v>
      </c>
      <c r="K627" s="47">
        <v>4047.42</v>
      </c>
      <c r="L627" s="47">
        <v>4067.27</v>
      </c>
      <c r="M627" s="47">
        <v>4056.9</v>
      </c>
      <c r="N627" s="47">
        <v>4076.9500000000003</v>
      </c>
      <c r="O627" s="47">
        <v>4080.59</v>
      </c>
      <c r="P627" s="47">
        <v>4075.1200000000003</v>
      </c>
      <c r="Q627" s="47">
        <v>4069.61</v>
      </c>
      <c r="R627" s="47">
        <v>4065.84</v>
      </c>
      <c r="S627" s="47">
        <v>4068.42</v>
      </c>
      <c r="T627" s="47">
        <v>4060.1</v>
      </c>
      <c r="U627" s="47">
        <v>4068.4</v>
      </c>
      <c r="V627" s="47">
        <v>4097.4400000000005</v>
      </c>
      <c r="W627" s="47">
        <v>4064.1600000000003</v>
      </c>
      <c r="X627" s="47">
        <v>4081.81</v>
      </c>
      <c r="Y627" s="47">
        <v>3865.0400000000004</v>
      </c>
      <c r="Z627" s="67">
        <v>3635.97</v>
      </c>
      <c r="AA627" s="56"/>
    </row>
    <row r="628" spans="1:27" ht="16.5" x14ac:dyDescent="0.25">
      <c r="A628" s="55"/>
      <c r="B628" s="79">
        <v>8</v>
      </c>
      <c r="C628" s="75">
        <v>3700.1</v>
      </c>
      <c r="D628" s="47">
        <v>3604.1</v>
      </c>
      <c r="E628" s="47">
        <v>3540.03</v>
      </c>
      <c r="F628" s="47">
        <v>3517.4</v>
      </c>
      <c r="G628" s="47">
        <v>3512.81</v>
      </c>
      <c r="H628" s="47">
        <v>3519.21</v>
      </c>
      <c r="I628" s="47">
        <v>3553.7400000000002</v>
      </c>
      <c r="J628" s="47">
        <v>3808.7400000000002</v>
      </c>
      <c r="K628" s="47">
        <v>4026.2900000000004</v>
      </c>
      <c r="L628" s="47">
        <v>4102.05</v>
      </c>
      <c r="M628" s="47">
        <v>4132.0400000000009</v>
      </c>
      <c r="N628" s="47">
        <v>4156.8200000000006</v>
      </c>
      <c r="O628" s="47">
        <v>4138.93</v>
      </c>
      <c r="P628" s="47">
        <v>4111.18</v>
      </c>
      <c r="Q628" s="47">
        <v>4106.9000000000005</v>
      </c>
      <c r="R628" s="47">
        <v>4068.9100000000003</v>
      </c>
      <c r="S628" s="47">
        <v>4059.3700000000003</v>
      </c>
      <c r="T628" s="47">
        <v>4119.9400000000005</v>
      </c>
      <c r="U628" s="47">
        <v>4172.46</v>
      </c>
      <c r="V628" s="47">
        <v>4179.5000000000009</v>
      </c>
      <c r="W628" s="47">
        <v>4156.0800000000008</v>
      </c>
      <c r="X628" s="47">
        <v>4055.7900000000004</v>
      </c>
      <c r="Y628" s="47">
        <v>3864.96</v>
      </c>
      <c r="Z628" s="67">
        <v>3613.2400000000002</v>
      </c>
      <c r="AA628" s="56"/>
    </row>
    <row r="629" spans="1:27" ht="16.5" x14ac:dyDescent="0.25">
      <c r="A629" s="55"/>
      <c r="B629" s="79">
        <v>9</v>
      </c>
      <c r="C629" s="75">
        <v>3594.27</v>
      </c>
      <c r="D629" s="47">
        <v>3530.96</v>
      </c>
      <c r="E629" s="47">
        <v>3468.63</v>
      </c>
      <c r="F629" s="47">
        <v>3443.32</v>
      </c>
      <c r="G629" s="47">
        <v>3446.68</v>
      </c>
      <c r="H629" s="47">
        <v>3468.94</v>
      </c>
      <c r="I629" s="47">
        <v>3538.26</v>
      </c>
      <c r="J629" s="47">
        <v>3737.8300000000004</v>
      </c>
      <c r="K629" s="47">
        <v>3937.2900000000004</v>
      </c>
      <c r="L629" s="47">
        <v>4091.39</v>
      </c>
      <c r="M629" s="47">
        <v>4122.7500000000009</v>
      </c>
      <c r="N629" s="47">
        <v>4130.2000000000007</v>
      </c>
      <c r="O629" s="47">
        <v>4102.3</v>
      </c>
      <c r="P629" s="47">
        <v>4087.07</v>
      </c>
      <c r="Q629" s="47">
        <v>4082.17</v>
      </c>
      <c r="R629" s="47">
        <v>4060.86</v>
      </c>
      <c r="S629" s="47">
        <v>4043.56</v>
      </c>
      <c r="T629" s="47">
        <v>4059.82</v>
      </c>
      <c r="U629" s="47">
        <v>4086.9900000000002</v>
      </c>
      <c r="V629" s="47">
        <v>4123.88</v>
      </c>
      <c r="W629" s="47">
        <v>4086.38</v>
      </c>
      <c r="X629" s="47">
        <v>4034.52</v>
      </c>
      <c r="Y629" s="47">
        <v>3809.8300000000004</v>
      </c>
      <c r="Z629" s="67">
        <v>3618.27</v>
      </c>
      <c r="AA629" s="56"/>
    </row>
    <row r="630" spans="1:27" ht="16.5" x14ac:dyDescent="0.25">
      <c r="A630" s="55"/>
      <c r="B630" s="79">
        <v>10</v>
      </c>
      <c r="C630" s="75">
        <v>3545.7000000000003</v>
      </c>
      <c r="D630" s="47">
        <v>3452.73</v>
      </c>
      <c r="E630" s="47">
        <v>3420.93</v>
      </c>
      <c r="F630" s="47">
        <v>3427.28</v>
      </c>
      <c r="G630" s="47">
        <v>3440.15</v>
      </c>
      <c r="H630" s="47">
        <v>3455.59</v>
      </c>
      <c r="I630" s="47">
        <v>3473.03</v>
      </c>
      <c r="J630" s="47">
        <v>3667.76</v>
      </c>
      <c r="K630" s="47">
        <v>3899.48</v>
      </c>
      <c r="L630" s="47">
        <v>4088.71</v>
      </c>
      <c r="M630" s="47">
        <v>4127.2600000000011</v>
      </c>
      <c r="N630" s="47">
        <v>4134.46</v>
      </c>
      <c r="O630" s="47">
        <v>4121.5800000000008</v>
      </c>
      <c r="P630" s="47">
        <v>4068.55</v>
      </c>
      <c r="Q630" s="47">
        <v>4046.98</v>
      </c>
      <c r="R630" s="47">
        <v>3950.7500000000005</v>
      </c>
      <c r="S630" s="47">
        <v>3917.97</v>
      </c>
      <c r="T630" s="47">
        <v>3910.96</v>
      </c>
      <c r="U630" s="47">
        <v>3925.8300000000004</v>
      </c>
      <c r="V630" s="47">
        <v>3945.18</v>
      </c>
      <c r="W630" s="47">
        <v>3972.1</v>
      </c>
      <c r="X630" s="47">
        <v>3865.56</v>
      </c>
      <c r="Y630" s="47">
        <v>3689.57</v>
      </c>
      <c r="Z630" s="67">
        <v>3599.7900000000004</v>
      </c>
      <c r="AA630" s="56"/>
    </row>
    <row r="631" spans="1:27" ht="16.5" x14ac:dyDescent="0.25">
      <c r="A631" s="55"/>
      <c r="B631" s="79">
        <v>11</v>
      </c>
      <c r="C631" s="75">
        <v>3592.19</v>
      </c>
      <c r="D631" s="47">
        <v>3481.5000000000005</v>
      </c>
      <c r="E631" s="47">
        <v>3444.03</v>
      </c>
      <c r="F631" s="47">
        <v>3444.39</v>
      </c>
      <c r="G631" s="47">
        <v>3444.68</v>
      </c>
      <c r="H631" s="47">
        <v>3452.8700000000003</v>
      </c>
      <c r="I631" s="47">
        <v>3468.43</v>
      </c>
      <c r="J631" s="47">
        <v>3607.11</v>
      </c>
      <c r="K631" s="47">
        <v>3826.6</v>
      </c>
      <c r="L631" s="47">
        <v>4075.57</v>
      </c>
      <c r="M631" s="47">
        <v>4098.3500000000004</v>
      </c>
      <c r="N631" s="47">
        <v>4113.2800000000007</v>
      </c>
      <c r="O631" s="47">
        <v>4111.2500000000009</v>
      </c>
      <c r="P631" s="47">
        <v>4096.8100000000004</v>
      </c>
      <c r="Q631" s="47">
        <v>4097.3600000000006</v>
      </c>
      <c r="R631" s="47">
        <v>4080.59</v>
      </c>
      <c r="S631" s="47">
        <v>4057.1200000000003</v>
      </c>
      <c r="T631" s="47">
        <v>4111.7700000000004</v>
      </c>
      <c r="U631" s="47">
        <v>4169.1000000000004</v>
      </c>
      <c r="V631" s="47">
        <v>4174.13</v>
      </c>
      <c r="W631" s="47">
        <v>4144.2900000000009</v>
      </c>
      <c r="X631" s="47">
        <v>4040.31</v>
      </c>
      <c r="Y631" s="47">
        <v>3883.09</v>
      </c>
      <c r="Z631" s="67">
        <v>3637.06</v>
      </c>
      <c r="AA631" s="56"/>
    </row>
    <row r="632" spans="1:27" ht="16.5" x14ac:dyDescent="0.25">
      <c r="A632" s="55"/>
      <c r="B632" s="79">
        <v>12</v>
      </c>
      <c r="C632" s="75">
        <v>3544.67</v>
      </c>
      <c r="D632" s="47">
        <v>3472.63</v>
      </c>
      <c r="E632" s="47">
        <v>3442.85</v>
      </c>
      <c r="F632" s="47">
        <v>3450.2000000000003</v>
      </c>
      <c r="G632" s="47">
        <v>3501.76</v>
      </c>
      <c r="H632" s="47">
        <v>3575.02</v>
      </c>
      <c r="I632" s="47">
        <v>3767.8700000000003</v>
      </c>
      <c r="J632" s="47">
        <v>3999.56</v>
      </c>
      <c r="K632" s="47">
        <v>4168.3100000000004</v>
      </c>
      <c r="L632" s="47">
        <v>4198.7600000000011</v>
      </c>
      <c r="M632" s="47">
        <v>4196.9500000000007</v>
      </c>
      <c r="N632" s="47">
        <v>4199.3</v>
      </c>
      <c r="O632" s="47">
        <v>4194.7400000000007</v>
      </c>
      <c r="P632" s="47">
        <v>4191.22</v>
      </c>
      <c r="Q632" s="47">
        <v>4185.8300000000008</v>
      </c>
      <c r="R632" s="47">
        <v>4166.6600000000008</v>
      </c>
      <c r="S632" s="47">
        <v>4155.38</v>
      </c>
      <c r="T632" s="47">
        <v>4178.1200000000008</v>
      </c>
      <c r="U632" s="47">
        <v>4147.7500000000009</v>
      </c>
      <c r="V632" s="47">
        <v>4103.2300000000005</v>
      </c>
      <c r="W632" s="47">
        <v>4036.6</v>
      </c>
      <c r="X632" s="47">
        <v>3906.76</v>
      </c>
      <c r="Y632" s="47">
        <v>3700.78</v>
      </c>
      <c r="Z632" s="67">
        <v>3588.15</v>
      </c>
      <c r="AA632" s="56"/>
    </row>
    <row r="633" spans="1:27" ht="16.5" x14ac:dyDescent="0.25">
      <c r="A633" s="55"/>
      <c r="B633" s="79">
        <v>13</v>
      </c>
      <c r="C633" s="75">
        <v>3525.4500000000003</v>
      </c>
      <c r="D633" s="47">
        <v>3457.2900000000004</v>
      </c>
      <c r="E633" s="47">
        <v>3432.06</v>
      </c>
      <c r="F633" s="47">
        <v>3432.14</v>
      </c>
      <c r="G633" s="47">
        <v>3501.56</v>
      </c>
      <c r="H633" s="47">
        <v>3547.51</v>
      </c>
      <c r="I633" s="47">
        <v>3711.4500000000003</v>
      </c>
      <c r="J633" s="47">
        <v>3913.92</v>
      </c>
      <c r="K633" s="47">
        <v>4090.23</v>
      </c>
      <c r="L633" s="47">
        <v>4157.4400000000005</v>
      </c>
      <c r="M633" s="47">
        <v>4146.7700000000004</v>
      </c>
      <c r="N633" s="47">
        <v>4141.3900000000003</v>
      </c>
      <c r="O633" s="47">
        <v>4131.1600000000008</v>
      </c>
      <c r="P633" s="47">
        <v>4131.1900000000005</v>
      </c>
      <c r="Q633" s="47">
        <v>4198.7700000000004</v>
      </c>
      <c r="R633" s="47">
        <v>4197.5800000000008</v>
      </c>
      <c r="S633" s="47">
        <v>4173.71</v>
      </c>
      <c r="T633" s="47">
        <v>4185.2800000000007</v>
      </c>
      <c r="U633" s="47">
        <v>4192.3900000000003</v>
      </c>
      <c r="V633" s="47">
        <v>4195.3700000000008</v>
      </c>
      <c r="W633" s="47">
        <v>4167.4000000000005</v>
      </c>
      <c r="X633" s="47">
        <v>4064.28</v>
      </c>
      <c r="Y633" s="47">
        <v>3754.44</v>
      </c>
      <c r="Z633" s="67">
        <v>3621.14</v>
      </c>
      <c r="AA633" s="56"/>
    </row>
    <row r="634" spans="1:27" ht="16.5" x14ac:dyDescent="0.25">
      <c r="A634" s="55"/>
      <c r="B634" s="79">
        <v>14</v>
      </c>
      <c r="C634" s="75">
        <v>3559.09</v>
      </c>
      <c r="D634" s="47">
        <v>3533.7000000000003</v>
      </c>
      <c r="E634" s="47">
        <v>3470.06</v>
      </c>
      <c r="F634" s="47">
        <v>3468.1</v>
      </c>
      <c r="G634" s="47">
        <v>3498.88</v>
      </c>
      <c r="H634" s="47">
        <v>3593.46</v>
      </c>
      <c r="I634" s="47">
        <v>3789.47</v>
      </c>
      <c r="J634" s="47">
        <v>4037.42</v>
      </c>
      <c r="K634" s="47">
        <v>4181.9800000000005</v>
      </c>
      <c r="L634" s="47">
        <v>4201.6400000000003</v>
      </c>
      <c r="M634" s="47">
        <v>4201.0100000000011</v>
      </c>
      <c r="N634" s="47">
        <v>4190.0600000000004</v>
      </c>
      <c r="O634" s="47">
        <v>4153.420000000001</v>
      </c>
      <c r="P634" s="47">
        <v>4158.3900000000003</v>
      </c>
      <c r="Q634" s="47">
        <v>4196.2000000000007</v>
      </c>
      <c r="R634" s="47">
        <v>4201.1100000000006</v>
      </c>
      <c r="S634" s="47">
        <v>4172.8300000000008</v>
      </c>
      <c r="T634" s="47">
        <v>4187.5100000000011</v>
      </c>
      <c r="U634" s="47">
        <v>4195.4800000000005</v>
      </c>
      <c r="V634" s="47">
        <v>4201.0000000000009</v>
      </c>
      <c r="W634" s="47">
        <v>4195.18</v>
      </c>
      <c r="X634" s="47">
        <v>4107.1100000000006</v>
      </c>
      <c r="Y634" s="47">
        <v>3843.67</v>
      </c>
      <c r="Z634" s="67">
        <v>3668.88</v>
      </c>
      <c r="AA634" s="56"/>
    </row>
    <row r="635" spans="1:27" ht="16.5" x14ac:dyDescent="0.25">
      <c r="A635" s="55"/>
      <c r="B635" s="79">
        <v>15</v>
      </c>
      <c r="C635" s="75">
        <v>3547.31</v>
      </c>
      <c r="D635" s="47">
        <v>3529.5400000000004</v>
      </c>
      <c r="E635" s="47">
        <v>3489.1</v>
      </c>
      <c r="F635" s="47">
        <v>3481.42</v>
      </c>
      <c r="G635" s="47">
        <v>3539.68</v>
      </c>
      <c r="H635" s="47">
        <v>3631.67</v>
      </c>
      <c r="I635" s="47">
        <v>3814.63</v>
      </c>
      <c r="J635" s="47">
        <v>4055.61</v>
      </c>
      <c r="K635" s="47">
        <v>4170.97</v>
      </c>
      <c r="L635" s="47">
        <v>4200.5000000000009</v>
      </c>
      <c r="M635" s="47">
        <v>4196.0100000000011</v>
      </c>
      <c r="N635" s="47">
        <v>4179.1600000000008</v>
      </c>
      <c r="O635" s="47">
        <v>4161.7800000000007</v>
      </c>
      <c r="P635" s="47">
        <v>4168.3200000000006</v>
      </c>
      <c r="Q635" s="47">
        <v>4202.7800000000007</v>
      </c>
      <c r="R635" s="47">
        <v>4177.9500000000007</v>
      </c>
      <c r="S635" s="47">
        <v>4175.6200000000008</v>
      </c>
      <c r="T635" s="47">
        <v>4176.3700000000008</v>
      </c>
      <c r="U635" s="47">
        <v>4179.8700000000008</v>
      </c>
      <c r="V635" s="47">
        <v>4172.88</v>
      </c>
      <c r="W635" s="47">
        <v>4130.4100000000008</v>
      </c>
      <c r="X635" s="47">
        <v>4086.01</v>
      </c>
      <c r="Y635" s="47">
        <v>3892.07</v>
      </c>
      <c r="Z635" s="67">
        <v>3644.36</v>
      </c>
      <c r="AA635" s="56"/>
    </row>
    <row r="636" spans="1:27" ht="16.5" x14ac:dyDescent="0.25">
      <c r="A636" s="55"/>
      <c r="B636" s="79">
        <v>16</v>
      </c>
      <c r="C636" s="75">
        <v>3544.36</v>
      </c>
      <c r="D636" s="47">
        <v>3439.6200000000003</v>
      </c>
      <c r="E636" s="47">
        <v>3356.76</v>
      </c>
      <c r="F636" s="47">
        <v>3318.39</v>
      </c>
      <c r="G636" s="47">
        <v>3412.96</v>
      </c>
      <c r="H636" s="47">
        <v>3559.98</v>
      </c>
      <c r="I636" s="47">
        <v>3763.48</v>
      </c>
      <c r="J636" s="47">
        <v>3950.48</v>
      </c>
      <c r="K636" s="47">
        <v>4109.0600000000004</v>
      </c>
      <c r="L636" s="47">
        <v>4132.05</v>
      </c>
      <c r="M636" s="47">
        <v>4127.3100000000004</v>
      </c>
      <c r="N636" s="47">
        <v>4120.3400000000011</v>
      </c>
      <c r="O636" s="47">
        <v>4124.0900000000011</v>
      </c>
      <c r="P636" s="47">
        <v>4125.670000000001</v>
      </c>
      <c r="Q636" s="47">
        <v>4159.9900000000007</v>
      </c>
      <c r="R636" s="47">
        <v>4124.4900000000007</v>
      </c>
      <c r="S636" s="47">
        <v>4100.59</v>
      </c>
      <c r="T636" s="47">
        <v>4084.86</v>
      </c>
      <c r="U636" s="47">
        <v>4082.98</v>
      </c>
      <c r="V636" s="47">
        <v>4092.9</v>
      </c>
      <c r="W636" s="47">
        <v>4076.43</v>
      </c>
      <c r="X636" s="47">
        <v>4112.6100000000006</v>
      </c>
      <c r="Y636" s="47">
        <v>3919.44</v>
      </c>
      <c r="Z636" s="67">
        <v>3641.57</v>
      </c>
      <c r="AA636" s="56"/>
    </row>
    <row r="637" spans="1:27" ht="16.5" x14ac:dyDescent="0.25">
      <c r="A637" s="55"/>
      <c r="B637" s="79">
        <v>17</v>
      </c>
      <c r="C637" s="75">
        <v>3596.64</v>
      </c>
      <c r="D637" s="47">
        <v>3521.82</v>
      </c>
      <c r="E637" s="47">
        <v>3402.57</v>
      </c>
      <c r="F637" s="47">
        <v>3365.89</v>
      </c>
      <c r="G637" s="47">
        <v>3370.63</v>
      </c>
      <c r="H637" s="47">
        <v>3311.73</v>
      </c>
      <c r="I637" s="47">
        <v>3457.38</v>
      </c>
      <c r="J637" s="47">
        <v>3693.4900000000002</v>
      </c>
      <c r="K637" s="47">
        <v>4083.85</v>
      </c>
      <c r="L637" s="47">
        <v>4235.8100000000004</v>
      </c>
      <c r="M637" s="47">
        <v>4259.8700000000008</v>
      </c>
      <c r="N637" s="47">
        <v>4225.96</v>
      </c>
      <c r="O637" s="47">
        <v>4214.9400000000005</v>
      </c>
      <c r="P637" s="47">
        <v>4252.0100000000011</v>
      </c>
      <c r="Q637" s="47">
        <v>4261.7600000000011</v>
      </c>
      <c r="R637" s="47">
        <v>4243.43</v>
      </c>
      <c r="S637" s="47">
        <v>4229.68</v>
      </c>
      <c r="T637" s="47">
        <v>4236.4000000000005</v>
      </c>
      <c r="U637" s="47">
        <v>4236.6400000000003</v>
      </c>
      <c r="V637" s="47">
        <v>4264.8700000000008</v>
      </c>
      <c r="W637" s="47">
        <v>4262.88</v>
      </c>
      <c r="X637" s="47">
        <v>4264.5400000000009</v>
      </c>
      <c r="Y637" s="47">
        <v>3926.7900000000004</v>
      </c>
      <c r="Z637" s="67">
        <v>3598.78</v>
      </c>
      <c r="AA637" s="56"/>
    </row>
    <row r="638" spans="1:27" ht="16.5" x14ac:dyDescent="0.25">
      <c r="A638" s="55"/>
      <c r="B638" s="79">
        <v>18</v>
      </c>
      <c r="C638" s="75">
        <v>3549.73</v>
      </c>
      <c r="D638" s="47">
        <v>3381.59</v>
      </c>
      <c r="E638" s="47">
        <v>3348.73</v>
      </c>
      <c r="F638" s="47">
        <v>3272.3700000000003</v>
      </c>
      <c r="G638" s="47">
        <v>3269.54</v>
      </c>
      <c r="H638" s="47">
        <v>3274.52</v>
      </c>
      <c r="I638" s="47">
        <v>3310.6</v>
      </c>
      <c r="J638" s="47">
        <v>3593.7900000000004</v>
      </c>
      <c r="K638" s="47">
        <v>3955.72</v>
      </c>
      <c r="L638" s="47">
        <v>4203.46</v>
      </c>
      <c r="M638" s="47">
        <v>4253.670000000001</v>
      </c>
      <c r="N638" s="47">
        <v>4256.5200000000004</v>
      </c>
      <c r="O638" s="47">
        <v>4253.3200000000006</v>
      </c>
      <c r="P638" s="47">
        <v>4253.22</v>
      </c>
      <c r="Q638" s="47">
        <v>4250.920000000001</v>
      </c>
      <c r="R638" s="47">
        <v>4248.8900000000003</v>
      </c>
      <c r="S638" s="47">
        <v>4206.3600000000006</v>
      </c>
      <c r="T638" s="47">
        <v>4223.8</v>
      </c>
      <c r="U638" s="47">
        <v>4249.6600000000008</v>
      </c>
      <c r="V638" s="47">
        <v>4284.920000000001</v>
      </c>
      <c r="W638" s="47">
        <v>4271.8300000000008</v>
      </c>
      <c r="X638" s="47">
        <v>4316.9800000000005</v>
      </c>
      <c r="Y638" s="47">
        <v>4042.1200000000003</v>
      </c>
      <c r="Z638" s="67">
        <v>3620.7400000000002</v>
      </c>
      <c r="AA638" s="56"/>
    </row>
    <row r="639" spans="1:27" ht="16.5" x14ac:dyDescent="0.25">
      <c r="A639" s="55"/>
      <c r="B639" s="79">
        <v>19</v>
      </c>
      <c r="C639" s="75">
        <v>3552.4500000000003</v>
      </c>
      <c r="D639" s="47">
        <v>3504.2500000000005</v>
      </c>
      <c r="E639" s="47">
        <v>3431.38</v>
      </c>
      <c r="F639" s="47">
        <v>3424.9900000000002</v>
      </c>
      <c r="G639" s="47">
        <v>3491.8</v>
      </c>
      <c r="H639" s="47">
        <v>3549.97</v>
      </c>
      <c r="I639" s="47">
        <v>3714.6</v>
      </c>
      <c r="J639" s="47">
        <v>3995.14</v>
      </c>
      <c r="K639" s="47">
        <v>4185.4000000000005</v>
      </c>
      <c r="L639" s="47">
        <v>4203.72</v>
      </c>
      <c r="M639" s="47">
        <v>4196.1200000000008</v>
      </c>
      <c r="N639" s="47">
        <v>4141.7400000000007</v>
      </c>
      <c r="O639" s="47">
        <v>4125.420000000001</v>
      </c>
      <c r="P639" s="47">
        <v>4146.3700000000008</v>
      </c>
      <c r="Q639" s="47">
        <v>4156.2300000000005</v>
      </c>
      <c r="R639" s="47">
        <v>4124.22</v>
      </c>
      <c r="S639" s="47">
        <v>4088.3</v>
      </c>
      <c r="T639" s="47">
        <v>4057.2400000000002</v>
      </c>
      <c r="U639" s="47">
        <v>4046.18</v>
      </c>
      <c r="V639" s="47">
        <v>4077.52</v>
      </c>
      <c r="W639" s="47">
        <v>4047.78</v>
      </c>
      <c r="X639" s="47">
        <v>4031.7400000000002</v>
      </c>
      <c r="Y639" s="47">
        <v>3729.97</v>
      </c>
      <c r="Z639" s="67">
        <v>3555.2400000000002</v>
      </c>
      <c r="AA639" s="56"/>
    </row>
    <row r="640" spans="1:27" ht="16.5" x14ac:dyDescent="0.25">
      <c r="A640" s="55"/>
      <c r="B640" s="79">
        <v>20</v>
      </c>
      <c r="C640" s="75">
        <v>3520.89</v>
      </c>
      <c r="D640" s="47">
        <v>3403.96</v>
      </c>
      <c r="E640" s="47">
        <v>3262.65</v>
      </c>
      <c r="F640" s="47">
        <v>3257.1200000000003</v>
      </c>
      <c r="G640" s="47">
        <v>3331.6600000000003</v>
      </c>
      <c r="H640" s="47">
        <v>3519.4100000000003</v>
      </c>
      <c r="I640" s="47">
        <v>3618.6600000000003</v>
      </c>
      <c r="J640" s="47">
        <v>3852.1</v>
      </c>
      <c r="K640" s="47">
        <v>4057.51</v>
      </c>
      <c r="L640" s="47">
        <v>4091.8300000000004</v>
      </c>
      <c r="M640" s="47">
        <v>4071.2500000000005</v>
      </c>
      <c r="N640" s="47">
        <v>4020.93</v>
      </c>
      <c r="O640" s="47">
        <v>3988.2000000000003</v>
      </c>
      <c r="P640" s="47">
        <v>4023.7900000000004</v>
      </c>
      <c r="Q640" s="47">
        <v>4059.22</v>
      </c>
      <c r="R640" s="47">
        <v>4061.8</v>
      </c>
      <c r="S640" s="47">
        <v>4076.71</v>
      </c>
      <c r="T640" s="47">
        <v>4084.47</v>
      </c>
      <c r="U640" s="47">
        <v>4073.96</v>
      </c>
      <c r="V640" s="47">
        <v>4078.5400000000004</v>
      </c>
      <c r="W640" s="47">
        <v>3960.5800000000004</v>
      </c>
      <c r="X640" s="47">
        <v>3998.22</v>
      </c>
      <c r="Y640" s="47">
        <v>3614.7000000000003</v>
      </c>
      <c r="Z640" s="67">
        <v>3533.55</v>
      </c>
      <c r="AA640" s="56"/>
    </row>
    <row r="641" spans="1:27" ht="16.5" x14ac:dyDescent="0.25">
      <c r="A641" s="55"/>
      <c r="B641" s="79">
        <v>21</v>
      </c>
      <c r="C641" s="75">
        <v>3385.9</v>
      </c>
      <c r="D641" s="47">
        <v>3332.88</v>
      </c>
      <c r="E641" s="47">
        <v>3295.9</v>
      </c>
      <c r="F641" s="47">
        <v>3270.14</v>
      </c>
      <c r="G641" s="47">
        <v>3323.15</v>
      </c>
      <c r="H641" s="47">
        <v>3502.63</v>
      </c>
      <c r="I641" s="47">
        <v>3564.72</v>
      </c>
      <c r="J641" s="47">
        <v>3911.13</v>
      </c>
      <c r="K641" s="47">
        <v>4094.63</v>
      </c>
      <c r="L641" s="47">
        <v>4152.5600000000004</v>
      </c>
      <c r="M641" s="47">
        <v>4139.7800000000007</v>
      </c>
      <c r="N641" s="47">
        <v>4145.93</v>
      </c>
      <c r="O641" s="47">
        <v>4154.2900000000009</v>
      </c>
      <c r="P641" s="47">
        <v>4165.1000000000004</v>
      </c>
      <c r="Q641" s="47">
        <v>4178.8500000000004</v>
      </c>
      <c r="R641" s="47">
        <v>4150.4800000000005</v>
      </c>
      <c r="S641" s="47">
        <v>4174.38</v>
      </c>
      <c r="T641" s="47">
        <v>4195.4900000000007</v>
      </c>
      <c r="U641" s="47">
        <v>4235.1500000000005</v>
      </c>
      <c r="V641" s="47">
        <v>4234.8700000000008</v>
      </c>
      <c r="W641" s="47">
        <v>4092.69</v>
      </c>
      <c r="X641" s="47">
        <v>4048.0800000000004</v>
      </c>
      <c r="Y641" s="47">
        <v>3775.0800000000004</v>
      </c>
      <c r="Z641" s="67">
        <v>3589.89</v>
      </c>
      <c r="AA641" s="56"/>
    </row>
    <row r="642" spans="1:27" ht="16.5" x14ac:dyDescent="0.25">
      <c r="A642" s="55"/>
      <c r="B642" s="79">
        <v>22</v>
      </c>
      <c r="C642" s="75">
        <v>3488.5800000000004</v>
      </c>
      <c r="D642" s="47">
        <v>3331.6600000000003</v>
      </c>
      <c r="E642" s="47">
        <v>3301.96</v>
      </c>
      <c r="F642" s="47">
        <v>3254.3700000000003</v>
      </c>
      <c r="G642" s="47">
        <v>3342.92</v>
      </c>
      <c r="H642" s="47">
        <v>3553.8300000000004</v>
      </c>
      <c r="I642" s="47">
        <v>3627.02</v>
      </c>
      <c r="J642" s="47">
        <v>3972.1200000000003</v>
      </c>
      <c r="K642" s="47">
        <v>4144.96</v>
      </c>
      <c r="L642" s="47">
        <v>4211.9100000000008</v>
      </c>
      <c r="M642" s="47">
        <v>4193.8600000000006</v>
      </c>
      <c r="N642" s="47">
        <v>4207.8900000000003</v>
      </c>
      <c r="O642" s="47">
        <v>4158.8400000000011</v>
      </c>
      <c r="P642" s="47">
        <v>4198.3100000000004</v>
      </c>
      <c r="Q642" s="47">
        <v>4210.5300000000007</v>
      </c>
      <c r="R642" s="47">
        <v>4190.2300000000005</v>
      </c>
      <c r="S642" s="47">
        <v>4153.9800000000005</v>
      </c>
      <c r="T642" s="47">
        <v>4101.9800000000005</v>
      </c>
      <c r="U642" s="47">
        <v>4129.6000000000004</v>
      </c>
      <c r="V642" s="47">
        <v>4141.1500000000005</v>
      </c>
      <c r="W642" s="47">
        <v>4100.920000000001</v>
      </c>
      <c r="X642" s="47">
        <v>4051.13</v>
      </c>
      <c r="Y642" s="47">
        <v>3680.42</v>
      </c>
      <c r="Z642" s="67">
        <v>3566.8</v>
      </c>
      <c r="AA642" s="56"/>
    </row>
    <row r="643" spans="1:27" ht="16.5" x14ac:dyDescent="0.25">
      <c r="A643" s="55"/>
      <c r="B643" s="79">
        <v>23</v>
      </c>
      <c r="C643" s="75">
        <v>3512.51</v>
      </c>
      <c r="D643" s="47">
        <v>3386.65</v>
      </c>
      <c r="E643" s="47">
        <v>3345.73</v>
      </c>
      <c r="F643" s="47">
        <v>3317.88</v>
      </c>
      <c r="G643" s="47">
        <v>3400.93</v>
      </c>
      <c r="H643" s="47">
        <v>3551.72</v>
      </c>
      <c r="I643" s="47">
        <v>3643.78</v>
      </c>
      <c r="J643" s="47">
        <v>3963.11</v>
      </c>
      <c r="K643" s="47">
        <v>4144.22</v>
      </c>
      <c r="L643" s="47">
        <v>4187.6900000000005</v>
      </c>
      <c r="M643" s="47">
        <v>4164.72</v>
      </c>
      <c r="N643" s="47">
        <v>4164.6100000000006</v>
      </c>
      <c r="O643" s="47">
        <v>4166.5900000000011</v>
      </c>
      <c r="P643" s="47">
        <v>4163.0300000000007</v>
      </c>
      <c r="Q643" s="47">
        <v>4201.7300000000005</v>
      </c>
      <c r="R643" s="47">
        <v>4170.9000000000005</v>
      </c>
      <c r="S643" s="47">
        <v>4146.3900000000003</v>
      </c>
      <c r="T643" s="47">
        <v>4132.43</v>
      </c>
      <c r="U643" s="47">
        <v>4110.46</v>
      </c>
      <c r="V643" s="47">
        <v>4119.1900000000005</v>
      </c>
      <c r="W643" s="47">
        <v>4086.05</v>
      </c>
      <c r="X643" s="47">
        <v>4117.5400000000009</v>
      </c>
      <c r="Y643" s="47">
        <v>3996.31</v>
      </c>
      <c r="Z643" s="67">
        <v>3671.8</v>
      </c>
      <c r="AA643" s="56"/>
    </row>
    <row r="644" spans="1:27" ht="16.5" x14ac:dyDescent="0.25">
      <c r="A644" s="55"/>
      <c r="B644" s="79">
        <v>24</v>
      </c>
      <c r="C644" s="75">
        <v>3649.7900000000004</v>
      </c>
      <c r="D644" s="47">
        <v>3550.26</v>
      </c>
      <c r="E644" s="47">
        <v>3506.4900000000002</v>
      </c>
      <c r="F644" s="47">
        <v>3486.89</v>
      </c>
      <c r="G644" s="47">
        <v>3490.18</v>
      </c>
      <c r="H644" s="47">
        <v>3493.03</v>
      </c>
      <c r="I644" s="47">
        <v>3578.15</v>
      </c>
      <c r="J644" s="47">
        <v>3831.2000000000003</v>
      </c>
      <c r="K644" s="47">
        <v>4137.7000000000007</v>
      </c>
      <c r="L644" s="47">
        <v>4277.3100000000004</v>
      </c>
      <c r="M644" s="47">
        <v>4291.3400000000011</v>
      </c>
      <c r="N644" s="47">
        <v>4305.8500000000004</v>
      </c>
      <c r="O644" s="47">
        <v>4298.55</v>
      </c>
      <c r="P644" s="47">
        <v>4290.3400000000011</v>
      </c>
      <c r="Q644" s="47">
        <v>4274.3100000000004</v>
      </c>
      <c r="R644" s="47">
        <v>4284.5200000000004</v>
      </c>
      <c r="S644" s="47">
        <v>4279.55</v>
      </c>
      <c r="T644" s="47">
        <v>4273.88</v>
      </c>
      <c r="U644" s="47">
        <v>4276.0700000000006</v>
      </c>
      <c r="V644" s="47">
        <v>4291.6000000000004</v>
      </c>
      <c r="W644" s="47">
        <v>4274.2000000000007</v>
      </c>
      <c r="X644" s="47">
        <v>4273.72</v>
      </c>
      <c r="Y644" s="47">
        <v>4029.35</v>
      </c>
      <c r="Z644" s="67">
        <v>3700.17</v>
      </c>
      <c r="AA644" s="56"/>
    </row>
    <row r="645" spans="1:27" ht="16.5" x14ac:dyDescent="0.25">
      <c r="A645" s="55"/>
      <c r="B645" s="79">
        <v>25</v>
      </c>
      <c r="C645" s="75">
        <v>3620.4100000000003</v>
      </c>
      <c r="D645" s="47">
        <v>3536.47</v>
      </c>
      <c r="E645" s="47">
        <v>3470.9100000000003</v>
      </c>
      <c r="F645" s="47">
        <v>3429.07</v>
      </c>
      <c r="G645" s="47">
        <v>3393.67</v>
      </c>
      <c r="H645" s="47">
        <v>3443.9900000000002</v>
      </c>
      <c r="I645" s="47">
        <v>3443.4100000000003</v>
      </c>
      <c r="J645" s="47">
        <v>3628.6</v>
      </c>
      <c r="K645" s="47">
        <v>3907.11</v>
      </c>
      <c r="L645" s="47">
        <v>4102.2800000000007</v>
      </c>
      <c r="M645" s="47">
        <v>4147.420000000001</v>
      </c>
      <c r="N645" s="47">
        <v>4202.6600000000008</v>
      </c>
      <c r="O645" s="47">
        <v>4199.8400000000011</v>
      </c>
      <c r="P645" s="47">
        <v>4197.5200000000004</v>
      </c>
      <c r="Q645" s="47">
        <v>4188.68</v>
      </c>
      <c r="R645" s="47">
        <v>4170.6900000000005</v>
      </c>
      <c r="S645" s="47">
        <v>4152.2000000000007</v>
      </c>
      <c r="T645" s="47">
        <v>4165.5900000000011</v>
      </c>
      <c r="U645" s="47">
        <v>4195.0400000000009</v>
      </c>
      <c r="V645" s="47">
        <v>4221.0200000000004</v>
      </c>
      <c r="W645" s="47">
        <v>4182.43</v>
      </c>
      <c r="X645" s="47">
        <v>4169.8400000000011</v>
      </c>
      <c r="Y645" s="47">
        <v>3916.01</v>
      </c>
      <c r="Z645" s="67">
        <v>3561.61</v>
      </c>
      <c r="AA645" s="56"/>
    </row>
    <row r="646" spans="1:27" ht="16.5" x14ac:dyDescent="0.25">
      <c r="A646" s="55"/>
      <c r="B646" s="79">
        <v>26</v>
      </c>
      <c r="C646" s="75">
        <v>3540.9100000000003</v>
      </c>
      <c r="D646" s="47">
        <v>3394.5000000000005</v>
      </c>
      <c r="E646" s="47">
        <v>3351.84</v>
      </c>
      <c r="F646" s="47">
        <v>3267.8700000000003</v>
      </c>
      <c r="G646" s="47">
        <v>3306.59</v>
      </c>
      <c r="H646" s="47">
        <v>3508.98</v>
      </c>
      <c r="I646" s="47">
        <v>3671.31</v>
      </c>
      <c r="J646" s="47">
        <v>3947.3700000000003</v>
      </c>
      <c r="K646" s="47">
        <v>4141.8100000000004</v>
      </c>
      <c r="L646" s="47">
        <v>4167.46</v>
      </c>
      <c r="M646" s="47">
        <v>4144.3400000000011</v>
      </c>
      <c r="N646" s="47">
        <v>4135.0900000000011</v>
      </c>
      <c r="O646" s="47">
        <v>4105.9500000000007</v>
      </c>
      <c r="P646" s="47">
        <v>4128.2300000000005</v>
      </c>
      <c r="Q646" s="47">
        <v>4127.5100000000011</v>
      </c>
      <c r="R646" s="47">
        <v>4155.7800000000007</v>
      </c>
      <c r="S646" s="47">
        <v>4161.96</v>
      </c>
      <c r="T646" s="47">
        <v>4108.1200000000008</v>
      </c>
      <c r="U646" s="47">
        <v>4089.8</v>
      </c>
      <c r="V646" s="47">
        <v>4059.31</v>
      </c>
      <c r="W646" s="47">
        <v>4052.11</v>
      </c>
      <c r="X646" s="47">
        <v>3976.59</v>
      </c>
      <c r="Y646" s="47">
        <v>3658.6</v>
      </c>
      <c r="Z646" s="67">
        <v>3524.4500000000003</v>
      </c>
      <c r="AA646" s="56"/>
    </row>
    <row r="647" spans="1:27" ht="16.5" x14ac:dyDescent="0.25">
      <c r="A647" s="55"/>
      <c r="B647" s="79">
        <v>27</v>
      </c>
      <c r="C647" s="75">
        <v>3362.22</v>
      </c>
      <c r="D647" s="47">
        <v>3301.14</v>
      </c>
      <c r="E647" s="47">
        <v>3267.53</v>
      </c>
      <c r="F647" s="47">
        <v>3220.57</v>
      </c>
      <c r="G647" s="47">
        <v>3227.9100000000003</v>
      </c>
      <c r="H647" s="47">
        <v>3360.89</v>
      </c>
      <c r="I647" s="47">
        <v>3581.05</v>
      </c>
      <c r="J647" s="47">
        <v>3814.14</v>
      </c>
      <c r="K647" s="47">
        <v>4000.17</v>
      </c>
      <c r="L647" s="47">
        <v>4078.6</v>
      </c>
      <c r="M647" s="47">
        <v>4101.4100000000008</v>
      </c>
      <c r="N647" s="47">
        <v>4075.03</v>
      </c>
      <c r="O647" s="47">
        <v>4057.31</v>
      </c>
      <c r="P647" s="47">
        <v>4081.86</v>
      </c>
      <c r="Q647" s="47">
        <v>4114.0300000000007</v>
      </c>
      <c r="R647" s="47">
        <v>4076.59</v>
      </c>
      <c r="S647" s="47">
        <v>4072.26</v>
      </c>
      <c r="T647" s="47">
        <v>4047.9500000000003</v>
      </c>
      <c r="U647" s="47">
        <v>4025.4500000000003</v>
      </c>
      <c r="V647" s="47">
        <v>3988.1600000000003</v>
      </c>
      <c r="W647" s="47">
        <v>3979.57</v>
      </c>
      <c r="X647" s="47">
        <v>3960.9100000000003</v>
      </c>
      <c r="Y647" s="47">
        <v>3663.55</v>
      </c>
      <c r="Z647" s="67">
        <v>3537.3700000000003</v>
      </c>
      <c r="AA647" s="56"/>
    </row>
    <row r="648" spans="1:27" ht="16.5" x14ac:dyDescent="0.25">
      <c r="A648" s="55"/>
      <c r="B648" s="79">
        <v>28</v>
      </c>
      <c r="C648" s="75">
        <v>3491.55</v>
      </c>
      <c r="D648" s="47">
        <v>3339.19</v>
      </c>
      <c r="E648" s="47">
        <v>3269.5800000000004</v>
      </c>
      <c r="F648" s="47">
        <v>3223.9100000000003</v>
      </c>
      <c r="G648" s="47">
        <v>3243.4500000000003</v>
      </c>
      <c r="H648" s="47">
        <v>3489.0400000000004</v>
      </c>
      <c r="I648" s="47">
        <v>3762.3700000000003</v>
      </c>
      <c r="J648" s="47">
        <v>4040.47</v>
      </c>
      <c r="K648" s="47">
        <v>4278.0100000000011</v>
      </c>
      <c r="L648" s="47">
        <v>4295.6100000000006</v>
      </c>
      <c r="M648" s="47">
        <v>4308.38</v>
      </c>
      <c r="N648" s="47">
        <v>4313.4800000000005</v>
      </c>
      <c r="O648" s="47">
        <v>4300.6000000000004</v>
      </c>
      <c r="P648" s="47">
        <v>4308.670000000001</v>
      </c>
      <c r="Q648" s="47">
        <v>4331.0900000000011</v>
      </c>
      <c r="R648" s="47">
        <v>4327.8100000000004</v>
      </c>
      <c r="S648" s="47">
        <v>4307.3900000000003</v>
      </c>
      <c r="T648" s="47">
        <v>4281.2800000000007</v>
      </c>
      <c r="U648" s="47">
        <v>4267.7300000000005</v>
      </c>
      <c r="V648" s="47">
        <v>4276.18</v>
      </c>
      <c r="W648" s="47">
        <v>4240.5200000000004</v>
      </c>
      <c r="X648" s="47">
        <v>4196.4800000000005</v>
      </c>
      <c r="Y648" s="47">
        <v>3902.9100000000003</v>
      </c>
      <c r="Z648" s="67">
        <v>3616.1200000000003</v>
      </c>
      <c r="AA648" s="56"/>
    </row>
    <row r="649" spans="1:27" ht="16.5" x14ac:dyDescent="0.25">
      <c r="A649" s="55"/>
      <c r="B649" s="79">
        <v>29</v>
      </c>
      <c r="C649" s="75">
        <v>3534.17</v>
      </c>
      <c r="D649" s="47">
        <v>3442.7500000000005</v>
      </c>
      <c r="E649" s="47">
        <v>3310.06</v>
      </c>
      <c r="F649" s="47">
        <v>3286.6200000000003</v>
      </c>
      <c r="G649" s="47">
        <v>3306.8</v>
      </c>
      <c r="H649" s="47">
        <v>3554.67</v>
      </c>
      <c r="I649" s="47">
        <v>3628.11</v>
      </c>
      <c r="J649" s="47">
        <v>3965.2000000000003</v>
      </c>
      <c r="K649" s="47">
        <v>4218.4400000000005</v>
      </c>
      <c r="L649" s="47">
        <v>4233.0200000000004</v>
      </c>
      <c r="M649" s="47">
        <v>4225.7900000000009</v>
      </c>
      <c r="N649" s="47">
        <v>4239.7000000000007</v>
      </c>
      <c r="O649" s="47">
        <v>4227.88</v>
      </c>
      <c r="P649" s="47">
        <v>4229.88</v>
      </c>
      <c r="Q649" s="47">
        <v>4262.7600000000011</v>
      </c>
      <c r="R649" s="47">
        <v>4273.5000000000009</v>
      </c>
      <c r="S649" s="47">
        <v>4277.13</v>
      </c>
      <c r="T649" s="47">
        <v>4234.6600000000008</v>
      </c>
      <c r="U649" s="47">
        <v>4197.9000000000005</v>
      </c>
      <c r="V649" s="47">
        <v>4289.420000000001</v>
      </c>
      <c r="W649" s="47">
        <v>4267.2700000000004</v>
      </c>
      <c r="X649" s="47">
        <v>4226.4000000000005</v>
      </c>
      <c r="Y649" s="47">
        <v>3975.85</v>
      </c>
      <c r="Z649" s="67">
        <v>3656.71</v>
      </c>
      <c r="AA649" s="56"/>
    </row>
    <row r="650" spans="1:27" ht="16.5" x14ac:dyDescent="0.25">
      <c r="A650" s="55"/>
      <c r="B650" s="79">
        <v>30</v>
      </c>
      <c r="C650" s="75">
        <v>3549.6600000000003</v>
      </c>
      <c r="D650" s="47">
        <v>3481.97</v>
      </c>
      <c r="E650" s="47">
        <v>3355.98</v>
      </c>
      <c r="F650" s="47">
        <v>3319.42</v>
      </c>
      <c r="G650" s="47">
        <v>3340.81</v>
      </c>
      <c r="H650" s="47">
        <v>3525.8700000000003</v>
      </c>
      <c r="I650" s="47">
        <v>3599.44</v>
      </c>
      <c r="J650" s="47">
        <v>3997.3700000000003</v>
      </c>
      <c r="K650" s="47">
        <v>4272.0300000000007</v>
      </c>
      <c r="L650" s="47">
        <v>4156.6600000000008</v>
      </c>
      <c r="M650" s="47">
        <v>4130.6900000000005</v>
      </c>
      <c r="N650" s="47">
        <v>4119.5700000000006</v>
      </c>
      <c r="O650" s="47">
        <v>4087.2000000000003</v>
      </c>
      <c r="P650" s="47">
        <v>4087.6</v>
      </c>
      <c r="Q650" s="47">
        <v>4195.170000000001</v>
      </c>
      <c r="R650" s="47">
        <v>4278.2000000000007</v>
      </c>
      <c r="S650" s="47">
        <v>4325.5200000000004</v>
      </c>
      <c r="T650" s="47">
        <v>4213.88</v>
      </c>
      <c r="U650" s="47">
        <v>4171.8400000000011</v>
      </c>
      <c r="V650" s="47">
        <v>4157.0400000000009</v>
      </c>
      <c r="W650" s="47">
        <v>4296.55</v>
      </c>
      <c r="X650" s="47">
        <v>4316.8100000000004</v>
      </c>
      <c r="Y650" s="47">
        <v>4055.86</v>
      </c>
      <c r="Z650" s="67">
        <v>3700.3</v>
      </c>
      <c r="AA650" s="56"/>
    </row>
    <row r="651" spans="1:27" ht="17.25" thickBot="1" x14ac:dyDescent="0.3">
      <c r="A651" s="55"/>
      <c r="B651" s="80">
        <v>31</v>
      </c>
      <c r="C651" s="76">
        <v>3523.8300000000004</v>
      </c>
      <c r="D651" s="68">
        <v>3471.1200000000003</v>
      </c>
      <c r="E651" s="68">
        <v>3355.34</v>
      </c>
      <c r="F651" s="68">
        <v>3310.7400000000002</v>
      </c>
      <c r="G651" s="68">
        <v>3315.09</v>
      </c>
      <c r="H651" s="68">
        <v>3412.47</v>
      </c>
      <c r="I651" s="68">
        <v>3489.8300000000004</v>
      </c>
      <c r="J651" s="68">
        <v>3710.63</v>
      </c>
      <c r="K651" s="68">
        <v>4141.7700000000004</v>
      </c>
      <c r="L651" s="68">
        <v>4234.8500000000004</v>
      </c>
      <c r="M651" s="68">
        <v>4295.8</v>
      </c>
      <c r="N651" s="68">
        <v>4313.7900000000009</v>
      </c>
      <c r="O651" s="68">
        <v>4307.4100000000008</v>
      </c>
      <c r="P651" s="68">
        <v>4305.8700000000008</v>
      </c>
      <c r="Q651" s="68">
        <v>4312.4400000000005</v>
      </c>
      <c r="R651" s="68">
        <v>4310.9100000000008</v>
      </c>
      <c r="S651" s="68">
        <v>4312.6400000000003</v>
      </c>
      <c r="T651" s="68">
        <v>4291.8900000000003</v>
      </c>
      <c r="U651" s="68">
        <v>4268.4000000000005</v>
      </c>
      <c r="V651" s="68">
        <v>4325.8900000000003</v>
      </c>
      <c r="W651" s="68">
        <v>4249.6900000000005</v>
      </c>
      <c r="X651" s="68">
        <v>4253.7600000000011</v>
      </c>
      <c r="Y651" s="68">
        <v>4024.85</v>
      </c>
      <c r="Z651" s="69">
        <v>3651.52</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57.28</v>
      </c>
      <c r="I655" s="70">
        <v>2.87</v>
      </c>
      <c r="J655" s="70">
        <v>17.649999999999999</v>
      </c>
      <c r="K655" s="70">
        <v>289.43</v>
      </c>
      <c r="L655" s="70">
        <v>272.52999999999997</v>
      </c>
      <c r="M655" s="70">
        <v>176.42</v>
      </c>
      <c r="N655" s="70">
        <v>183.27</v>
      </c>
      <c r="O655" s="70">
        <v>116.83</v>
      </c>
      <c r="P655" s="70">
        <v>163</v>
      </c>
      <c r="Q655" s="70">
        <v>174.22</v>
      </c>
      <c r="R655" s="70">
        <v>177.96</v>
      </c>
      <c r="S655" s="70">
        <v>242.15</v>
      </c>
      <c r="T655" s="70">
        <v>207.21</v>
      </c>
      <c r="U655" s="70">
        <v>71.27</v>
      </c>
      <c r="V655" s="70">
        <v>219.18</v>
      </c>
      <c r="W655" s="70">
        <v>237.74</v>
      </c>
      <c r="X655" s="70">
        <v>226.25</v>
      </c>
      <c r="Y655" s="70">
        <v>29.98</v>
      </c>
      <c r="Z655" s="71">
        <v>0</v>
      </c>
      <c r="AA655" s="56"/>
    </row>
    <row r="656" spans="1:27" ht="16.5" x14ac:dyDescent="0.25">
      <c r="A656" s="55"/>
      <c r="B656" s="79">
        <v>2</v>
      </c>
      <c r="C656" s="75">
        <v>0</v>
      </c>
      <c r="D656" s="47">
        <v>0</v>
      </c>
      <c r="E656" s="47">
        <v>0</v>
      </c>
      <c r="F656" s="47">
        <v>0</v>
      </c>
      <c r="G656" s="47">
        <v>0</v>
      </c>
      <c r="H656" s="47">
        <v>20.21</v>
      </c>
      <c r="I656" s="47">
        <v>2.14</v>
      </c>
      <c r="J656" s="47">
        <v>15.04</v>
      </c>
      <c r="K656" s="47">
        <v>226.49</v>
      </c>
      <c r="L656" s="47">
        <v>85.56</v>
      </c>
      <c r="M656" s="47">
        <v>175.18</v>
      </c>
      <c r="N656" s="47">
        <v>34.520000000000003</v>
      </c>
      <c r="O656" s="47">
        <v>156.16</v>
      </c>
      <c r="P656" s="47">
        <v>180.68</v>
      </c>
      <c r="Q656" s="47">
        <v>355.78</v>
      </c>
      <c r="R656" s="47">
        <v>116.83</v>
      </c>
      <c r="S656" s="47">
        <v>80.650000000000006</v>
      </c>
      <c r="T656" s="47">
        <v>50.14</v>
      </c>
      <c r="U656" s="47">
        <v>176.08</v>
      </c>
      <c r="V656" s="47">
        <v>232.34</v>
      </c>
      <c r="W656" s="47">
        <v>303.91000000000003</v>
      </c>
      <c r="X656" s="47">
        <v>202.12</v>
      </c>
      <c r="Y656" s="47">
        <v>0</v>
      </c>
      <c r="Z656" s="67">
        <v>0</v>
      </c>
      <c r="AA656" s="56"/>
    </row>
    <row r="657" spans="1:27" ht="16.5" x14ac:dyDescent="0.25">
      <c r="A657" s="55"/>
      <c r="B657" s="79">
        <v>3</v>
      </c>
      <c r="C657" s="75">
        <v>0</v>
      </c>
      <c r="D657" s="47">
        <v>0</v>
      </c>
      <c r="E657" s="47">
        <v>0</v>
      </c>
      <c r="F657" s="47">
        <v>0</v>
      </c>
      <c r="G657" s="47">
        <v>0</v>
      </c>
      <c r="H657" s="47">
        <v>0</v>
      </c>
      <c r="I657" s="47">
        <v>8.1300000000000008</v>
      </c>
      <c r="J657" s="47">
        <v>43.05</v>
      </c>
      <c r="K657" s="47">
        <v>108.1</v>
      </c>
      <c r="L657" s="47">
        <v>31.49</v>
      </c>
      <c r="M657" s="47">
        <v>91.77</v>
      </c>
      <c r="N657" s="47">
        <v>176.22</v>
      </c>
      <c r="O657" s="47">
        <v>147.41999999999999</v>
      </c>
      <c r="P657" s="47">
        <v>145.51</v>
      </c>
      <c r="Q657" s="47">
        <v>146.72</v>
      </c>
      <c r="R657" s="47">
        <v>127.81</v>
      </c>
      <c r="S657" s="47">
        <v>149.97999999999999</v>
      </c>
      <c r="T657" s="47">
        <v>183.57</v>
      </c>
      <c r="U657" s="47">
        <v>266.79000000000002</v>
      </c>
      <c r="V657" s="47">
        <v>255.93</v>
      </c>
      <c r="W657" s="47">
        <v>198.12</v>
      </c>
      <c r="X657" s="47">
        <v>44.71</v>
      </c>
      <c r="Y657" s="47">
        <v>0</v>
      </c>
      <c r="Z657" s="67">
        <v>0</v>
      </c>
      <c r="AA657" s="56"/>
    </row>
    <row r="658" spans="1:27" ht="16.5" x14ac:dyDescent="0.25">
      <c r="A658" s="55"/>
      <c r="B658" s="79">
        <v>4</v>
      </c>
      <c r="C658" s="75">
        <v>1.42</v>
      </c>
      <c r="D658" s="47">
        <v>14.71</v>
      </c>
      <c r="E658" s="47">
        <v>0</v>
      </c>
      <c r="F658" s="47">
        <v>0</v>
      </c>
      <c r="G658" s="47">
        <v>0</v>
      </c>
      <c r="H658" s="47">
        <v>0</v>
      </c>
      <c r="I658" s="47">
        <v>3.32</v>
      </c>
      <c r="J658" s="47">
        <v>114.09</v>
      </c>
      <c r="K658" s="47">
        <v>143.43</v>
      </c>
      <c r="L658" s="47">
        <v>0</v>
      </c>
      <c r="M658" s="47">
        <v>0</v>
      </c>
      <c r="N658" s="47">
        <v>3.21</v>
      </c>
      <c r="O658" s="47">
        <v>0</v>
      </c>
      <c r="P658" s="47">
        <v>1.4</v>
      </c>
      <c r="Q658" s="47">
        <v>0.34</v>
      </c>
      <c r="R658" s="47">
        <v>66.27</v>
      </c>
      <c r="S658" s="47">
        <v>62.05</v>
      </c>
      <c r="T658" s="47">
        <v>111.85</v>
      </c>
      <c r="U658" s="47">
        <v>277.39</v>
      </c>
      <c r="V658" s="47">
        <v>178.5</v>
      </c>
      <c r="W658" s="47">
        <v>140.03</v>
      </c>
      <c r="X658" s="47">
        <v>11.65</v>
      </c>
      <c r="Y658" s="47">
        <v>0</v>
      </c>
      <c r="Z658" s="67">
        <v>0</v>
      </c>
      <c r="AA658" s="56"/>
    </row>
    <row r="659" spans="1:27" ht="16.5" x14ac:dyDescent="0.25">
      <c r="A659" s="55"/>
      <c r="B659" s="79">
        <v>5</v>
      </c>
      <c r="C659" s="75">
        <v>0</v>
      </c>
      <c r="D659" s="47">
        <v>0</v>
      </c>
      <c r="E659" s="47">
        <v>0</v>
      </c>
      <c r="F659" s="47">
        <v>0</v>
      </c>
      <c r="G659" s="47">
        <v>0</v>
      </c>
      <c r="H659" s="47">
        <v>0</v>
      </c>
      <c r="I659" s="47">
        <v>61.28</v>
      </c>
      <c r="J659" s="47">
        <v>0.67</v>
      </c>
      <c r="K659" s="47">
        <v>61.96</v>
      </c>
      <c r="L659" s="47">
        <v>0</v>
      </c>
      <c r="M659" s="47">
        <v>0</v>
      </c>
      <c r="N659" s="47">
        <v>0</v>
      </c>
      <c r="O659" s="47">
        <v>0</v>
      </c>
      <c r="P659" s="47">
        <v>0</v>
      </c>
      <c r="Q659" s="47">
        <v>0</v>
      </c>
      <c r="R659" s="47">
        <v>0</v>
      </c>
      <c r="S659" s="47">
        <v>0</v>
      </c>
      <c r="T659" s="47">
        <v>0</v>
      </c>
      <c r="U659" s="47">
        <v>0</v>
      </c>
      <c r="V659" s="47">
        <v>0</v>
      </c>
      <c r="W659" s="47">
        <v>0</v>
      </c>
      <c r="X659" s="47">
        <v>0</v>
      </c>
      <c r="Y659" s="47">
        <v>0</v>
      </c>
      <c r="Z659" s="67">
        <v>0</v>
      </c>
      <c r="AA659" s="56"/>
    </row>
    <row r="660" spans="1:27" ht="16.5" x14ac:dyDescent="0.25">
      <c r="A660" s="55"/>
      <c r="B660" s="79">
        <v>6</v>
      </c>
      <c r="C660" s="75">
        <v>0</v>
      </c>
      <c r="D660" s="47">
        <v>0</v>
      </c>
      <c r="E660" s="47">
        <v>0</v>
      </c>
      <c r="F660" s="47">
        <v>0</v>
      </c>
      <c r="G660" s="47">
        <v>0</v>
      </c>
      <c r="H660" s="47">
        <v>23.91</v>
      </c>
      <c r="I660" s="47">
        <v>150.82</v>
      </c>
      <c r="J660" s="47">
        <v>30.45</v>
      </c>
      <c r="K660" s="47">
        <v>0</v>
      </c>
      <c r="L660" s="47">
        <v>0</v>
      </c>
      <c r="M660" s="47">
        <v>0</v>
      </c>
      <c r="N660" s="47">
        <v>0</v>
      </c>
      <c r="O660" s="47">
        <v>0</v>
      </c>
      <c r="P660" s="47">
        <v>0</v>
      </c>
      <c r="Q660" s="47">
        <v>0</v>
      </c>
      <c r="R660" s="47">
        <v>0</v>
      </c>
      <c r="S660" s="47">
        <v>0</v>
      </c>
      <c r="T660" s="47">
        <v>0</v>
      </c>
      <c r="U660" s="47">
        <v>0</v>
      </c>
      <c r="V660" s="47">
        <v>0</v>
      </c>
      <c r="W660" s="47">
        <v>0</v>
      </c>
      <c r="X660" s="47">
        <v>0</v>
      </c>
      <c r="Y660" s="47">
        <v>0</v>
      </c>
      <c r="Z660" s="67">
        <v>0</v>
      </c>
      <c r="AA660" s="56"/>
    </row>
    <row r="661" spans="1:27" ht="16.5" x14ac:dyDescent="0.25">
      <c r="A661" s="55"/>
      <c r="B661" s="79">
        <v>7</v>
      </c>
      <c r="C661" s="75">
        <v>0</v>
      </c>
      <c r="D661" s="47">
        <v>0</v>
      </c>
      <c r="E661" s="47">
        <v>0</v>
      </c>
      <c r="F661" s="47">
        <v>0</v>
      </c>
      <c r="G661" s="47">
        <v>0</v>
      </c>
      <c r="H661" s="47">
        <v>13.4</v>
      </c>
      <c r="I661" s="47">
        <v>154.63</v>
      </c>
      <c r="J661" s="47">
        <v>89.11</v>
      </c>
      <c r="K661" s="47">
        <v>0</v>
      </c>
      <c r="L661" s="47">
        <v>0</v>
      </c>
      <c r="M661" s="47">
        <v>0</v>
      </c>
      <c r="N661" s="47">
        <v>90.9</v>
      </c>
      <c r="O661" s="47">
        <v>57.74</v>
      </c>
      <c r="P661" s="47">
        <v>94.35</v>
      </c>
      <c r="Q661" s="47">
        <v>90.82</v>
      </c>
      <c r="R661" s="47">
        <v>108.7</v>
      </c>
      <c r="S661" s="47">
        <v>111.92</v>
      </c>
      <c r="T661" s="47">
        <v>182.41</v>
      </c>
      <c r="U661" s="47">
        <v>111.28</v>
      </c>
      <c r="V661" s="47">
        <v>63.72</v>
      </c>
      <c r="W661" s="47">
        <v>99.69</v>
      </c>
      <c r="X661" s="47">
        <v>39.14</v>
      </c>
      <c r="Y661" s="47">
        <v>13.42</v>
      </c>
      <c r="Z661" s="67">
        <v>28.55</v>
      </c>
      <c r="AA661" s="56"/>
    </row>
    <row r="662" spans="1:27" ht="16.5" x14ac:dyDescent="0.25">
      <c r="A662" s="55"/>
      <c r="B662" s="79">
        <v>8</v>
      </c>
      <c r="C662" s="75">
        <v>0</v>
      </c>
      <c r="D662" s="47">
        <v>0</v>
      </c>
      <c r="E662" s="47">
        <v>0</v>
      </c>
      <c r="F662" s="47">
        <v>0</v>
      </c>
      <c r="G662" s="47">
        <v>0</v>
      </c>
      <c r="H662" s="47">
        <v>3.89</v>
      </c>
      <c r="I662" s="47">
        <v>60.27</v>
      </c>
      <c r="J662" s="47">
        <v>83.93</v>
      </c>
      <c r="K662" s="47">
        <v>136.81</v>
      </c>
      <c r="L662" s="47">
        <v>79.709999999999994</v>
      </c>
      <c r="M662" s="47">
        <v>50.98</v>
      </c>
      <c r="N662" s="47">
        <v>96.08</v>
      </c>
      <c r="O662" s="47">
        <v>121.42</v>
      </c>
      <c r="P662" s="47">
        <v>141.24</v>
      </c>
      <c r="Q662" s="47">
        <v>133.05000000000001</v>
      </c>
      <c r="R662" s="47">
        <v>130.04</v>
      </c>
      <c r="S662" s="47">
        <v>197.76</v>
      </c>
      <c r="T662" s="47">
        <v>161.41999999999999</v>
      </c>
      <c r="U662" s="47">
        <v>132.24</v>
      </c>
      <c r="V662" s="47">
        <v>436.1</v>
      </c>
      <c r="W662" s="47">
        <v>90.17</v>
      </c>
      <c r="X662" s="47">
        <v>25.7</v>
      </c>
      <c r="Y662" s="47">
        <v>0</v>
      </c>
      <c r="Z662" s="67">
        <v>0</v>
      </c>
      <c r="AA662" s="56"/>
    </row>
    <row r="663" spans="1:27" ht="16.5" x14ac:dyDescent="0.25">
      <c r="A663" s="55"/>
      <c r="B663" s="79">
        <v>9</v>
      </c>
      <c r="C663" s="75">
        <v>0</v>
      </c>
      <c r="D663" s="47">
        <v>0</v>
      </c>
      <c r="E663" s="47">
        <v>0</v>
      </c>
      <c r="F663" s="47">
        <v>0</v>
      </c>
      <c r="G663" s="47">
        <v>0</v>
      </c>
      <c r="H663" s="47">
        <v>0</v>
      </c>
      <c r="I663" s="47">
        <v>6.74</v>
      </c>
      <c r="J663" s="47">
        <v>32.01</v>
      </c>
      <c r="K663" s="47">
        <v>28.35</v>
      </c>
      <c r="L663" s="47">
        <v>0</v>
      </c>
      <c r="M663" s="47">
        <v>0</v>
      </c>
      <c r="N663" s="47">
        <v>0</v>
      </c>
      <c r="O663" s="47">
        <v>0</v>
      </c>
      <c r="P663" s="47">
        <v>0</v>
      </c>
      <c r="Q663" s="47">
        <v>0</v>
      </c>
      <c r="R663" s="47">
        <v>0</v>
      </c>
      <c r="S663" s="47">
        <v>0</v>
      </c>
      <c r="T663" s="47">
        <v>0</v>
      </c>
      <c r="U663" s="47">
        <v>0</v>
      </c>
      <c r="V663" s="47">
        <v>0</v>
      </c>
      <c r="W663" s="47">
        <v>0</v>
      </c>
      <c r="X663" s="47">
        <v>0</v>
      </c>
      <c r="Y663" s="47">
        <v>0</v>
      </c>
      <c r="Z663" s="67">
        <v>0</v>
      </c>
      <c r="AA663" s="56"/>
    </row>
    <row r="664" spans="1:27" ht="16.5" x14ac:dyDescent="0.25">
      <c r="A664" s="55"/>
      <c r="B664" s="79">
        <v>10</v>
      </c>
      <c r="C664" s="75">
        <v>0</v>
      </c>
      <c r="D664" s="47">
        <v>0</v>
      </c>
      <c r="E664" s="47">
        <v>0</v>
      </c>
      <c r="F664" s="47">
        <v>0</v>
      </c>
      <c r="G664" s="47">
        <v>0</v>
      </c>
      <c r="H664" s="47">
        <v>51.13</v>
      </c>
      <c r="I664" s="47">
        <v>133.06</v>
      </c>
      <c r="J664" s="47">
        <v>149.15</v>
      </c>
      <c r="K664" s="47">
        <v>195.02</v>
      </c>
      <c r="L664" s="47">
        <v>86.83</v>
      </c>
      <c r="M664" s="47">
        <v>56.73</v>
      </c>
      <c r="N664" s="47">
        <v>61.34</v>
      </c>
      <c r="O664" s="47">
        <v>78.27</v>
      </c>
      <c r="P664" s="47">
        <v>108.75</v>
      </c>
      <c r="Q664" s="47">
        <v>0.77</v>
      </c>
      <c r="R664" s="47">
        <v>0.8</v>
      </c>
      <c r="S664" s="47">
        <v>0.05</v>
      </c>
      <c r="T664" s="47">
        <v>30.37</v>
      </c>
      <c r="U664" s="47">
        <v>6.34</v>
      </c>
      <c r="V664" s="47">
        <v>0.96</v>
      </c>
      <c r="W664" s="47">
        <v>0.56000000000000005</v>
      </c>
      <c r="X664" s="47">
        <v>3.52</v>
      </c>
      <c r="Y664" s="47">
        <v>0</v>
      </c>
      <c r="Z664" s="67">
        <v>0</v>
      </c>
      <c r="AA664" s="56"/>
    </row>
    <row r="665" spans="1:27" ht="16.5" x14ac:dyDescent="0.25">
      <c r="A665" s="55"/>
      <c r="B665" s="79">
        <v>11</v>
      </c>
      <c r="C665" s="75">
        <v>0</v>
      </c>
      <c r="D665" s="47">
        <v>0</v>
      </c>
      <c r="E665" s="47">
        <v>0</v>
      </c>
      <c r="F665" s="47">
        <v>0</v>
      </c>
      <c r="G665" s="47">
        <v>0</v>
      </c>
      <c r="H665" s="47">
        <v>2.29</v>
      </c>
      <c r="I665" s="47">
        <v>35.93</v>
      </c>
      <c r="J665" s="47">
        <v>116.83</v>
      </c>
      <c r="K665" s="47">
        <v>5.93</v>
      </c>
      <c r="L665" s="47">
        <v>0.19</v>
      </c>
      <c r="M665" s="47">
        <v>0.38</v>
      </c>
      <c r="N665" s="47">
        <v>7.25</v>
      </c>
      <c r="O665" s="47">
        <v>4.33</v>
      </c>
      <c r="P665" s="47">
        <v>6.08</v>
      </c>
      <c r="Q665" s="47">
        <v>6.3</v>
      </c>
      <c r="R665" s="47">
        <v>4.72</v>
      </c>
      <c r="S665" s="47">
        <v>2502.5500000000002</v>
      </c>
      <c r="T665" s="47">
        <v>2682.19</v>
      </c>
      <c r="U665" s="47">
        <v>3463.32</v>
      </c>
      <c r="V665" s="47">
        <v>3386.37</v>
      </c>
      <c r="W665" s="47">
        <v>1836.49</v>
      </c>
      <c r="X665" s="47">
        <v>232.44</v>
      </c>
      <c r="Y665" s="47">
        <v>227.59</v>
      </c>
      <c r="Z665" s="67">
        <v>22.28</v>
      </c>
      <c r="AA665" s="56"/>
    </row>
    <row r="666" spans="1:27" ht="16.5" x14ac:dyDescent="0.25">
      <c r="A666" s="55"/>
      <c r="B666" s="79">
        <v>12</v>
      </c>
      <c r="C666" s="75">
        <v>54.83</v>
      </c>
      <c r="D666" s="47">
        <v>39.380000000000003</v>
      </c>
      <c r="E666" s="47">
        <v>57.83</v>
      </c>
      <c r="F666" s="47">
        <v>55.67</v>
      </c>
      <c r="G666" s="47">
        <v>89.85</v>
      </c>
      <c r="H666" s="47">
        <v>234.16</v>
      </c>
      <c r="I666" s="47">
        <v>439.96</v>
      </c>
      <c r="J666" s="47">
        <v>567.85</v>
      </c>
      <c r="K666" s="47">
        <v>287.64</v>
      </c>
      <c r="L666" s="47">
        <v>232.42</v>
      </c>
      <c r="M666" s="47">
        <v>70.67</v>
      </c>
      <c r="N666" s="47">
        <v>185.62</v>
      </c>
      <c r="O666" s="47">
        <v>211.2</v>
      </c>
      <c r="P666" s="47">
        <v>222.27</v>
      </c>
      <c r="Q666" s="47">
        <v>459.23</v>
      </c>
      <c r="R666" s="47">
        <v>652.28</v>
      </c>
      <c r="S666" s="47">
        <v>574.47</v>
      </c>
      <c r="T666" s="47">
        <v>233.82</v>
      </c>
      <c r="U666" s="47">
        <v>234.74</v>
      </c>
      <c r="V666" s="47">
        <v>57.99</v>
      </c>
      <c r="W666" s="47">
        <v>69.510000000000005</v>
      </c>
      <c r="X666" s="47">
        <v>76.97</v>
      </c>
      <c r="Y666" s="47">
        <v>84.69</v>
      </c>
      <c r="Z666" s="67">
        <v>46.05</v>
      </c>
      <c r="AA666" s="56"/>
    </row>
    <row r="667" spans="1:27" ht="16.5" x14ac:dyDescent="0.25">
      <c r="A667" s="55"/>
      <c r="B667" s="79">
        <v>13</v>
      </c>
      <c r="C667" s="75">
        <v>39.22</v>
      </c>
      <c r="D667" s="47">
        <v>21.22</v>
      </c>
      <c r="E667" s="47">
        <v>27.31</v>
      </c>
      <c r="F667" s="47">
        <v>154.96</v>
      </c>
      <c r="G667" s="47">
        <v>142.1</v>
      </c>
      <c r="H667" s="47">
        <v>630.41</v>
      </c>
      <c r="I667" s="47">
        <v>900.24</v>
      </c>
      <c r="J667" s="47">
        <v>2036.97</v>
      </c>
      <c r="K667" s="47">
        <v>573.87</v>
      </c>
      <c r="L667" s="47">
        <v>611.47</v>
      </c>
      <c r="M667" s="47">
        <v>328.41</v>
      </c>
      <c r="N667" s="47">
        <v>253.32</v>
      </c>
      <c r="O667" s="47">
        <v>287.52999999999997</v>
      </c>
      <c r="P667" s="47">
        <v>490.02</v>
      </c>
      <c r="Q667" s="47">
        <v>473.24</v>
      </c>
      <c r="R667" s="47">
        <v>695.88</v>
      </c>
      <c r="S667" s="47">
        <v>634.22</v>
      </c>
      <c r="T667" s="47">
        <v>925.5</v>
      </c>
      <c r="U667" s="47">
        <v>842.24</v>
      </c>
      <c r="V667" s="47">
        <v>2881.31</v>
      </c>
      <c r="W667" s="47">
        <v>1153.4100000000001</v>
      </c>
      <c r="X667" s="47">
        <v>45.32</v>
      </c>
      <c r="Y667" s="47">
        <v>0</v>
      </c>
      <c r="Z667" s="67">
        <v>0</v>
      </c>
      <c r="AA667" s="56"/>
    </row>
    <row r="668" spans="1:27" ht="16.5" x14ac:dyDescent="0.25">
      <c r="A668" s="55"/>
      <c r="B668" s="79">
        <v>14</v>
      </c>
      <c r="C668" s="75">
        <v>0</v>
      </c>
      <c r="D668" s="47">
        <v>0</v>
      </c>
      <c r="E668" s="47">
        <v>28.54</v>
      </c>
      <c r="F668" s="47">
        <v>61.35</v>
      </c>
      <c r="G668" s="47">
        <v>78.42</v>
      </c>
      <c r="H668" s="47">
        <v>301.54000000000002</v>
      </c>
      <c r="I668" s="47">
        <v>797.78</v>
      </c>
      <c r="J668" s="47">
        <v>897.18</v>
      </c>
      <c r="K668" s="47">
        <v>2007.28</v>
      </c>
      <c r="L668" s="47">
        <v>1857.4</v>
      </c>
      <c r="M668" s="47">
        <v>181.92</v>
      </c>
      <c r="N668" s="47">
        <v>156.13999999999999</v>
      </c>
      <c r="O668" s="47">
        <v>204.22</v>
      </c>
      <c r="P668" s="47">
        <v>189.17</v>
      </c>
      <c r="Q668" s="47">
        <v>161.63</v>
      </c>
      <c r="R668" s="47">
        <v>137.88</v>
      </c>
      <c r="S668" s="47">
        <v>127.88</v>
      </c>
      <c r="T668" s="47">
        <v>160.94999999999999</v>
      </c>
      <c r="U668" s="47">
        <v>380.34</v>
      </c>
      <c r="V668" s="47">
        <v>2162.8000000000002</v>
      </c>
      <c r="W668" s="47">
        <v>254.09</v>
      </c>
      <c r="X668" s="47">
        <v>5.0199999999999996</v>
      </c>
      <c r="Y668" s="47">
        <v>0</v>
      </c>
      <c r="Z668" s="67">
        <v>0</v>
      </c>
      <c r="AA668" s="56"/>
    </row>
    <row r="669" spans="1:27" ht="16.5" x14ac:dyDescent="0.25">
      <c r="A669" s="55"/>
      <c r="B669" s="79">
        <v>15</v>
      </c>
      <c r="C669" s="75">
        <v>0</v>
      </c>
      <c r="D669" s="47">
        <v>0</v>
      </c>
      <c r="E669" s="47">
        <v>0</v>
      </c>
      <c r="F669" s="47">
        <v>0</v>
      </c>
      <c r="G669" s="47">
        <v>0</v>
      </c>
      <c r="H669" s="47">
        <v>0</v>
      </c>
      <c r="I669" s="47">
        <v>55.77</v>
      </c>
      <c r="J669" s="47">
        <v>91.15</v>
      </c>
      <c r="K669" s="47">
        <v>43.59</v>
      </c>
      <c r="L669" s="47">
        <v>4.6900000000000004</v>
      </c>
      <c r="M669" s="47">
        <v>0</v>
      </c>
      <c r="N669" s="47">
        <v>0</v>
      </c>
      <c r="O669" s="47">
        <v>0</v>
      </c>
      <c r="P669" s="47">
        <v>0</v>
      </c>
      <c r="Q669" s="47">
        <v>0</v>
      </c>
      <c r="R669" s="47">
        <v>0</v>
      </c>
      <c r="S669" s="47">
        <v>0</v>
      </c>
      <c r="T669" s="47">
        <v>13.66</v>
      </c>
      <c r="U669" s="47">
        <v>11.47</v>
      </c>
      <c r="V669" s="47">
        <v>0</v>
      </c>
      <c r="W669" s="47">
        <v>0</v>
      </c>
      <c r="X669" s="47">
        <v>0</v>
      </c>
      <c r="Y669" s="47">
        <v>0</v>
      </c>
      <c r="Z669" s="67">
        <v>0</v>
      </c>
      <c r="AA669" s="56"/>
    </row>
    <row r="670" spans="1:27" ht="16.5" x14ac:dyDescent="0.25">
      <c r="A670" s="55"/>
      <c r="B670" s="79">
        <v>16</v>
      </c>
      <c r="C670" s="75">
        <v>0</v>
      </c>
      <c r="D670" s="47">
        <v>0</v>
      </c>
      <c r="E670" s="47">
        <v>0</v>
      </c>
      <c r="F670" s="47">
        <v>0</v>
      </c>
      <c r="G670" s="47">
        <v>108.62</v>
      </c>
      <c r="H670" s="47">
        <v>81.069999999999993</v>
      </c>
      <c r="I670" s="47">
        <v>148.6</v>
      </c>
      <c r="J670" s="47">
        <v>244.45</v>
      </c>
      <c r="K670" s="47">
        <v>161.44</v>
      </c>
      <c r="L670" s="47">
        <v>135.6</v>
      </c>
      <c r="M670" s="47">
        <v>98.54</v>
      </c>
      <c r="N670" s="47">
        <v>77.36</v>
      </c>
      <c r="O670" s="47">
        <v>68.47</v>
      </c>
      <c r="P670" s="47">
        <v>146.74</v>
      </c>
      <c r="Q670" s="47">
        <v>91.95</v>
      </c>
      <c r="R670" s="47">
        <v>59.17</v>
      </c>
      <c r="S670" s="47">
        <v>47.15</v>
      </c>
      <c r="T670" s="47">
        <v>65.099999999999994</v>
      </c>
      <c r="U670" s="47">
        <v>38.67</v>
      </c>
      <c r="V670" s="47">
        <v>82.27</v>
      </c>
      <c r="W670" s="47">
        <v>65.81</v>
      </c>
      <c r="X670" s="47">
        <v>27.73</v>
      </c>
      <c r="Y670" s="47">
        <v>0</v>
      </c>
      <c r="Z670" s="67">
        <v>0</v>
      </c>
      <c r="AA670" s="56"/>
    </row>
    <row r="671" spans="1:27" ht="16.5" x14ac:dyDescent="0.25">
      <c r="A671" s="55"/>
      <c r="B671" s="79">
        <v>17</v>
      </c>
      <c r="C671" s="75">
        <v>0</v>
      </c>
      <c r="D671" s="47">
        <v>7.81</v>
      </c>
      <c r="E671" s="47">
        <v>90.01</v>
      </c>
      <c r="F671" s="47">
        <v>67.56</v>
      </c>
      <c r="G671" s="47">
        <v>112.12</v>
      </c>
      <c r="H671" s="47">
        <v>247.98</v>
      </c>
      <c r="I671" s="47">
        <v>151.49</v>
      </c>
      <c r="J671" s="47">
        <v>219.48</v>
      </c>
      <c r="K671" s="47">
        <v>251.55</v>
      </c>
      <c r="L671" s="47">
        <v>160.91</v>
      </c>
      <c r="M671" s="47">
        <v>152.84</v>
      </c>
      <c r="N671" s="47">
        <v>166.86</v>
      </c>
      <c r="O671" s="47">
        <v>171.95</v>
      </c>
      <c r="P671" s="47">
        <v>151.82</v>
      </c>
      <c r="Q671" s="47">
        <v>155.03</v>
      </c>
      <c r="R671" s="47">
        <v>170.4</v>
      </c>
      <c r="S671" s="47">
        <v>119.64</v>
      </c>
      <c r="T671" s="47">
        <v>285.27</v>
      </c>
      <c r="U671" s="47">
        <v>215.19</v>
      </c>
      <c r="V671" s="47">
        <v>181.31</v>
      </c>
      <c r="W671" s="47">
        <v>124.62</v>
      </c>
      <c r="X671" s="47">
        <v>43.65</v>
      </c>
      <c r="Y671" s="47">
        <v>0</v>
      </c>
      <c r="Z671" s="67">
        <v>0</v>
      </c>
      <c r="AA671" s="56"/>
    </row>
    <row r="672" spans="1:27" ht="16.5" x14ac:dyDescent="0.25">
      <c r="A672" s="55"/>
      <c r="B672" s="79">
        <v>18</v>
      </c>
      <c r="C672" s="75">
        <v>0</v>
      </c>
      <c r="D672" s="47">
        <v>0</v>
      </c>
      <c r="E672" s="47">
        <v>0</v>
      </c>
      <c r="F672" s="47">
        <v>0</v>
      </c>
      <c r="G672" s="47">
        <v>0</v>
      </c>
      <c r="H672" s="47">
        <v>70.290000000000006</v>
      </c>
      <c r="I672" s="47">
        <v>0.15</v>
      </c>
      <c r="J672" s="47">
        <v>53.93</v>
      </c>
      <c r="K672" s="47">
        <v>61.99</v>
      </c>
      <c r="L672" s="47">
        <v>0</v>
      </c>
      <c r="M672" s="47">
        <v>119.9</v>
      </c>
      <c r="N672" s="47">
        <v>131.63999999999999</v>
      </c>
      <c r="O672" s="47">
        <v>0</v>
      </c>
      <c r="P672" s="47">
        <v>8.82</v>
      </c>
      <c r="Q672" s="47">
        <v>53.04</v>
      </c>
      <c r="R672" s="47">
        <v>64.099999999999994</v>
      </c>
      <c r="S672" s="47">
        <v>89.23</v>
      </c>
      <c r="T672" s="47">
        <v>178.41</v>
      </c>
      <c r="U672" s="47">
        <v>133.24</v>
      </c>
      <c r="V672" s="47">
        <v>178.06</v>
      </c>
      <c r="W672" s="47">
        <v>135.13</v>
      </c>
      <c r="X672" s="47">
        <v>59.81</v>
      </c>
      <c r="Y672" s="47">
        <v>0</v>
      </c>
      <c r="Z672" s="67">
        <v>0</v>
      </c>
      <c r="AA672" s="56"/>
    </row>
    <row r="673" spans="1:27" ht="16.5" x14ac:dyDescent="0.25">
      <c r="A673" s="55"/>
      <c r="B673" s="79">
        <v>19</v>
      </c>
      <c r="C673" s="75">
        <v>0</v>
      </c>
      <c r="D673" s="47">
        <v>0</v>
      </c>
      <c r="E673" s="47">
        <v>0</v>
      </c>
      <c r="F673" s="47">
        <v>0</v>
      </c>
      <c r="G673" s="47">
        <v>0</v>
      </c>
      <c r="H673" s="47">
        <v>38.99</v>
      </c>
      <c r="I673" s="47">
        <v>152.13999999999999</v>
      </c>
      <c r="J673" s="47">
        <v>207.67</v>
      </c>
      <c r="K673" s="47">
        <v>71.290000000000006</v>
      </c>
      <c r="L673" s="47">
        <v>3.36</v>
      </c>
      <c r="M673" s="47">
        <v>4.43</v>
      </c>
      <c r="N673" s="47">
        <v>0</v>
      </c>
      <c r="O673" s="47">
        <v>7.25</v>
      </c>
      <c r="P673" s="47">
        <v>0</v>
      </c>
      <c r="Q673" s="47">
        <v>0</v>
      </c>
      <c r="R673" s="47">
        <v>9.02</v>
      </c>
      <c r="S673" s="47">
        <v>37.33</v>
      </c>
      <c r="T673" s="47">
        <v>0</v>
      </c>
      <c r="U673" s="47">
        <v>0</v>
      </c>
      <c r="V673" s="47">
        <v>51.1</v>
      </c>
      <c r="W673" s="47">
        <v>0</v>
      </c>
      <c r="X673" s="47">
        <v>0</v>
      </c>
      <c r="Y673" s="47">
        <v>0</v>
      </c>
      <c r="Z673" s="67">
        <v>0</v>
      </c>
      <c r="AA673" s="56"/>
    </row>
    <row r="674" spans="1:27" ht="16.5" x14ac:dyDescent="0.25">
      <c r="A674" s="55"/>
      <c r="B674" s="79">
        <v>20</v>
      </c>
      <c r="C674" s="75">
        <v>0</v>
      </c>
      <c r="D674" s="47">
        <v>0</v>
      </c>
      <c r="E674" s="47">
        <v>0</v>
      </c>
      <c r="F674" s="47">
        <v>0</v>
      </c>
      <c r="G674" s="47">
        <v>0</v>
      </c>
      <c r="H674" s="47">
        <v>21.1</v>
      </c>
      <c r="I674" s="47">
        <v>57.27</v>
      </c>
      <c r="J674" s="47">
        <v>79.8</v>
      </c>
      <c r="K674" s="47">
        <v>14.77</v>
      </c>
      <c r="L674" s="47">
        <v>0</v>
      </c>
      <c r="M674" s="47">
        <v>15.7</v>
      </c>
      <c r="N674" s="47">
        <v>20.25</v>
      </c>
      <c r="O674" s="47">
        <v>0</v>
      </c>
      <c r="P674" s="47">
        <v>0</v>
      </c>
      <c r="Q674" s="47">
        <v>0</v>
      </c>
      <c r="R674" s="47">
        <v>0</v>
      </c>
      <c r="S674" s="47">
        <v>0</v>
      </c>
      <c r="T674" s="47">
        <v>0</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0</v>
      </c>
      <c r="H675" s="47">
        <v>57.59</v>
      </c>
      <c r="I675" s="47">
        <v>402.43</v>
      </c>
      <c r="J675" s="47">
        <v>276.99</v>
      </c>
      <c r="K675" s="47">
        <v>85.08</v>
      </c>
      <c r="L675" s="47">
        <v>0</v>
      </c>
      <c r="M675" s="47">
        <v>0</v>
      </c>
      <c r="N675" s="47">
        <v>0</v>
      </c>
      <c r="O675" s="47">
        <v>0</v>
      </c>
      <c r="P675" s="47">
        <v>0</v>
      </c>
      <c r="Q675" s="47">
        <v>10.93</v>
      </c>
      <c r="R675" s="47">
        <v>0</v>
      </c>
      <c r="S675" s="47">
        <v>0</v>
      </c>
      <c r="T675" s="47">
        <v>0</v>
      </c>
      <c r="U675" s="47">
        <v>53.1</v>
      </c>
      <c r="V675" s="47">
        <v>29.92</v>
      </c>
      <c r="W675" s="47">
        <v>0</v>
      </c>
      <c r="X675" s="47">
        <v>0</v>
      </c>
      <c r="Y675" s="47">
        <v>0</v>
      </c>
      <c r="Z675" s="67">
        <v>0</v>
      </c>
      <c r="AA675" s="56"/>
    </row>
    <row r="676" spans="1:27" ht="16.5" x14ac:dyDescent="0.25">
      <c r="A676" s="55"/>
      <c r="B676" s="79">
        <v>22</v>
      </c>
      <c r="C676" s="75">
        <v>0</v>
      </c>
      <c r="D676" s="47">
        <v>0</v>
      </c>
      <c r="E676" s="47">
        <v>0</v>
      </c>
      <c r="F676" s="47">
        <v>0</v>
      </c>
      <c r="G676" s="47">
        <v>1.84</v>
      </c>
      <c r="H676" s="47">
        <v>21.95</v>
      </c>
      <c r="I676" s="47">
        <v>176.83</v>
      </c>
      <c r="J676" s="47">
        <v>114.49</v>
      </c>
      <c r="K676" s="47">
        <v>10.86</v>
      </c>
      <c r="L676" s="47">
        <v>0</v>
      </c>
      <c r="M676" s="47">
        <v>0</v>
      </c>
      <c r="N676" s="47">
        <v>0</v>
      </c>
      <c r="O676" s="47">
        <v>0</v>
      </c>
      <c r="P676" s="47">
        <v>0</v>
      </c>
      <c r="Q676" s="47">
        <v>0</v>
      </c>
      <c r="R676" s="47">
        <v>0</v>
      </c>
      <c r="S676" s="47">
        <v>0</v>
      </c>
      <c r="T676" s="47">
        <v>5.3</v>
      </c>
      <c r="U676" s="47">
        <v>0</v>
      </c>
      <c r="V676" s="47">
        <v>0</v>
      </c>
      <c r="W676" s="47">
        <v>0</v>
      </c>
      <c r="X676" s="47">
        <v>0</v>
      </c>
      <c r="Y676" s="47">
        <v>0</v>
      </c>
      <c r="Z676" s="67">
        <v>0</v>
      </c>
      <c r="AA676" s="56"/>
    </row>
    <row r="677" spans="1:27" ht="16.5" x14ac:dyDescent="0.25">
      <c r="A677" s="55"/>
      <c r="B677" s="79">
        <v>23</v>
      </c>
      <c r="C677" s="75">
        <v>0</v>
      </c>
      <c r="D677" s="47">
        <v>0</v>
      </c>
      <c r="E677" s="47">
        <v>0</v>
      </c>
      <c r="F677" s="47">
        <v>0</v>
      </c>
      <c r="G677" s="47">
        <v>26.04</v>
      </c>
      <c r="H677" s="47">
        <v>54.93</v>
      </c>
      <c r="I677" s="47">
        <v>180.13</v>
      </c>
      <c r="J677" s="47">
        <v>89.72</v>
      </c>
      <c r="K677" s="47">
        <v>23.23</v>
      </c>
      <c r="L677" s="47">
        <v>2.31</v>
      </c>
      <c r="M677" s="47">
        <v>0</v>
      </c>
      <c r="N677" s="47">
        <v>7.26</v>
      </c>
      <c r="O677" s="47">
        <v>68.59</v>
      </c>
      <c r="P677" s="47">
        <v>61.22</v>
      </c>
      <c r="Q677" s="47">
        <v>71.16</v>
      </c>
      <c r="R677" s="47">
        <v>144.52000000000001</v>
      </c>
      <c r="S677" s="47">
        <v>94.17</v>
      </c>
      <c r="T677" s="47">
        <v>34.06</v>
      </c>
      <c r="U677" s="47">
        <v>58.29</v>
      </c>
      <c r="V677" s="47">
        <v>93.26</v>
      </c>
      <c r="W677" s="47">
        <v>123.41</v>
      </c>
      <c r="X677" s="47">
        <v>14.31</v>
      </c>
      <c r="Y677" s="47">
        <v>0</v>
      </c>
      <c r="Z677" s="67">
        <v>0</v>
      </c>
      <c r="AA677" s="56"/>
    </row>
    <row r="678" spans="1:27" ht="16.5" x14ac:dyDescent="0.25">
      <c r="A678" s="55"/>
      <c r="B678" s="79">
        <v>24</v>
      </c>
      <c r="C678" s="75">
        <v>0</v>
      </c>
      <c r="D678" s="47">
        <v>0</v>
      </c>
      <c r="E678" s="47">
        <v>0</v>
      </c>
      <c r="F678" s="47">
        <v>51.22</v>
      </c>
      <c r="G678" s="47">
        <v>60.09</v>
      </c>
      <c r="H678" s="47">
        <v>87.34</v>
      </c>
      <c r="I678" s="47">
        <v>83.01</v>
      </c>
      <c r="J678" s="47">
        <v>169.31</v>
      </c>
      <c r="K678" s="47">
        <v>210.06</v>
      </c>
      <c r="L678" s="47">
        <v>111</v>
      </c>
      <c r="M678" s="47">
        <v>87.25</v>
      </c>
      <c r="N678" s="47">
        <v>90.98</v>
      </c>
      <c r="O678" s="47">
        <v>77.12</v>
      </c>
      <c r="P678" s="47">
        <v>83.11</v>
      </c>
      <c r="Q678" s="47">
        <v>104.32</v>
      </c>
      <c r="R678" s="47">
        <v>88.67</v>
      </c>
      <c r="S678" s="47">
        <v>195.84</v>
      </c>
      <c r="T678" s="47">
        <v>197.96</v>
      </c>
      <c r="U678" s="47">
        <v>197.73</v>
      </c>
      <c r="V678" s="47">
        <v>424.62</v>
      </c>
      <c r="W678" s="47">
        <v>198.24</v>
      </c>
      <c r="X678" s="47">
        <v>4.68</v>
      </c>
      <c r="Y678" s="47">
        <v>0</v>
      </c>
      <c r="Z678" s="67">
        <v>0</v>
      </c>
      <c r="AA678" s="56"/>
    </row>
    <row r="679" spans="1:27" ht="16.5" x14ac:dyDescent="0.25">
      <c r="A679" s="55"/>
      <c r="B679" s="79">
        <v>25</v>
      </c>
      <c r="C679" s="75">
        <v>0</v>
      </c>
      <c r="D679" s="47">
        <v>0</v>
      </c>
      <c r="E679" s="47">
        <v>0</v>
      </c>
      <c r="F679" s="47">
        <v>0</v>
      </c>
      <c r="G679" s="47">
        <v>0</v>
      </c>
      <c r="H679" s="47">
        <v>0</v>
      </c>
      <c r="I679" s="47">
        <v>0</v>
      </c>
      <c r="J679" s="47">
        <v>15.09</v>
      </c>
      <c r="K679" s="47">
        <v>171.69</v>
      </c>
      <c r="L679" s="47">
        <v>32.11</v>
      </c>
      <c r="M679" s="47">
        <v>71.95</v>
      </c>
      <c r="N679" s="47">
        <v>36.04</v>
      </c>
      <c r="O679" s="47">
        <v>11.46</v>
      </c>
      <c r="P679" s="47">
        <v>15.75</v>
      </c>
      <c r="Q679" s="47">
        <v>61.27</v>
      </c>
      <c r="R679" s="47">
        <v>140.72</v>
      </c>
      <c r="S679" s="47">
        <v>133.94999999999999</v>
      </c>
      <c r="T679" s="47">
        <v>193</v>
      </c>
      <c r="U679" s="47">
        <v>185.03</v>
      </c>
      <c r="V679" s="47">
        <v>52.69</v>
      </c>
      <c r="W679" s="47">
        <v>33.270000000000003</v>
      </c>
      <c r="X679" s="47">
        <v>0</v>
      </c>
      <c r="Y679" s="47">
        <v>0</v>
      </c>
      <c r="Z679" s="67">
        <v>0</v>
      </c>
      <c r="AA679" s="56"/>
    </row>
    <row r="680" spans="1:27" ht="16.5" x14ac:dyDescent="0.25">
      <c r="A680" s="55"/>
      <c r="B680" s="79">
        <v>26</v>
      </c>
      <c r="C680" s="75">
        <v>0</v>
      </c>
      <c r="D680" s="47">
        <v>0</v>
      </c>
      <c r="E680" s="47">
        <v>0</v>
      </c>
      <c r="F680" s="47">
        <v>0</v>
      </c>
      <c r="G680" s="47">
        <v>90.27</v>
      </c>
      <c r="H680" s="47">
        <v>66.12</v>
      </c>
      <c r="I680" s="47">
        <v>141.94</v>
      </c>
      <c r="J680" s="47">
        <v>187.94</v>
      </c>
      <c r="K680" s="47">
        <v>129.38999999999999</v>
      </c>
      <c r="L680" s="47">
        <v>149.52000000000001</v>
      </c>
      <c r="M680" s="47">
        <v>143.47999999999999</v>
      </c>
      <c r="N680" s="47">
        <v>90.87</v>
      </c>
      <c r="O680" s="47">
        <v>59.69</v>
      </c>
      <c r="P680" s="47">
        <v>71.69</v>
      </c>
      <c r="Q680" s="47">
        <v>27.26</v>
      </c>
      <c r="R680" s="47">
        <v>0</v>
      </c>
      <c r="S680" s="47">
        <v>131.32</v>
      </c>
      <c r="T680" s="47">
        <v>193.17</v>
      </c>
      <c r="U680" s="47">
        <v>244.92</v>
      </c>
      <c r="V680" s="47">
        <v>298.49</v>
      </c>
      <c r="W680" s="47">
        <v>190</v>
      </c>
      <c r="X680" s="47">
        <v>4.79</v>
      </c>
      <c r="Y680" s="47">
        <v>0</v>
      </c>
      <c r="Z680" s="67">
        <v>0</v>
      </c>
      <c r="AA680" s="56"/>
    </row>
    <row r="681" spans="1:27" ht="16.5" x14ac:dyDescent="0.25">
      <c r="A681" s="55"/>
      <c r="B681" s="79">
        <v>27</v>
      </c>
      <c r="C681" s="75">
        <v>0</v>
      </c>
      <c r="D681" s="47">
        <v>0</v>
      </c>
      <c r="E681" s="47">
        <v>0</v>
      </c>
      <c r="F681" s="47">
        <v>0</v>
      </c>
      <c r="G681" s="47">
        <v>24.35</v>
      </c>
      <c r="H681" s="47">
        <v>209.41</v>
      </c>
      <c r="I681" s="47">
        <v>108.25</v>
      </c>
      <c r="J681" s="47">
        <v>166.66</v>
      </c>
      <c r="K681" s="47">
        <v>188.56</v>
      </c>
      <c r="L681" s="47">
        <v>73.36</v>
      </c>
      <c r="M681" s="47">
        <v>63.7</v>
      </c>
      <c r="N681" s="47">
        <v>8.9700000000000006</v>
      </c>
      <c r="O681" s="47">
        <v>10.49</v>
      </c>
      <c r="P681" s="47">
        <v>52.28</v>
      </c>
      <c r="Q681" s="47">
        <v>36.299999999999997</v>
      </c>
      <c r="R681" s="47">
        <v>100.56</v>
      </c>
      <c r="S681" s="47">
        <v>145.25</v>
      </c>
      <c r="T681" s="47">
        <v>173.98</v>
      </c>
      <c r="U681" s="47">
        <v>179.82</v>
      </c>
      <c r="V681" s="47">
        <v>173.02</v>
      </c>
      <c r="W681" s="47">
        <v>126.21</v>
      </c>
      <c r="X681" s="47">
        <v>11.96</v>
      </c>
      <c r="Y681" s="47">
        <v>0</v>
      </c>
      <c r="Z681" s="67">
        <v>0</v>
      </c>
      <c r="AA681" s="56"/>
    </row>
    <row r="682" spans="1:27" ht="16.5" x14ac:dyDescent="0.25">
      <c r="A682" s="55"/>
      <c r="B682" s="79">
        <v>28</v>
      </c>
      <c r="C682" s="75">
        <v>0</v>
      </c>
      <c r="D682" s="47">
        <v>0</v>
      </c>
      <c r="E682" s="47">
        <v>0</v>
      </c>
      <c r="F682" s="47">
        <v>0</v>
      </c>
      <c r="G682" s="47">
        <v>4.3499999999999996</v>
      </c>
      <c r="H682" s="47">
        <v>94.8</v>
      </c>
      <c r="I682" s="47">
        <v>225.39</v>
      </c>
      <c r="J682" s="47">
        <v>243.31</v>
      </c>
      <c r="K682" s="47">
        <v>160.25</v>
      </c>
      <c r="L682" s="47">
        <v>175</v>
      </c>
      <c r="M682" s="47">
        <v>307.86</v>
      </c>
      <c r="N682" s="47">
        <v>1318.62</v>
      </c>
      <c r="O682" s="47">
        <v>187.22</v>
      </c>
      <c r="P682" s="47">
        <v>182.58</v>
      </c>
      <c r="Q682" s="47">
        <v>154</v>
      </c>
      <c r="R682" s="47">
        <v>277.52999999999997</v>
      </c>
      <c r="S682" s="47">
        <v>225.36</v>
      </c>
      <c r="T682" s="47">
        <v>201.92</v>
      </c>
      <c r="U682" s="47">
        <v>206.64</v>
      </c>
      <c r="V682" s="47">
        <v>203.3</v>
      </c>
      <c r="W682" s="47">
        <v>228.12</v>
      </c>
      <c r="X682" s="47">
        <v>69.260000000000005</v>
      </c>
      <c r="Y682" s="47">
        <v>0</v>
      </c>
      <c r="Z682" s="67">
        <v>0</v>
      </c>
      <c r="AA682" s="56"/>
    </row>
    <row r="683" spans="1:27" ht="16.5" x14ac:dyDescent="0.25">
      <c r="A683" s="55"/>
      <c r="B683" s="79">
        <v>29</v>
      </c>
      <c r="C683" s="75">
        <v>0</v>
      </c>
      <c r="D683" s="47">
        <v>0</v>
      </c>
      <c r="E683" s="47">
        <v>0</v>
      </c>
      <c r="F683" s="47">
        <v>0</v>
      </c>
      <c r="G683" s="47">
        <v>148.63</v>
      </c>
      <c r="H683" s="47">
        <v>74.94</v>
      </c>
      <c r="I683" s="47">
        <v>312.86</v>
      </c>
      <c r="J683" s="47">
        <v>282.35000000000002</v>
      </c>
      <c r="K683" s="47">
        <v>155.9</v>
      </c>
      <c r="L683" s="47">
        <v>71</v>
      </c>
      <c r="M683" s="47">
        <v>44.44</v>
      </c>
      <c r="N683" s="47">
        <v>138.01</v>
      </c>
      <c r="O683" s="47">
        <v>173.52</v>
      </c>
      <c r="P683" s="47">
        <v>167.79</v>
      </c>
      <c r="Q683" s="47">
        <v>230.14</v>
      </c>
      <c r="R683" s="47">
        <v>353.58</v>
      </c>
      <c r="S683" s="47">
        <v>285.58999999999997</v>
      </c>
      <c r="T683" s="47">
        <v>244.67</v>
      </c>
      <c r="U683" s="47">
        <v>263.32</v>
      </c>
      <c r="V683" s="47">
        <v>223.83</v>
      </c>
      <c r="W683" s="47">
        <v>232.06</v>
      </c>
      <c r="X683" s="47">
        <v>102.67</v>
      </c>
      <c r="Y683" s="47">
        <v>0</v>
      </c>
      <c r="Z683" s="67">
        <v>0</v>
      </c>
      <c r="AA683" s="56"/>
    </row>
    <row r="684" spans="1:27" ht="16.5" x14ac:dyDescent="0.25">
      <c r="A684" s="55"/>
      <c r="B684" s="79">
        <v>30</v>
      </c>
      <c r="C684" s="75">
        <v>0</v>
      </c>
      <c r="D684" s="47">
        <v>0</v>
      </c>
      <c r="E684" s="47">
        <v>0</v>
      </c>
      <c r="F684" s="47">
        <v>0</v>
      </c>
      <c r="G684" s="47">
        <v>125.16</v>
      </c>
      <c r="H684" s="47">
        <v>50.38</v>
      </c>
      <c r="I684" s="47">
        <v>106.06</v>
      </c>
      <c r="J684" s="47">
        <v>168.04</v>
      </c>
      <c r="K684" s="47">
        <v>74.510000000000005</v>
      </c>
      <c r="L684" s="47">
        <v>304.24</v>
      </c>
      <c r="M684" s="47">
        <v>187.24</v>
      </c>
      <c r="N684" s="47">
        <v>232.11</v>
      </c>
      <c r="O684" s="47">
        <v>283.32</v>
      </c>
      <c r="P684" s="47">
        <v>309.14999999999998</v>
      </c>
      <c r="Q684" s="47">
        <v>144.87</v>
      </c>
      <c r="R684" s="47">
        <v>174.95</v>
      </c>
      <c r="S684" s="47">
        <v>141.41</v>
      </c>
      <c r="T684" s="47">
        <v>142.85</v>
      </c>
      <c r="U684" s="47">
        <v>165.32</v>
      </c>
      <c r="V684" s="47">
        <v>293.8</v>
      </c>
      <c r="W684" s="47">
        <v>75.45</v>
      </c>
      <c r="X684" s="47">
        <v>0</v>
      </c>
      <c r="Y684" s="47">
        <v>0</v>
      </c>
      <c r="Z684" s="67">
        <v>0</v>
      </c>
      <c r="AA684" s="56"/>
    </row>
    <row r="685" spans="1:27" ht="17.25" thickBot="1" x14ac:dyDescent="0.3">
      <c r="A685" s="55"/>
      <c r="B685" s="80">
        <v>31</v>
      </c>
      <c r="C685" s="76">
        <v>0</v>
      </c>
      <c r="D685" s="68">
        <v>0</v>
      </c>
      <c r="E685" s="68">
        <v>0</v>
      </c>
      <c r="F685" s="68">
        <v>0</v>
      </c>
      <c r="G685" s="68">
        <v>0</v>
      </c>
      <c r="H685" s="68">
        <v>72.19</v>
      </c>
      <c r="I685" s="68">
        <v>96.3</v>
      </c>
      <c r="J685" s="68">
        <v>196.92</v>
      </c>
      <c r="K685" s="68">
        <v>29.37</v>
      </c>
      <c r="L685" s="68">
        <v>7.0000000000000007E-2</v>
      </c>
      <c r="M685" s="68">
        <v>48.42</v>
      </c>
      <c r="N685" s="68">
        <v>59.95</v>
      </c>
      <c r="O685" s="68">
        <v>64.569999999999993</v>
      </c>
      <c r="P685" s="68">
        <v>113.44</v>
      </c>
      <c r="Q685" s="68">
        <v>217.33</v>
      </c>
      <c r="R685" s="68">
        <v>214.23</v>
      </c>
      <c r="S685" s="68">
        <v>206.5</v>
      </c>
      <c r="T685" s="68">
        <v>197.98</v>
      </c>
      <c r="U685" s="68">
        <v>235.4</v>
      </c>
      <c r="V685" s="68">
        <v>121.79</v>
      </c>
      <c r="W685" s="68">
        <v>4.62</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1.39</v>
      </c>
      <c r="D689" s="70">
        <v>75.08</v>
      </c>
      <c r="E689" s="70">
        <v>214.86</v>
      </c>
      <c r="F689" s="70">
        <v>241.48</v>
      </c>
      <c r="G689" s="70">
        <v>183.43</v>
      </c>
      <c r="H689" s="70">
        <v>0</v>
      </c>
      <c r="I689" s="70">
        <v>0.02</v>
      </c>
      <c r="J689" s="70">
        <v>0</v>
      </c>
      <c r="K689" s="70">
        <v>0</v>
      </c>
      <c r="L689" s="70">
        <v>0</v>
      </c>
      <c r="M689" s="70">
        <v>0</v>
      </c>
      <c r="N689" s="70">
        <v>0</v>
      </c>
      <c r="O689" s="70">
        <v>0</v>
      </c>
      <c r="P689" s="70">
        <v>0</v>
      </c>
      <c r="Q689" s="70">
        <v>0</v>
      </c>
      <c r="R689" s="70">
        <v>0</v>
      </c>
      <c r="S689" s="70">
        <v>0</v>
      </c>
      <c r="T689" s="70">
        <v>0</v>
      </c>
      <c r="U689" s="70">
        <v>0</v>
      </c>
      <c r="V689" s="70">
        <v>0</v>
      </c>
      <c r="W689" s="70">
        <v>0</v>
      </c>
      <c r="X689" s="70">
        <v>0</v>
      </c>
      <c r="Y689" s="70">
        <v>0</v>
      </c>
      <c r="Z689" s="71">
        <v>68.58</v>
      </c>
      <c r="AA689" s="56"/>
    </row>
    <row r="690" spans="1:27" ht="16.5" x14ac:dyDescent="0.25">
      <c r="A690" s="55"/>
      <c r="B690" s="79">
        <v>2</v>
      </c>
      <c r="C690" s="75">
        <v>37.06</v>
      </c>
      <c r="D690" s="47">
        <v>178.49</v>
      </c>
      <c r="E690" s="47">
        <v>73.040000000000006</v>
      </c>
      <c r="F690" s="47">
        <v>162.63999999999999</v>
      </c>
      <c r="G690" s="47">
        <v>133.88999999999999</v>
      </c>
      <c r="H690" s="47">
        <v>0</v>
      </c>
      <c r="I690" s="47">
        <v>0.01</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111.81</v>
      </c>
      <c r="Z690" s="67">
        <v>198.22</v>
      </c>
      <c r="AA690" s="56"/>
    </row>
    <row r="691" spans="1:27" ht="16.5" x14ac:dyDescent="0.25">
      <c r="A691" s="55"/>
      <c r="B691" s="79">
        <v>3</v>
      </c>
      <c r="C691" s="75">
        <v>53.67</v>
      </c>
      <c r="D691" s="47">
        <v>57.78</v>
      </c>
      <c r="E691" s="47">
        <v>68.84</v>
      </c>
      <c r="F691" s="47">
        <v>127.79</v>
      </c>
      <c r="G691" s="47">
        <v>141.34</v>
      </c>
      <c r="H691" s="47">
        <v>36.4</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4.57</v>
      </c>
      <c r="Z691" s="67">
        <v>119.5</v>
      </c>
      <c r="AA691" s="56"/>
    </row>
    <row r="692" spans="1:27" ht="16.5" x14ac:dyDescent="0.25">
      <c r="A692" s="55"/>
      <c r="B692" s="79">
        <v>4</v>
      </c>
      <c r="C692" s="75">
        <v>0.04</v>
      </c>
      <c r="D692" s="47">
        <v>0</v>
      </c>
      <c r="E692" s="47">
        <v>3.64</v>
      </c>
      <c r="F692" s="47">
        <v>13.23</v>
      </c>
      <c r="G692" s="47">
        <v>13.64</v>
      </c>
      <c r="H692" s="47">
        <v>161.02000000000001</v>
      </c>
      <c r="I692" s="47">
        <v>0.26</v>
      </c>
      <c r="J692" s="47">
        <v>0</v>
      </c>
      <c r="K692" s="47">
        <v>0</v>
      </c>
      <c r="L692" s="47">
        <v>98.23</v>
      </c>
      <c r="M692" s="47">
        <v>229.67</v>
      </c>
      <c r="N692" s="47">
        <v>75.81</v>
      </c>
      <c r="O692" s="47">
        <v>164.85</v>
      </c>
      <c r="P692" s="47">
        <v>106.11</v>
      </c>
      <c r="Q692" s="47">
        <v>197.55</v>
      </c>
      <c r="R692" s="47">
        <v>0</v>
      </c>
      <c r="S692" s="47">
        <v>0</v>
      </c>
      <c r="T692" s="47">
        <v>0</v>
      </c>
      <c r="U692" s="47">
        <v>0</v>
      </c>
      <c r="V692" s="47">
        <v>0</v>
      </c>
      <c r="W692" s="47">
        <v>0</v>
      </c>
      <c r="X692" s="47">
        <v>0.26</v>
      </c>
      <c r="Y692" s="47">
        <v>193.39</v>
      </c>
      <c r="Z692" s="67">
        <v>119.63</v>
      </c>
      <c r="AA692" s="56"/>
    </row>
    <row r="693" spans="1:27" ht="16.5" x14ac:dyDescent="0.25">
      <c r="A693" s="55"/>
      <c r="B693" s="79">
        <v>5</v>
      </c>
      <c r="C693" s="75">
        <v>81.47</v>
      </c>
      <c r="D693" s="47">
        <v>70.819999999999993</v>
      </c>
      <c r="E693" s="47">
        <v>51.24</v>
      </c>
      <c r="F693" s="47">
        <v>150.84</v>
      </c>
      <c r="G693" s="47">
        <v>195.66</v>
      </c>
      <c r="H693" s="47">
        <v>72.790000000000006</v>
      </c>
      <c r="I693" s="47">
        <v>0</v>
      </c>
      <c r="J693" s="47">
        <v>0.52</v>
      </c>
      <c r="K693" s="47">
        <v>0</v>
      </c>
      <c r="L693" s="47">
        <v>115.9</v>
      </c>
      <c r="M693" s="47">
        <v>38.229999999999997</v>
      </c>
      <c r="N693" s="47">
        <v>41.76</v>
      </c>
      <c r="O693" s="47">
        <v>24.35</v>
      </c>
      <c r="P693" s="47">
        <v>207.21</v>
      </c>
      <c r="Q693" s="47">
        <v>229.48</v>
      </c>
      <c r="R693" s="47">
        <v>59.26</v>
      </c>
      <c r="S693" s="47">
        <v>50.59</v>
      </c>
      <c r="T693" s="47">
        <v>31.88</v>
      </c>
      <c r="U693" s="47">
        <v>117.35</v>
      </c>
      <c r="V693" s="47">
        <v>37.93</v>
      </c>
      <c r="W693" s="47">
        <v>300.47000000000003</v>
      </c>
      <c r="X693" s="47">
        <v>268.7</v>
      </c>
      <c r="Y693" s="47">
        <v>293.7</v>
      </c>
      <c r="Z693" s="67">
        <v>281.72000000000003</v>
      </c>
      <c r="AA693" s="56"/>
    </row>
    <row r="694" spans="1:27" ht="16.5" x14ac:dyDescent="0.25">
      <c r="A694" s="55"/>
      <c r="B694" s="79">
        <v>6</v>
      </c>
      <c r="C694" s="75">
        <v>342.15</v>
      </c>
      <c r="D694" s="47">
        <v>343.46</v>
      </c>
      <c r="E694" s="47">
        <v>341.11</v>
      </c>
      <c r="F694" s="47">
        <v>223.45</v>
      </c>
      <c r="G694" s="47">
        <v>244.3</v>
      </c>
      <c r="H694" s="47">
        <v>0</v>
      </c>
      <c r="I694" s="47">
        <v>0</v>
      </c>
      <c r="J694" s="47">
        <v>0</v>
      </c>
      <c r="K694" s="47">
        <v>93.47</v>
      </c>
      <c r="L694" s="47">
        <v>164</v>
      </c>
      <c r="M694" s="47">
        <v>157.97</v>
      </c>
      <c r="N694" s="47">
        <v>210.05</v>
      </c>
      <c r="O694" s="47">
        <v>225.2</v>
      </c>
      <c r="P694" s="47">
        <v>204.4</v>
      </c>
      <c r="Q694" s="47">
        <v>194.75</v>
      </c>
      <c r="R694" s="47">
        <v>129.68</v>
      </c>
      <c r="S694" s="47">
        <v>158.19</v>
      </c>
      <c r="T694" s="47">
        <v>241.26</v>
      </c>
      <c r="U694" s="47">
        <v>155.41999999999999</v>
      </c>
      <c r="V694" s="47">
        <v>264.25</v>
      </c>
      <c r="W694" s="47">
        <v>284.8</v>
      </c>
      <c r="X694" s="47">
        <v>391</v>
      </c>
      <c r="Y694" s="47">
        <v>349.24</v>
      </c>
      <c r="Z694" s="67">
        <v>165.28</v>
      </c>
      <c r="AA694" s="56"/>
    </row>
    <row r="695" spans="1:27" ht="16.5" x14ac:dyDescent="0.25">
      <c r="A695" s="55"/>
      <c r="B695" s="79">
        <v>7</v>
      </c>
      <c r="C695" s="75">
        <v>100.8</v>
      </c>
      <c r="D695" s="47">
        <v>152.13</v>
      </c>
      <c r="E695" s="47">
        <v>44.11</v>
      </c>
      <c r="F695" s="47">
        <v>102.32</v>
      </c>
      <c r="G695" s="47">
        <v>68.53</v>
      </c>
      <c r="H695" s="47">
        <v>0</v>
      </c>
      <c r="I695" s="47">
        <v>0</v>
      </c>
      <c r="J695" s="47">
        <v>0</v>
      </c>
      <c r="K695" s="47">
        <v>106.75</v>
      </c>
      <c r="L695" s="47">
        <v>133.26</v>
      </c>
      <c r="M695" s="47">
        <v>68.77</v>
      </c>
      <c r="N695" s="47">
        <v>0</v>
      </c>
      <c r="O695" s="47">
        <v>0</v>
      </c>
      <c r="P695" s="47">
        <v>0</v>
      </c>
      <c r="Q695" s="47">
        <v>0</v>
      </c>
      <c r="R695" s="47">
        <v>0</v>
      </c>
      <c r="S695" s="47">
        <v>0</v>
      </c>
      <c r="T695" s="47">
        <v>0</v>
      </c>
      <c r="U695" s="47">
        <v>0</v>
      </c>
      <c r="V695" s="47">
        <v>0</v>
      </c>
      <c r="W695" s="47">
        <v>0</v>
      </c>
      <c r="X695" s="47">
        <v>0</v>
      </c>
      <c r="Y695" s="47">
        <v>0</v>
      </c>
      <c r="Z695" s="67">
        <v>0</v>
      </c>
      <c r="AA695" s="56"/>
    </row>
    <row r="696" spans="1:27" ht="16.5" x14ac:dyDescent="0.25">
      <c r="A696" s="55"/>
      <c r="B696" s="79">
        <v>8</v>
      </c>
      <c r="C696" s="75">
        <v>251.37</v>
      </c>
      <c r="D696" s="47">
        <v>83.23</v>
      </c>
      <c r="E696" s="47">
        <v>35.840000000000003</v>
      </c>
      <c r="F696" s="47">
        <v>22.87</v>
      </c>
      <c r="G696" s="47">
        <v>23.76</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242.95</v>
      </c>
      <c r="Z696" s="67">
        <v>79.010000000000005</v>
      </c>
      <c r="AA696" s="56"/>
    </row>
    <row r="697" spans="1:27" ht="16.5" x14ac:dyDescent="0.25">
      <c r="A697" s="55"/>
      <c r="B697" s="79">
        <v>9</v>
      </c>
      <c r="C697" s="75">
        <v>184.17</v>
      </c>
      <c r="D697" s="47">
        <v>129.69</v>
      </c>
      <c r="E697" s="47">
        <v>94.67</v>
      </c>
      <c r="F697" s="47">
        <v>55.67</v>
      </c>
      <c r="G697" s="47">
        <v>45.34</v>
      </c>
      <c r="H697" s="47">
        <v>33.22</v>
      </c>
      <c r="I697" s="47">
        <v>0</v>
      </c>
      <c r="J697" s="47">
        <v>0</v>
      </c>
      <c r="K697" s="47">
        <v>0</v>
      </c>
      <c r="L697" s="47">
        <v>60.81</v>
      </c>
      <c r="M697" s="47">
        <v>167.43</v>
      </c>
      <c r="N697" s="47">
        <v>289.64</v>
      </c>
      <c r="O697" s="47">
        <v>436.9</v>
      </c>
      <c r="P697" s="47">
        <v>304.93</v>
      </c>
      <c r="Q697" s="47">
        <v>240.89</v>
      </c>
      <c r="R697" s="47">
        <v>351.34</v>
      </c>
      <c r="S697" s="47">
        <v>506.46</v>
      </c>
      <c r="T697" s="47">
        <v>458.89</v>
      </c>
      <c r="U697" s="47">
        <v>269.89</v>
      </c>
      <c r="V697" s="47">
        <v>320.08</v>
      </c>
      <c r="W697" s="47">
        <v>427.33</v>
      </c>
      <c r="X697" s="47">
        <v>657.39</v>
      </c>
      <c r="Y697" s="47">
        <v>716.3</v>
      </c>
      <c r="Z697" s="67">
        <v>525.74</v>
      </c>
      <c r="AA697" s="56"/>
    </row>
    <row r="698" spans="1:27" ht="16.5" x14ac:dyDescent="0.25">
      <c r="A698" s="55"/>
      <c r="B698" s="79">
        <v>10</v>
      </c>
      <c r="C698" s="75">
        <v>47.87</v>
      </c>
      <c r="D698" s="47">
        <v>171.12</v>
      </c>
      <c r="E698" s="47">
        <v>146.80000000000001</v>
      </c>
      <c r="F698" s="47">
        <v>135.63</v>
      </c>
      <c r="G698" s="47">
        <v>175.75</v>
      </c>
      <c r="H698" s="47">
        <v>0</v>
      </c>
      <c r="I698" s="47">
        <v>0</v>
      </c>
      <c r="J698" s="47">
        <v>0</v>
      </c>
      <c r="K698" s="47">
        <v>0</v>
      </c>
      <c r="L698" s="47">
        <v>0</v>
      </c>
      <c r="M698" s="47">
        <v>0</v>
      </c>
      <c r="N698" s="47">
        <v>0</v>
      </c>
      <c r="O698" s="47">
        <v>0</v>
      </c>
      <c r="P698" s="47">
        <v>0</v>
      </c>
      <c r="Q698" s="47">
        <v>79.06</v>
      </c>
      <c r="R698" s="47">
        <v>284.70999999999998</v>
      </c>
      <c r="S698" s="47">
        <v>104.98</v>
      </c>
      <c r="T698" s="47">
        <v>0</v>
      </c>
      <c r="U698" s="47">
        <v>187.33</v>
      </c>
      <c r="V698" s="47">
        <v>354.68</v>
      </c>
      <c r="W698" s="47">
        <v>246.79</v>
      </c>
      <c r="X698" s="47">
        <v>84.08</v>
      </c>
      <c r="Y698" s="47">
        <v>272.33999999999997</v>
      </c>
      <c r="Z698" s="67">
        <v>3.86</v>
      </c>
      <c r="AA698" s="56"/>
    </row>
    <row r="699" spans="1:27" ht="16.5" x14ac:dyDescent="0.25">
      <c r="A699" s="55"/>
      <c r="B699" s="79">
        <v>11</v>
      </c>
      <c r="C699" s="75">
        <v>63.87</v>
      </c>
      <c r="D699" s="47">
        <v>9.35</v>
      </c>
      <c r="E699" s="47">
        <v>4.74</v>
      </c>
      <c r="F699" s="47">
        <v>6.25</v>
      </c>
      <c r="G699" s="47">
        <v>8.14</v>
      </c>
      <c r="H699" s="47">
        <v>0.03</v>
      </c>
      <c r="I699" s="47">
        <v>0</v>
      </c>
      <c r="J699" s="47">
        <v>0</v>
      </c>
      <c r="K699" s="47">
        <v>140.49</v>
      </c>
      <c r="L699" s="47">
        <v>335.58</v>
      </c>
      <c r="M699" s="47">
        <v>414.04</v>
      </c>
      <c r="N699" s="47">
        <v>266.83</v>
      </c>
      <c r="O699" s="47">
        <v>316.49</v>
      </c>
      <c r="P699" s="47">
        <v>260.75</v>
      </c>
      <c r="Q699" s="47">
        <v>289.87</v>
      </c>
      <c r="R699" s="47">
        <v>271.47000000000003</v>
      </c>
      <c r="S699" s="47">
        <v>0</v>
      </c>
      <c r="T699" s="47">
        <v>0</v>
      </c>
      <c r="U699" s="47">
        <v>0</v>
      </c>
      <c r="V699" s="47">
        <v>0</v>
      </c>
      <c r="W699" s="47">
        <v>0</v>
      </c>
      <c r="X699" s="47">
        <v>0</v>
      </c>
      <c r="Y699" s="47">
        <v>0</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0</v>
      </c>
      <c r="Y700" s="47">
        <v>0</v>
      </c>
      <c r="Z700" s="67">
        <v>0</v>
      </c>
      <c r="AA700" s="56"/>
    </row>
    <row r="701" spans="1:27" ht="16.5" x14ac:dyDescent="0.25">
      <c r="A701" s="55"/>
      <c r="B701" s="79">
        <v>13</v>
      </c>
      <c r="C701" s="75">
        <v>0</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107.91</v>
      </c>
      <c r="Z701" s="67">
        <v>110.33</v>
      </c>
      <c r="AA701" s="56"/>
    </row>
    <row r="702" spans="1:27" ht="16.5" x14ac:dyDescent="0.25">
      <c r="A702" s="55"/>
      <c r="B702" s="79">
        <v>14</v>
      </c>
      <c r="C702" s="75">
        <v>7.35</v>
      </c>
      <c r="D702" s="47">
        <v>26.64</v>
      </c>
      <c r="E702" s="47">
        <v>0</v>
      </c>
      <c r="F702" s="47">
        <v>0</v>
      </c>
      <c r="G702" s="47">
        <v>0</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v>
      </c>
      <c r="X702" s="47">
        <v>0.09</v>
      </c>
      <c r="Y702" s="47">
        <v>288.11</v>
      </c>
      <c r="Z702" s="67">
        <v>72.069999999999993</v>
      </c>
      <c r="AA702" s="56"/>
    </row>
    <row r="703" spans="1:27" ht="16.5" x14ac:dyDescent="0.25">
      <c r="A703" s="55"/>
      <c r="B703" s="79">
        <v>15</v>
      </c>
      <c r="C703" s="75">
        <v>56.48</v>
      </c>
      <c r="D703" s="47">
        <v>230.14</v>
      </c>
      <c r="E703" s="47">
        <v>302.05</v>
      </c>
      <c r="F703" s="47">
        <v>292.14999999999998</v>
      </c>
      <c r="G703" s="47">
        <v>277.35000000000002</v>
      </c>
      <c r="H703" s="47">
        <v>17.32</v>
      </c>
      <c r="I703" s="47">
        <v>0</v>
      </c>
      <c r="J703" s="47">
        <v>0</v>
      </c>
      <c r="K703" s="47">
        <v>0</v>
      </c>
      <c r="L703" s="47">
        <v>0</v>
      </c>
      <c r="M703" s="47">
        <v>100.02</v>
      </c>
      <c r="N703" s="47">
        <v>184.91</v>
      </c>
      <c r="O703" s="47">
        <v>193.41</v>
      </c>
      <c r="P703" s="47">
        <v>110.43</v>
      </c>
      <c r="Q703" s="47">
        <v>96.59</v>
      </c>
      <c r="R703" s="47">
        <v>101.71</v>
      </c>
      <c r="S703" s="47">
        <v>47.17</v>
      </c>
      <c r="T703" s="47">
        <v>0</v>
      </c>
      <c r="U703" s="47">
        <v>0</v>
      </c>
      <c r="V703" s="47">
        <v>31.86</v>
      </c>
      <c r="W703" s="47">
        <v>74.92</v>
      </c>
      <c r="X703" s="47">
        <v>204.34</v>
      </c>
      <c r="Y703" s="47">
        <v>326.79000000000002</v>
      </c>
      <c r="Z703" s="67">
        <v>215.2</v>
      </c>
      <c r="AA703" s="56"/>
    </row>
    <row r="704" spans="1:27" ht="16.5" x14ac:dyDescent="0.25">
      <c r="A704" s="55"/>
      <c r="B704" s="79">
        <v>16</v>
      </c>
      <c r="C704" s="75">
        <v>134.63999999999999</v>
      </c>
      <c r="D704" s="47">
        <v>180.4</v>
      </c>
      <c r="E704" s="47">
        <v>96.38</v>
      </c>
      <c r="F704" s="47">
        <v>41.11</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0</v>
      </c>
      <c r="Y704" s="47">
        <v>320.22000000000003</v>
      </c>
      <c r="Z704" s="67">
        <v>136.15</v>
      </c>
      <c r="AA704" s="56"/>
    </row>
    <row r="705" spans="1:27" ht="16.5" x14ac:dyDescent="0.25">
      <c r="A705" s="55"/>
      <c r="B705" s="79">
        <v>17</v>
      </c>
      <c r="C705" s="75">
        <v>13.59</v>
      </c>
      <c r="D705" s="47">
        <v>0</v>
      </c>
      <c r="E705" s="47">
        <v>0</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0</v>
      </c>
      <c r="Y705" s="47">
        <v>204.11</v>
      </c>
      <c r="Z705" s="67">
        <v>25.71</v>
      </c>
      <c r="AA705" s="56"/>
    </row>
    <row r="706" spans="1:27" ht="16.5" x14ac:dyDescent="0.25">
      <c r="A706" s="55"/>
      <c r="B706" s="79">
        <v>18</v>
      </c>
      <c r="C706" s="75">
        <v>21.21</v>
      </c>
      <c r="D706" s="47">
        <v>24.71</v>
      </c>
      <c r="E706" s="47">
        <v>89.97</v>
      </c>
      <c r="F706" s="47">
        <v>63.1</v>
      </c>
      <c r="G706" s="47">
        <v>23.91</v>
      </c>
      <c r="H706" s="47">
        <v>0</v>
      </c>
      <c r="I706" s="47">
        <v>0</v>
      </c>
      <c r="J706" s="47">
        <v>0</v>
      </c>
      <c r="K706" s="47">
        <v>0</v>
      </c>
      <c r="L706" s="47">
        <v>54.85</v>
      </c>
      <c r="M706" s="47">
        <v>0</v>
      </c>
      <c r="N706" s="47">
        <v>0</v>
      </c>
      <c r="O706" s="47">
        <v>17.010000000000002</v>
      </c>
      <c r="P706" s="47">
        <v>0.15</v>
      </c>
      <c r="Q706" s="47">
        <v>0</v>
      </c>
      <c r="R706" s="47">
        <v>0</v>
      </c>
      <c r="S706" s="47">
        <v>0</v>
      </c>
      <c r="T706" s="47">
        <v>0</v>
      </c>
      <c r="U706" s="47">
        <v>0</v>
      </c>
      <c r="V706" s="47">
        <v>0</v>
      </c>
      <c r="W706" s="47">
        <v>0</v>
      </c>
      <c r="X706" s="47">
        <v>0</v>
      </c>
      <c r="Y706" s="47">
        <v>36.71</v>
      </c>
      <c r="Z706" s="67">
        <v>14.13</v>
      </c>
      <c r="AA706" s="56"/>
    </row>
    <row r="707" spans="1:27" ht="16.5" x14ac:dyDescent="0.25">
      <c r="A707" s="55"/>
      <c r="B707" s="79">
        <v>19</v>
      </c>
      <c r="C707" s="75">
        <v>94.22</v>
      </c>
      <c r="D707" s="47">
        <v>191.6</v>
      </c>
      <c r="E707" s="47">
        <v>412.4</v>
      </c>
      <c r="F707" s="47">
        <v>232.47</v>
      </c>
      <c r="G707" s="47">
        <v>241.89</v>
      </c>
      <c r="H707" s="47">
        <v>0</v>
      </c>
      <c r="I707" s="47">
        <v>0</v>
      </c>
      <c r="J707" s="47">
        <v>0</v>
      </c>
      <c r="K707" s="47">
        <v>0</v>
      </c>
      <c r="L707" s="47">
        <v>0.11</v>
      </c>
      <c r="M707" s="47">
        <v>0</v>
      </c>
      <c r="N707" s="47">
        <v>53.11</v>
      </c>
      <c r="O707" s="47">
        <v>0</v>
      </c>
      <c r="P707" s="47">
        <v>5.19</v>
      </c>
      <c r="Q707" s="47">
        <v>42.4</v>
      </c>
      <c r="R707" s="47">
        <v>0</v>
      </c>
      <c r="S707" s="47">
        <v>0</v>
      </c>
      <c r="T707" s="47">
        <v>47.63</v>
      </c>
      <c r="U707" s="47">
        <v>33.619999999999997</v>
      </c>
      <c r="V707" s="47">
        <v>0</v>
      </c>
      <c r="W707" s="47">
        <v>47.89</v>
      </c>
      <c r="X707" s="47">
        <v>327.5</v>
      </c>
      <c r="Y707" s="47">
        <v>447.78</v>
      </c>
      <c r="Z707" s="67">
        <v>358.55</v>
      </c>
      <c r="AA707" s="56"/>
    </row>
    <row r="708" spans="1:27" ht="16.5" x14ac:dyDescent="0.25">
      <c r="A708" s="55"/>
      <c r="B708" s="79">
        <v>20</v>
      </c>
      <c r="C708" s="75">
        <v>325.35000000000002</v>
      </c>
      <c r="D708" s="47">
        <v>206.09</v>
      </c>
      <c r="E708" s="47">
        <v>880.74</v>
      </c>
      <c r="F708" s="47">
        <v>179.21</v>
      </c>
      <c r="G708" s="47">
        <v>100.11</v>
      </c>
      <c r="H708" s="47">
        <v>0</v>
      </c>
      <c r="I708" s="47">
        <v>0</v>
      </c>
      <c r="J708" s="47">
        <v>0</v>
      </c>
      <c r="K708" s="47">
        <v>0</v>
      </c>
      <c r="L708" s="47">
        <v>3.93</v>
      </c>
      <c r="M708" s="47">
        <v>0</v>
      </c>
      <c r="N708" s="47">
        <v>0</v>
      </c>
      <c r="O708" s="47">
        <v>23.17</v>
      </c>
      <c r="P708" s="47">
        <v>28.99</v>
      </c>
      <c r="Q708" s="47">
        <v>78.569999999999993</v>
      </c>
      <c r="R708" s="47">
        <v>73.53</v>
      </c>
      <c r="S708" s="47">
        <v>119.36</v>
      </c>
      <c r="T708" s="47">
        <v>76.87</v>
      </c>
      <c r="U708" s="47">
        <v>22.83</v>
      </c>
      <c r="V708" s="47">
        <v>122.87</v>
      </c>
      <c r="W708" s="47">
        <v>420.09</v>
      </c>
      <c r="X708" s="47">
        <v>457.94</v>
      </c>
      <c r="Y708" s="47">
        <v>330.6</v>
      </c>
      <c r="Z708" s="67">
        <v>283.42</v>
      </c>
      <c r="AA708" s="56"/>
    </row>
    <row r="709" spans="1:27" ht="16.5" x14ac:dyDescent="0.25">
      <c r="A709" s="55"/>
      <c r="B709" s="79">
        <v>21</v>
      </c>
      <c r="C709" s="75">
        <v>187.52</v>
      </c>
      <c r="D709" s="47">
        <v>136.94999999999999</v>
      </c>
      <c r="E709" s="47">
        <v>39.74</v>
      </c>
      <c r="F709" s="47">
        <v>49.62</v>
      </c>
      <c r="G709" s="47">
        <v>29.41</v>
      </c>
      <c r="H709" s="47">
        <v>0</v>
      </c>
      <c r="I709" s="47">
        <v>0</v>
      </c>
      <c r="J709" s="47">
        <v>0</v>
      </c>
      <c r="K709" s="47">
        <v>0</v>
      </c>
      <c r="L709" s="47">
        <v>39.31</v>
      </c>
      <c r="M709" s="47">
        <v>23.27</v>
      </c>
      <c r="N709" s="47">
        <v>52.53</v>
      </c>
      <c r="O709" s="47">
        <v>147.63999999999999</v>
      </c>
      <c r="P709" s="47">
        <v>112.49</v>
      </c>
      <c r="Q709" s="47">
        <v>0</v>
      </c>
      <c r="R709" s="47">
        <v>7.26</v>
      </c>
      <c r="S709" s="47">
        <v>49.31</v>
      </c>
      <c r="T709" s="47">
        <v>34.86</v>
      </c>
      <c r="U709" s="47">
        <v>0</v>
      </c>
      <c r="V709" s="47">
        <v>0</v>
      </c>
      <c r="W709" s="47">
        <v>102.15</v>
      </c>
      <c r="X709" s="47">
        <v>207.26</v>
      </c>
      <c r="Y709" s="47">
        <v>485.91</v>
      </c>
      <c r="Z709" s="67">
        <v>406.68</v>
      </c>
      <c r="AA709" s="56"/>
    </row>
    <row r="710" spans="1:27" ht="16.5" x14ac:dyDescent="0.25">
      <c r="A710" s="55"/>
      <c r="B710" s="79">
        <v>22</v>
      </c>
      <c r="C710" s="75">
        <v>303.7</v>
      </c>
      <c r="D710" s="47">
        <v>955.16</v>
      </c>
      <c r="E710" s="47">
        <v>741.87</v>
      </c>
      <c r="F710" s="47">
        <v>190.75</v>
      </c>
      <c r="G710" s="47">
        <v>0</v>
      </c>
      <c r="H710" s="47">
        <v>0</v>
      </c>
      <c r="I710" s="47">
        <v>0</v>
      </c>
      <c r="J710" s="47">
        <v>0</v>
      </c>
      <c r="K710" s="47">
        <v>0</v>
      </c>
      <c r="L710" s="47">
        <v>31.05</v>
      </c>
      <c r="M710" s="47">
        <v>55.24</v>
      </c>
      <c r="N710" s="47">
        <v>117.85</v>
      </c>
      <c r="O710" s="47">
        <v>87.46</v>
      </c>
      <c r="P710" s="47">
        <v>111.07</v>
      </c>
      <c r="Q710" s="47">
        <v>89.1</v>
      </c>
      <c r="R710" s="47">
        <v>29.83</v>
      </c>
      <c r="S710" s="47">
        <v>30.02</v>
      </c>
      <c r="T710" s="47">
        <v>0</v>
      </c>
      <c r="U710" s="47">
        <v>14.01</v>
      </c>
      <c r="V710" s="47">
        <v>22.49</v>
      </c>
      <c r="W710" s="47">
        <v>29.42</v>
      </c>
      <c r="X710" s="47">
        <v>214.16</v>
      </c>
      <c r="Y710" s="47">
        <v>326.63</v>
      </c>
      <c r="Z710" s="67">
        <v>275.39</v>
      </c>
      <c r="AA710" s="56"/>
    </row>
    <row r="711" spans="1:27" ht="16.5" x14ac:dyDescent="0.25">
      <c r="A711" s="55"/>
      <c r="B711" s="79">
        <v>23</v>
      </c>
      <c r="C711" s="75">
        <v>141.94</v>
      </c>
      <c r="D711" s="47">
        <v>143.94999999999999</v>
      </c>
      <c r="E711" s="47">
        <v>122.82</v>
      </c>
      <c r="F711" s="47">
        <v>106.94</v>
      </c>
      <c r="G711" s="47">
        <v>0</v>
      </c>
      <c r="H711" s="47">
        <v>0</v>
      </c>
      <c r="I711" s="47">
        <v>0</v>
      </c>
      <c r="J711" s="47">
        <v>0</v>
      </c>
      <c r="K711" s="47">
        <v>0</v>
      </c>
      <c r="L711" s="47">
        <v>0.05</v>
      </c>
      <c r="M711" s="47">
        <v>11.86</v>
      </c>
      <c r="N711" s="47">
        <v>0</v>
      </c>
      <c r="O711" s="47">
        <v>0</v>
      </c>
      <c r="P711" s="47">
        <v>0</v>
      </c>
      <c r="Q711" s="47">
        <v>0</v>
      </c>
      <c r="R711" s="47">
        <v>0</v>
      </c>
      <c r="S711" s="47">
        <v>0</v>
      </c>
      <c r="T711" s="47">
        <v>0</v>
      </c>
      <c r="U711" s="47">
        <v>0</v>
      </c>
      <c r="V711" s="47">
        <v>0</v>
      </c>
      <c r="W711" s="47">
        <v>0</v>
      </c>
      <c r="X711" s="47">
        <v>0</v>
      </c>
      <c r="Y711" s="47">
        <v>350.46</v>
      </c>
      <c r="Z711" s="67">
        <v>162.66</v>
      </c>
      <c r="AA711" s="56"/>
    </row>
    <row r="712" spans="1:27" ht="16.5" x14ac:dyDescent="0.25">
      <c r="A712" s="55"/>
      <c r="B712" s="79">
        <v>24</v>
      </c>
      <c r="C712" s="75">
        <v>135.24</v>
      </c>
      <c r="D712" s="47">
        <v>78.64</v>
      </c>
      <c r="E712" s="47">
        <v>9.58</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v>
      </c>
      <c r="Y712" s="47">
        <v>186.42</v>
      </c>
      <c r="Z712" s="67">
        <v>243.58</v>
      </c>
      <c r="AA712" s="56"/>
    </row>
    <row r="713" spans="1:27" ht="16.5" x14ac:dyDescent="0.25">
      <c r="A713" s="55"/>
      <c r="B713" s="79">
        <v>25</v>
      </c>
      <c r="C713" s="75">
        <v>170.94</v>
      </c>
      <c r="D713" s="47">
        <v>283.37</v>
      </c>
      <c r="E713" s="47">
        <v>269.56</v>
      </c>
      <c r="F713" s="47">
        <v>225.25</v>
      </c>
      <c r="G713" s="47">
        <v>197.17</v>
      </c>
      <c r="H713" s="47">
        <v>189.69</v>
      </c>
      <c r="I713" s="47">
        <v>41.33</v>
      </c>
      <c r="J713" s="47">
        <v>0</v>
      </c>
      <c r="K713" s="47">
        <v>0</v>
      </c>
      <c r="L713" s="47">
        <v>0</v>
      </c>
      <c r="M713" s="47">
        <v>0</v>
      </c>
      <c r="N713" s="47">
        <v>0</v>
      </c>
      <c r="O713" s="47">
        <v>0</v>
      </c>
      <c r="P713" s="47">
        <v>0</v>
      </c>
      <c r="Q713" s="47">
        <v>0</v>
      </c>
      <c r="R713" s="47">
        <v>0</v>
      </c>
      <c r="S713" s="47">
        <v>0</v>
      </c>
      <c r="T713" s="47">
        <v>0</v>
      </c>
      <c r="U713" s="47">
        <v>0</v>
      </c>
      <c r="V713" s="47">
        <v>0</v>
      </c>
      <c r="W713" s="47">
        <v>0</v>
      </c>
      <c r="X713" s="47">
        <v>176.77</v>
      </c>
      <c r="Y713" s="47">
        <v>261.47000000000003</v>
      </c>
      <c r="Z713" s="67">
        <v>35.1</v>
      </c>
      <c r="AA713" s="56"/>
    </row>
    <row r="714" spans="1:27" ht="16.5" x14ac:dyDescent="0.25">
      <c r="A714" s="55"/>
      <c r="B714" s="79">
        <v>26</v>
      </c>
      <c r="C714" s="75">
        <v>116.92</v>
      </c>
      <c r="D714" s="47">
        <v>140.43</v>
      </c>
      <c r="E714" s="47">
        <v>296.11</v>
      </c>
      <c r="F714" s="47">
        <v>209.17</v>
      </c>
      <c r="G714" s="47">
        <v>0</v>
      </c>
      <c r="H714" s="47">
        <v>0</v>
      </c>
      <c r="I714" s="47">
        <v>0</v>
      </c>
      <c r="J714" s="47">
        <v>0</v>
      </c>
      <c r="K714" s="47">
        <v>0</v>
      </c>
      <c r="L714" s="47">
        <v>0</v>
      </c>
      <c r="M714" s="47">
        <v>0</v>
      </c>
      <c r="N714" s="47">
        <v>0</v>
      </c>
      <c r="O714" s="47">
        <v>0</v>
      </c>
      <c r="P714" s="47">
        <v>0</v>
      </c>
      <c r="Q714" s="47">
        <v>0</v>
      </c>
      <c r="R714" s="47">
        <v>14.1</v>
      </c>
      <c r="S714" s="47">
        <v>0</v>
      </c>
      <c r="T714" s="47">
        <v>0</v>
      </c>
      <c r="U714" s="47">
        <v>0</v>
      </c>
      <c r="V714" s="47">
        <v>0</v>
      </c>
      <c r="W714" s="47">
        <v>0</v>
      </c>
      <c r="X714" s="47">
        <v>0.14000000000000001</v>
      </c>
      <c r="Y714" s="47">
        <v>3.75</v>
      </c>
      <c r="Z714" s="67">
        <v>182.91</v>
      </c>
      <c r="AA714" s="56"/>
    </row>
    <row r="715" spans="1:27" ht="16.5" x14ac:dyDescent="0.25">
      <c r="A715" s="55"/>
      <c r="B715" s="79">
        <v>27</v>
      </c>
      <c r="C715" s="75">
        <v>100.47</v>
      </c>
      <c r="D715" s="47">
        <v>193.43</v>
      </c>
      <c r="E715" s="47">
        <v>145.31</v>
      </c>
      <c r="F715" s="47">
        <v>46.83</v>
      </c>
      <c r="G715" s="47">
        <v>0</v>
      </c>
      <c r="H715" s="47">
        <v>0</v>
      </c>
      <c r="I715" s="47">
        <v>0</v>
      </c>
      <c r="J715" s="47">
        <v>0</v>
      </c>
      <c r="K715" s="47">
        <v>0</v>
      </c>
      <c r="L715" s="47">
        <v>0</v>
      </c>
      <c r="M715" s="47">
        <v>0</v>
      </c>
      <c r="N715" s="47">
        <v>0.05</v>
      </c>
      <c r="O715" s="47">
        <v>0.04</v>
      </c>
      <c r="P715" s="47">
        <v>0</v>
      </c>
      <c r="Q715" s="47">
        <v>0</v>
      </c>
      <c r="R715" s="47">
        <v>0</v>
      </c>
      <c r="S715" s="47">
        <v>0</v>
      </c>
      <c r="T715" s="47">
        <v>0</v>
      </c>
      <c r="U715" s="47">
        <v>0</v>
      </c>
      <c r="V715" s="47">
        <v>0</v>
      </c>
      <c r="W715" s="47">
        <v>0</v>
      </c>
      <c r="X715" s="47">
        <v>7.0000000000000007E-2</v>
      </c>
      <c r="Y715" s="47">
        <v>309.89999999999998</v>
      </c>
      <c r="Z715" s="67">
        <v>237.1</v>
      </c>
      <c r="AA715" s="56"/>
    </row>
    <row r="716" spans="1:27" ht="16.5" x14ac:dyDescent="0.25">
      <c r="A716" s="55"/>
      <c r="B716" s="79">
        <v>28</v>
      </c>
      <c r="C716" s="75">
        <v>145.86000000000001</v>
      </c>
      <c r="D716" s="47">
        <v>120.57</v>
      </c>
      <c r="E716" s="47">
        <v>54.41</v>
      </c>
      <c r="F716" s="47">
        <v>51.32</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322.72000000000003</v>
      </c>
      <c r="Z716" s="67">
        <v>282.89</v>
      </c>
      <c r="AA716" s="56"/>
    </row>
    <row r="717" spans="1:27" ht="16.5" x14ac:dyDescent="0.25">
      <c r="A717" s="55"/>
      <c r="B717" s="79">
        <v>29</v>
      </c>
      <c r="C717" s="75">
        <v>137.76</v>
      </c>
      <c r="D717" s="47">
        <v>192.89</v>
      </c>
      <c r="E717" s="47">
        <v>94.45</v>
      </c>
      <c r="F717" s="47">
        <v>37.24</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369.61</v>
      </c>
      <c r="Z717" s="67">
        <v>108.43</v>
      </c>
      <c r="AA717" s="56"/>
    </row>
    <row r="718" spans="1:27" ht="16.5" x14ac:dyDescent="0.25">
      <c r="A718" s="55"/>
      <c r="B718" s="79">
        <v>30</v>
      </c>
      <c r="C718" s="75">
        <v>127.15</v>
      </c>
      <c r="D718" s="47">
        <v>167.42</v>
      </c>
      <c r="E718" s="47">
        <v>157.22</v>
      </c>
      <c r="F718" s="47">
        <v>61.24</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25.68</v>
      </c>
      <c r="Y718" s="47">
        <v>375.08</v>
      </c>
      <c r="Z718" s="67">
        <v>172.49</v>
      </c>
      <c r="AA718" s="56"/>
    </row>
    <row r="719" spans="1:27" ht="17.25" thickBot="1" x14ac:dyDescent="0.3">
      <c r="A719" s="55"/>
      <c r="B719" s="80">
        <v>31</v>
      </c>
      <c r="C719" s="76">
        <v>5.16</v>
      </c>
      <c r="D719" s="68">
        <v>102.67</v>
      </c>
      <c r="E719" s="68">
        <v>63.42</v>
      </c>
      <c r="F719" s="68">
        <v>98.95</v>
      </c>
      <c r="G719" s="68">
        <v>51.23</v>
      </c>
      <c r="H719" s="68">
        <v>0</v>
      </c>
      <c r="I719" s="68">
        <v>0</v>
      </c>
      <c r="J719" s="68">
        <v>0</v>
      </c>
      <c r="K719" s="68">
        <v>0</v>
      </c>
      <c r="L719" s="68">
        <v>3.89</v>
      </c>
      <c r="M719" s="68">
        <v>0</v>
      </c>
      <c r="N719" s="68">
        <v>0</v>
      </c>
      <c r="O719" s="68">
        <v>0</v>
      </c>
      <c r="P719" s="68">
        <v>0</v>
      </c>
      <c r="Q719" s="68">
        <v>0</v>
      </c>
      <c r="R719" s="68">
        <v>0</v>
      </c>
      <c r="S719" s="68">
        <v>0</v>
      </c>
      <c r="T719" s="68">
        <v>0</v>
      </c>
      <c r="U719" s="68">
        <v>0</v>
      </c>
      <c r="V719" s="68">
        <v>0</v>
      </c>
      <c r="W719" s="68">
        <v>0</v>
      </c>
      <c r="X719" s="68">
        <v>68.69</v>
      </c>
      <c r="Y719" s="68">
        <v>333.8</v>
      </c>
      <c r="Z719" s="69">
        <v>130.57</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-6.26</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133.72</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942770.78</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759560.27</v>
      </c>
      <c r="O732" s="296"/>
      <c r="P732" s="296">
        <v>1266643.74</v>
      </c>
      <c r="Q732" s="296"/>
      <c r="R732" s="296">
        <v>1653510.52</v>
      </c>
      <c r="S732" s="296"/>
      <c r="T732" s="296">
        <v>1835528.39</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171</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май 2025</v>
      </c>
      <c r="B1" s="53"/>
      <c r="C1" s="53"/>
      <c r="D1" s="53"/>
      <c r="E1" s="53"/>
      <c r="F1" s="53"/>
      <c r="G1" s="54"/>
    </row>
    <row r="2" spans="1:7" ht="42" customHeight="1" x14ac:dyDescent="0.25">
      <c r="A2" s="55"/>
      <c r="B2" s="282" t="s">
        <v>173</v>
      </c>
      <c r="C2" s="282"/>
      <c r="D2" s="282"/>
      <c r="E2" s="282"/>
      <c r="F2" s="282"/>
      <c r="G2" s="56"/>
    </row>
    <row r="3" spans="1:7" s="46" customFormat="1" ht="18" x14ac:dyDescent="0.25">
      <c r="A3" s="65"/>
      <c r="B3" s="288" t="s">
        <v>294</v>
      </c>
      <c r="C3" s="288"/>
      <c r="D3" s="288"/>
      <c r="E3" s="288"/>
      <c r="F3" s="288"/>
      <c r="G3" s="66"/>
    </row>
    <row r="4" spans="1:7" ht="18.75" x14ac:dyDescent="0.25">
      <c r="A4" s="55"/>
      <c r="B4" s="289" t="s">
        <v>178</v>
      </c>
      <c r="C4" s="289"/>
      <c r="D4" s="289"/>
      <c r="E4" s="289"/>
      <c r="F4" s="289"/>
      <c r="G4" s="56"/>
    </row>
    <row r="5" spans="1:7" x14ac:dyDescent="0.25">
      <c r="A5" s="55"/>
      <c r="B5" s="43"/>
      <c r="C5" s="43"/>
      <c r="D5" s="43"/>
      <c r="E5" s="43"/>
      <c r="F5" s="43"/>
      <c r="G5" s="56"/>
    </row>
    <row r="6" spans="1:7" ht="35.25" customHeight="1" x14ac:dyDescent="0.25">
      <c r="A6" s="55"/>
      <c r="B6" s="283" t="s">
        <v>66</v>
      </c>
      <c r="C6" s="283"/>
      <c r="D6" s="283"/>
      <c r="E6" s="283"/>
      <c r="F6" s="283"/>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7"/>
      <c r="C10" s="284" t="s">
        <v>68</v>
      </c>
      <c r="D10" s="285"/>
      <c r="E10" s="285"/>
      <c r="F10" s="286"/>
      <c r="G10" s="56"/>
    </row>
    <row r="11" spans="1:7" ht="16.5" thickBot="1" x14ac:dyDescent="0.3">
      <c r="A11" s="55"/>
      <c r="B11" s="270"/>
      <c r="C11" s="118" t="s">
        <v>69</v>
      </c>
      <c r="D11" s="129" t="s">
        <v>70</v>
      </c>
      <c r="E11" s="129" t="s">
        <v>71</v>
      </c>
      <c r="F11" s="130" t="s">
        <v>72</v>
      </c>
      <c r="G11" s="56"/>
    </row>
    <row r="12" spans="1:7" ht="16.5" thickBot="1" x14ac:dyDescent="0.3">
      <c r="A12" s="55"/>
      <c r="B12" s="91" t="s">
        <v>73</v>
      </c>
      <c r="C12" s="143">
        <v>4102.49</v>
      </c>
      <c r="D12" s="143">
        <v>4102.49</v>
      </c>
      <c r="E12" s="143">
        <v>4102.49</v>
      </c>
      <c r="F12" s="147">
        <v>4102.49</v>
      </c>
      <c r="G12" s="56"/>
    </row>
    <row r="13" spans="1:7" x14ac:dyDescent="0.25">
      <c r="A13" s="55"/>
      <c r="B13" s="43"/>
      <c r="C13" s="43"/>
      <c r="D13" s="43"/>
      <c r="E13" s="43"/>
      <c r="F13" s="43"/>
      <c r="G13" s="56"/>
    </row>
    <row r="14" spans="1:7" ht="15.75" customHeight="1" x14ac:dyDescent="0.25">
      <c r="A14" s="55"/>
      <c r="B14" s="281" t="s">
        <v>74</v>
      </c>
      <c r="C14" s="281"/>
      <c r="D14" s="281"/>
      <c r="E14" s="281"/>
      <c r="F14" s="281"/>
      <c r="G14" s="56"/>
    </row>
    <row r="15" spans="1:7" x14ac:dyDescent="0.25">
      <c r="A15" s="55"/>
      <c r="B15" s="241" t="s">
        <v>75</v>
      </c>
      <c r="C15" s="242">
        <v>2719.02</v>
      </c>
      <c r="D15" s="43"/>
      <c r="E15" s="43"/>
      <c r="F15" s="43"/>
      <c r="G15" s="56"/>
    </row>
    <row r="16" spans="1:7" x14ac:dyDescent="0.25">
      <c r="A16" s="55"/>
      <c r="B16" s="43"/>
      <c r="C16" s="43"/>
      <c r="D16" s="43"/>
      <c r="E16" s="43"/>
      <c r="F16" s="43"/>
      <c r="G16" s="56"/>
    </row>
    <row r="17" spans="1:7" ht="31.5" customHeight="1" x14ac:dyDescent="0.25">
      <c r="A17" s="55"/>
      <c r="B17" s="281" t="s">
        <v>76</v>
      </c>
      <c r="C17" s="281"/>
      <c r="D17" s="281"/>
      <c r="E17" s="281"/>
      <c r="F17" s="281"/>
      <c r="G17" s="56"/>
    </row>
    <row r="18" spans="1:7" ht="15.75" customHeight="1" x14ac:dyDescent="0.25">
      <c r="A18" s="55"/>
      <c r="B18" s="43"/>
      <c r="C18" s="43"/>
      <c r="D18" s="43"/>
      <c r="E18" s="43"/>
      <c r="F18" s="43"/>
      <c r="G18" s="56"/>
    </row>
    <row r="19" spans="1:7" ht="15.75" customHeight="1" x14ac:dyDescent="0.25">
      <c r="A19" s="55"/>
      <c r="B19" s="281" t="s">
        <v>77</v>
      </c>
      <c r="C19" s="281"/>
      <c r="D19" s="281"/>
      <c r="E19" s="242">
        <v>1564.59</v>
      </c>
      <c r="F19" s="48"/>
      <c r="G19" s="56"/>
    </row>
    <row r="20" spans="1:7" x14ac:dyDescent="0.25">
      <c r="A20" s="55"/>
      <c r="B20" s="43"/>
      <c r="C20" s="43"/>
      <c r="D20" s="43"/>
      <c r="E20" s="89"/>
      <c r="F20" s="43"/>
      <c r="G20" s="56"/>
    </row>
    <row r="21" spans="1:7" ht="15.75" customHeight="1" x14ac:dyDescent="0.25">
      <c r="A21" s="55"/>
      <c r="B21" s="281" t="s">
        <v>78</v>
      </c>
      <c r="C21" s="281"/>
      <c r="D21" s="281"/>
      <c r="E21" s="242">
        <v>941543.09</v>
      </c>
      <c r="F21" s="241"/>
      <c r="G21" s="56"/>
    </row>
    <row r="22" spans="1:7" x14ac:dyDescent="0.25">
      <c r="A22" s="55"/>
      <c r="B22" s="43"/>
      <c r="C22" s="43"/>
      <c r="D22" s="43"/>
      <c r="E22" s="43"/>
      <c r="F22" s="43"/>
      <c r="G22" s="56"/>
    </row>
    <row r="23" spans="1:7" ht="15.75" customHeight="1" x14ac:dyDescent="0.25">
      <c r="A23" s="55"/>
      <c r="B23" s="281" t="s">
        <v>79</v>
      </c>
      <c r="C23" s="281"/>
      <c r="D23" s="281"/>
      <c r="E23" s="281"/>
      <c r="F23" s="141">
        <v>1.2261035375531809E-3</v>
      </c>
      <c r="G23" s="142"/>
    </row>
    <row r="24" spans="1:7" x14ac:dyDescent="0.25">
      <c r="A24" s="55"/>
      <c r="B24" s="43"/>
      <c r="C24" s="43"/>
      <c r="D24" s="43"/>
      <c r="E24" s="43"/>
      <c r="F24" s="43"/>
      <c r="G24" s="56"/>
    </row>
    <row r="25" spans="1:7" ht="15.75" customHeight="1" x14ac:dyDescent="0.25">
      <c r="A25" s="55"/>
      <c r="B25" s="281" t="s">
        <v>80</v>
      </c>
      <c r="C25" s="281"/>
      <c r="D25" s="281"/>
      <c r="E25" s="114">
        <v>89.372</v>
      </c>
      <c r="F25" s="241"/>
      <c r="G25" s="56"/>
    </row>
    <row r="26" spans="1:7" x14ac:dyDescent="0.25">
      <c r="A26" s="55"/>
      <c r="B26" s="43"/>
      <c r="C26" s="43"/>
      <c r="D26" s="43"/>
      <c r="E26" s="43"/>
      <c r="F26" s="43"/>
      <c r="G26" s="56"/>
    </row>
    <row r="27" spans="1:7" ht="15.75" customHeight="1" x14ac:dyDescent="0.25">
      <c r="A27" s="55"/>
      <c r="B27" s="281" t="s">
        <v>81</v>
      </c>
      <c r="C27" s="281"/>
      <c r="D27" s="281"/>
      <c r="E27" s="281"/>
      <c r="F27" s="281"/>
      <c r="G27" s="56"/>
    </row>
    <row r="28" spans="1:7" x14ac:dyDescent="0.25">
      <c r="A28" s="55"/>
      <c r="B28" s="241" t="s">
        <v>82</v>
      </c>
      <c r="C28" s="114">
        <v>0</v>
      </c>
      <c r="D28" s="241"/>
      <c r="E28" s="43"/>
      <c r="F28" s="43"/>
      <c r="G28" s="56"/>
    </row>
    <row r="29" spans="1:7" x14ac:dyDescent="0.25">
      <c r="A29" s="55"/>
      <c r="B29" s="43"/>
      <c r="C29" s="43"/>
      <c r="D29" s="43"/>
      <c r="E29" s="43"/>
      <c r="F29" s="43"/>
      <c r="G29" s="56"/>
    </row>
    <row r="30" spans="1:7" ht="15.75" customHeight="1" x14ac:dyDescent="0.25">
      <c r="A30" s="55"/>
      <c r="B30" s="281" t="s">
        <v>83</v>
      </c>
      <c r="C30" s="281"/>
      <c r="D30" s="281"/>
      <c r="E30" s="281"/>
      <c r="F30" s="281"/>
      <c r="G30" s="56"/>
    </row>
    <row r="31" spans="1:7" x14ac:dyDescent="0.25">
      <c r="A31" s="55"/>
      <c r="B31" s="241" t="s">
        <v>84</v>
      </c>
      <c r="C31" s="114">
        <v>11.718</v>
      </c>
      <c r="D31" s="241"/>
      <c r="E31" s="43"/>
      <c r="F31" s="43"/>
      <c r="G31" s="56"/>
    </row>
    <row r="32" spans="1:7" x14ac:dyDescent="0.25">
      <c r="A32" s="55"/>
      <c r="B32" s="241" t="s">
        <v>85</v>
      </c>
      <c r="C32" s="43"/>
      <c r="D32" s="43"/>
      <c r="E32" s="43"/>
      <c r="F32" s="43"/>
      <c r="G32" s="56"/>
    </row>
    <row r="33" spans="1:7" x14ac:dyDescent="0.25">
      <c r="A33" s="55"/>
      <c r="B33" s="49" t="s">
        <v>86</v>
      </c>
      <c r="C33" s="115">
        <v>0.69799999999999995</v>
      </c>
      <c r="D33" s="43"/>
      <c r="E33" s="43"/>
      <c r="F33" s="43"/>
      <c r="G33" s="56"/>
    </row>
    <row r="34" spans="1:7" x14ac:dyDescent="0.25">
      <c r="A34" s="55"/>
      <c r="B34" s="49" t="s">
        <v>87</v>
      </c>
      <c r="C34" s="115">
        <v>4.2430000000000003</v>
      </c>
      <c r="D34" s="43"/>
      <c r="E34" s="43"/>
      <c r="F34" s="43"/>
      <c r="G34" s="56"/>
    </row>
    <row r="35" spans="1:7" x14ac:dyDescent="0.25">
      <c r="A35" s="55"/>
      <c r="B35" s="49" t="s">
        <v>88</v>
      </c>
      <c r="C35" s="115">
        <v>6.7770000000000001</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1" t="s">
        <v>91</v>
      </c>
      <c r="C39" s="281"/>
      <c r="D39" s="281"/>
      <c r="E39" s="114">
        <v>50.02</v>
      </c>
      <c r="F39" s="48"/>
      <c r="G39" s="56"/>
    </row>
    <row r="40" spans="1:7" x14ac:dyDescent="0.25">
      <c r="A40" s="55"/>
      <c r="B40" s="43"/>
      <c r="C40" s="43"/>
      <c r="D40" s="43"/>
      <c r="E40" s="43"/>
      <c r="F40" s="43"/>
      <c r="G40" s="56"/>
    </row>
    <row r="41" spans="1:7" x14ac:dyDescent="0.25">
      <c r="A41" s="55"/>
      <c r="B41" s="290" t="s">
        <v>92</v>
      </c>
      <c r="C41" s="290"/>
      <c r="D41" s="290"/>
      <c r="E41" s="290"/>
      <c r="F41" s="114">
        <v>435.28399999999999</v>
      </c>
      <c r="G41" s="142"/>
    </row>
    <row r="42" spans="1:7" x14ac:dyDescent="0.25">
      <c r="A42" s="55"/>
      <c r="B42" s="241"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435.28399999999999</v>
      </c>
      <c r="D47" s="43"/>
      <c r="E47" s="43"/>
      <c r="F47" s="43"/>
      <c r="G47" s="56"/>
    </row>
    <row r="48" spans="1:7" x14ac:dyDescent="0.25">
      <c r="A48" s="55"/>
      <c r="B48" s="50" t="s">
        <v>94</v>
      </c>
      <c r="C48" s="114">
        <v>246.83</v>
      </c>
      <c r="D48" s="43"/>
      <c r="E48" s="43"/>
      <c r="F48" s="43"/>
      <c r="G48" s="56"/>
    </row>
    <row r="49" spans="1:7" x14ac:dyDescent="0.25">
      <c r="A49" s="55"/>
      <c r="B49" s="50" t="s">
        <v>96</v>
      </c>
      <c r="C49" s="114">
        <v>188.45400000000001</v>
      </c>
      <c r="D49" s="43"/>
      <c r="E49" s="43"/>
      <c r="F49" s="43"/>
      <c r="G49" s="56"/>
    </row>
    <row r="50" spans="1:7" x14ac:dyDescent="0.25">
      <c r="A50" s="55"/>
      <c r="B50" s="43"/>
      <c r="C50" s="43"/>
      <c r="D50" s="43"/>
      <c r="E50" s="43"/>
      <c r="F50" s="43"/>
      <c r="G50" s="56"/>
    </row>
    <row r="51" spans="1:7" ht="15.75" customHeight="1" x14ac:dyDescent="0.25">
      <c r="A51" s="55"/>
      <c r="B51" s="281" t="s">
        <v>98</v>
      </c>
      <c r="C51" s="281"/>
      <c r="D51" s="281"/>
      <c r="E51" s="114">
        <v>58935.125999999997</v>
      </c>
      <c r="F51" s="241"/>
      <c r="G51" s="56"/>
    </row>
    <row r="52" spans="1:7" x14ac:dyDescent="0.25">
      <c r="A52" s="55"/>
      <c r="B52" s="43"/>
      <c r="C52" s="43"/>
      <c r="D52" s="43"/>
      <c r="E52" s="43"/>
      <c r="F52" s="43"/>
      <c r="G52" s="56"/>
    </row>
    <row r="53" spans="1:7" x14ac:dyDescent="0.25">
      <c r="A53" s="55"/>
      <c r="B53" s="290" t="s">
        <v>192</v>
      </c>
      <c r="C53" s="290"/>
      <c r="D53" s="290"/>
      <c r="E53" s="290"/>
      <c r="F53" s="290"/>
      <c r="G53" s="56"/>
    </row>
    <row r="54" spans="1:7" x14ac:dyDescent="0.25">
      <c r="A54" s="55"/>
      <c r="B54" s="241" t="s">
        <v>99</v>
      </c>
      <c r="C54" s="114">
        <v>0.105</v>
      </c>
      <c r="D54" s="241"/>
      <c r="E54" s="43"/>
      <c r="F54" s="43"/>
      <c r="G54" s="56"/>
    </row>
    <row r="55" spans="1:7" x14ac:dyDescent="0.25">
      <c r="A55" s="55"/>
      <c r="B55" s="241" t="s">
        <v>193</v>
      </c>
      <c r="C55" s="43"/>
      <c r="D55" s="114">
        <v>0.105</v>
      </c>
      <c r="E55" s="43"/>
      <c r="F55" s="43"/>
      <c r="G55" s="56"/>
    </row>
    <row r="56" spans="1:7" ht="15.75" customHeight="1" x14ac:dyDescent="0.25">
      <c r="A56" s="55"/>
      <c r="B56" s="43"/>
      <c r="C56" s="43"/>
      <c r="D56" s="43"/>
      <c r="E56" s="43"/>
      <c r="F56" s="43"/>
      <c r="G56" s="56"/>
    </row>
    <row r="57" spans="1:7" ht="15.75" customHeight="1" x14ac:dyDescent="0.25">
      <c r="A57" s="55"/>
      <c r="B57" s="281" t="s">
        <v>100</v>
      </c>
      <c r="C57" s="281"/>
      <c r="D57" s="281"/>
      <c r="E57" s="281"/>
      <c r="F57" s="281"/>
      <c r="G57" s="56"/>
    </row>
    <row r="58" spans="1:7" x14ac:dyDescent="0.25">
      <c r="A58" s="55"/>
      <c r="B58" s="241" t="s">
        <v>101</v>
      </c>
      <c r="C58" s="114">
        <v>8257.1669999999995</v>
      </c>
      <c r="D58" s="241"/>
      <c r="E58" s="43"/>
      <c r="F58" s="43"/>
      <c r="G58" s="56"/>
    </row>
    <row r="59" spans="1:7" x14ac:dyDescent="0.25">
      <c r="A59" s="55"/>
      <c r="B59" s="241" t="s">
        <v>85</v>
      </c>
      <c r="C59" s="241"/>
      <c r="D59" s="241"/>
      <c r="E59" s="43"/>
      <c r="F59" s="43"/>
      <c r="G59" s="56"/>
    </row>
    <row r="60" spans="1:7" x14ac:dyDescent="0.25">
      <c r="A60" s="55"/>
      <c r="B60" s="49" t="s">
        <v>102</v>
      </c>
      <c r="C60" s="114">
        <v>435.28399999999999</v>
      </c>
      <c r="D60" s="43"/>
      <c r="E60" s="43"/>
      <c r="F60" s="43"/>
      <c r="G60" s="56"/>
    </row>
    <row r="61" spans="1:7" x14ac:dyDescent="0.25">
      <c r="A61" s="55"/>
      <c r="B61" s="49" t="s">
        <v>103</v>
      </c>
      <c r="C61" s="115">
        <v>2354.5709999999999</v>
      </c>
      <c r="D61" s="43"/>
      <c r="E61" s="43"/>
      <c r="F61" s="43"/>
      <c r="G61" s="56"/>
    </row>
    <row r="62" spans="1:7" x14ac:dyDescent="0.25">
      <c r="A62" s="55"/>
      <c r="B62" s="49" t="s">
        <v>104</v>
      </c>
      <c r="C62" s="115">
        <v>5467.3119999999999</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1" t="s">
        <v>107</v>
      </c>
      <c r="C66" s="281"/>
      <c r="D66" s="281"/>
      <c r="E66" s="114">
        <v>28140</v>
      </c>
      <c r="F66" s="51"/>
      <c r="G66" s="56"/>
    </row>
    <row r="67" spans="1:7" x14ac:dyDescent="0.25">
      <c r="A67" s="55"/>
      <c r="B67" s="43"/>
      <c r="C67" s="43"/>
      <c r="D67" s="43"/>
      <c r="E67" s="43"/>
      <c r="F67" s="43"/>
      <c r="G67" s="56"/>
    </row>
    <row r="68" spans="1:7" x14ac:dyDescent="0.25">
      <c r="A68" s="55"/>
      <c r="B68" s="290" t="s">
        <v>108</v>
      </c>
      <c r="C68" s="290"/>
      <c r="D68" s="290"/>
      <c r="E68" s="290"/>
      <c r="F68" s="290"/>
      <c r="G68" s="56"/>
    </row>
    <row r="69" spans="1:7" x14ac:dyDescent="0.25">
      <c r="A69" s="55"/>
      <c r="B69" s="241" t="s">
        <v>109</v>
      </c>
      <c r="C69" s="114">
        <v>0</v>
      </c>
      <c r="D69" s="43"/>
      <c r="E69" s="43"/>
      <c r="F69" s="43"/>
      <c r="G69" s="56"/>
    </row>
    <row r="70" spans="1:7" x14ac:dyDescent="0.25">
      <c r="A70" s="55"/>
      <c r="B70" s="173"/>
      <c r="C70" s="43"/>
      <c r="D70" s="43"/>
      <c r="E70" s="43"/>
      <c r="F70" s="43"/>
      <c r="G70" s="56"/>
    </row>
    <row r="71" spans="1:7" ht="66" customHeight="1" x14ac:dyDescent="0.25">
      <c r="A71" s="55"/>
      <c r="B71" s="291" t="s">
        <v>110</v>
      </c>
      <c r="C71" s="291"/>
      <c r="D71" s="291"/>
      <c r="E71" s="291"/>
      <c r="F71" s="291"/>
      <c r="G71" s="56"/>
    </row>
    <row r="72" spans="1:7" ht="37.5" customHeight="1" x14ac:dyDescent="0.25">
      <c r="A72" s="55"/>
      <c r="B72" s="43"/>
      <c r="C72" s="43"/>
      <c r="D72" s="43"/>
      <c r="E72" s="43"/>
      <c r="F72" s="43"/>
      <c r="G72" s="56"/>
    </row>
    <row r="73" spans="1:7" ht="50.25" customHeight="1" x14ac:dyDescent="0.25">
      <c r="A73" s="55"/>
      <c r="B73" s="283" t="s">
        <v>111</v>
      </c>
      <c r="C73" s="283"/>
      <c r="D73" s="283"/>
      <c r="E73" s="283"/>
      <c r="F73" s="283"/>
      <c r="G73" s="56"/>
    </row>
    <row r="74" spans="1:7" x14ac:dyDescent="0.25">
      <c r="A74" s="55"/>
      <c r="B74" s="43"/>
      <c r="C74" s="43"/>
      <c r="D74" s="43"/>
      <c r="E74" s="43"/>
      <c r="F74" s="43"/>
      <c r="G74" s="56"/>
    </row>
    <row r="75" spans="1:7" x14ac:dyDescent="0.25">
      <c r="A75" s="55"/>
      <c r="B75" s="290" t="s">
        <v>112</v>
      </c>
      <c r="C75" s="290"/>
      <c r="D75" s="290"/>
      <c r="E75" s="290"/>
      <c r="F75" s="290"/>
      <c r="G75" s="56"/>
    </row>
    <row r="76" spans="1:7" ht="16.5" thickBot="1" x14ac:dyDescent="0.3">
      <c r="A76" s="55"/>
      <c r="B76" s="43"/>
      <c r="C76" s="43"/>
      <c r="D76" s="43"/>
      <c r="E76" s="43"/>
      <c r="F76" s="43"/>
      <c r="G76" s="56"/>
    </row>
    <row r="77" spans="1:7" x14ac:dyDescent="0.25">
      <c r="A77" s="55"/>
      <c r="B77" s="287" t="s">
        <v>113</v>
      </c>
      <c r="C77" s="284" t="s">
        <v>68</v>
      </c>
      <c r="D77" s="285"/>
      <c r="E77" s="285"/>
      <c r="F77" s="286"/>
      <c r="G77" s="56"/>
    </row>
    <row r="78" spans="1:7" ht="16.5" thickBot="1" x14ac:dyDescent="0.3">
      <c r="A78" s="55"/>
      <c r="B78" s="270"/>
      <c r="C78" s="118" t="s">
        <v>69</v>
      </c>
      <c r="D78" s="129" t="s">
        <v>70</v>
      </c>
      <c r="E78" s="129" t="s">
        <v>71</v>
      </c>
      <c r="F78" s="130" t="s">
        <v>72</v>
      </c>
      <c r="G78" s="56"/>
    </row>
    <row r="79" spans="1:7" x14ac:dyDescent="0.25">
      <c r="A79" s="55"/>
      <c r="B79" s="98" t="s">
        <v>114</v>
      </c>
      <c r="C79" s="45">
        <v>2550.98</v>
      </c>
      <c r="D79" s="45">
        <v>2550.98</v>
      </c>
      <c r="E79" s="45">
        <v>2550.98</v>
      </c>
      <c r="F79" s="148">
        <v>2550.98</v>
      </c>
      <c r="G79" s="56"/>
    </row>
    <row r="80" spans="1:7" x14ac:dyDescent="0.25">
      <c r="A80" s="55"/>
      <c r="B80" s="36" t="s">
        <v>115</v>
      </c>
      <c r="C80" s="119">
        <v>4311.2500000000009</v>
      </c>
      <c r="D80" s="119">
        <v>4311.2500000000009</v>
      </c>
      <c r="E80" s="119">
        <v>4311.2500000000009</v>
      </c>
      <c r="F80" s="149">
        <v>4311.2500000000009</v>
      </c>
      <c r="G80" s="56"/>
    </row>
    <row r="81" spans="1:7" ht="16.5" thickBot="1" x14ac:dyDescent="0.3">
      <c r="A81" s="55"/>
      <c r="B81" s="38" t="s">
        <v>116</v>
      </c>
      <c r="C81" s="120">
        <v>10085.879999999999</v>
      </c>
      <c r="D81" s="120">
        <v>10085.879999999999</v>
      </c>
      <c r="E81" s="120">
        <v>10085.879999999999</v>
      </c>
      <c r="F81" s="150">
        <v>10085.879999999999</v>
      </c>
      <c r="G81" s="56"/>
    </row>
    <row r="82" spans="1:7" x14ac:dyDescent="0.25">
      <c r="A82" s="55"/>
      <c r="B82" s="43"/>
      <c r="C82" s="43"/>
      <c r="D82" s="43"/>
      <c r="E82" s="43"/>
      <c r="F82" s="43"/>
      <c r="G82" s="56"/>
    </row>
    <row r="83" spans="1:7" x14ac:dyDescent="0.25">
      <c r="A83" s="55"/>
      <c r="B83" s="290" t="s">
        <v>117</v>
      </c>
      <c r="C83" s="290"/>
      <c r="D83" s="290"/>
      <c r="E83" s="290"/>
      <c r="F83" s="290"/>
      <c r="G83" s="56"/>
    </row>
    <row r="84" spans="1:7" ht="16.5" thickBot="1" x14ac:dyDescent="0.3">
      <c r="A84" s="55"/>
      <c r="B84" s="43"/>
      <c r="C84" s="43"/>
      <c r="D84" s="43"/>
      <c r="E84" s="43"/>
      <c r="F84" s="43"/>
      <c r="G84" s="56"/>
    </row>
    <row r="85" spans="1:7" x14ac:dyDescent="0.25">
      <c r="A85" s="55"/>
      <c r="B85" s="287" t="s">
        <v>113</v>
      </c>
      <c r="C85" s="284" t="s">
        <v>68</v>
      </c>
      <c r="D85" s="285"/>
      <c r="E85" s="285"/>
      <c r="F85" s="286"/>
      <c r="G85" s="56"/>
    </row>
    <row r="86" spans="1:7" ht="16.5" thickBot="1" x14ac:dyDescent="0.3">
      <c r="A86" s="55"/>
      <c r="B86" s="270"/>
      <c r="C86" s="118" t="s">
        <v>69</v>
      </c>
      <c r="D86" s="129" t="s">
        <v>70</v>
      </c>
      <c r="E86" s="129" t="s">
        <v>71</v>
      </c>
      <c r="F86" s="130" t="s">
        <v>72</v>
      </c>
      <c r="G86" s="56"/>
    </row>
    <row r="87" spans="1:7" x14ac:dyDescent="0.25">
      <c r="A87" s="55"/>
      <c r="B87" s="97" t="s">
        <v>114</v>
      </c>
      <c r="C87" s="45">
        <v>2550.98</v>
      </c>
      <c r="D87" s="45">
        <v>2550.98</v>
      </c>
      <c r="E87" s="45">
        <v>2550.98</v>
      </c>
      <c r="F87" s="148">
        <v>2550.98</v>
      </c>
      <c r="G87" s="56"/>
    </row>
    <row r="88" spans="1:7" ht="16.5" thickBot="1" x14ac:dyDescent="0.3">
      <c r="A88" s="55"/>
      <c r="B88" s="38" t="s">
        <v>118</v>
      </c>
      <c r="C88" s="120">
        <v>6597.4800000000005</v>
      </c>
      <c r="D88" s="120">
        <v>6597.4800000000005</v>
      </c>
      <c r="E88" s="120">
        <v>6597.4800000000005</v>
      </c>
      <c r="F88" s="150">
        <v>6597.4800000000005</v>
      </c>
      <c r="G88" s="56"/>
    </row>
    <row r="89" spans="1:7" x14ac:dyDescent="0.25">
      <c r="A89" s="55"/>
      <c r="B89" s="123"/>
      <c r="C89" s="89"/>
      <c r="D89" s="89"/>
      <c r="E89" s="89"/>
      <c r="F89" s="89"/>
      <c r="G89" s="56"/>
    </row>
    <row r="90" spans="1:7" ht="33" customHeight="1" x14ac:dyDescent="0.25">
      <c r="A90" s="55"/>
      <c r="B90" s="244" t="s">
        <v>172</v>
      </c>
      <c r="C90" s="244"/>
      <c r="D90" s="244"/>
      <c r="E90" s="244"/>
      <c r="F90" s="244"/>
      <c r="G90" s="56"/>
    </row>
    <row r="91" spans="1:7" x14ac:dyDescent="0.25">
      <c r="A91" s="55"/>
      <c r="B91" s="109"/>
      <c r="C91" s="89"/>
      <c r="D91" s="89"/>
      <c r="E91" s="89"/>
      <c r="F91" s="89"/>
      <c r="G91" s="56"/>
    </row>
    <row r="92" spans="1:7" ht="52.5" customHeight="1" x14ac:dyDescent="0.25">
      <c r="A92" s="55"/>
      <c r="B92" s="244" t="s">
        <v>186</v>
      </c>
      <c r="C92" s="244"/>
      <c r="D92" s="244"/>
      <c r="E92" s="244"/>
      <c r="F92" s="244"/>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май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294</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2689.7200000000003</v>
      </c>
      <c r="D12" s="81">
        <v>2615.5100000000002</v>
      </c>
      <c r="E12" s="81">
        <v>2584.75</v>
      </c>
      <c r="F12" s="81">
        <v>2563.4499999999998</v>
      </c>
      <c r="G12" s="81">
        <v>2553.54</v>
      </c>
      <c r="H12" s="81">
        <v>2582.1999999999998</v>
      </c>
      <c r="I12" s="81">
        <v>2607.48</v>
      </c>
      <c r="J12" s="81">
        <v>2838.54</v>
      </c>
      <c r="K12" s="81">
        <v>2969.7</v>
      </c>
      <c r="L12" s="81">
        <v>3140.5</v>
      </c>
      <c r="M12" s="81">
        <v>3225.24</v>
      </c>
      <c r="N12" s="81">
        <v>3236.35</v>
      </c>
      <c r="O12" s="81">
        <v>3217.71</v>
      </c>
      <c r="P12" s="81">
        <v>3232.71</v>
      </c>
      <c r="Q12" s="81">
        <v>3226.65</v>
      </c>
      <c r="R12" s="81">
        <v>3186.65</v>
      </c>
      <c r="S12" s="81">
        <v>3126.21</v>
      </c>
      <c r="T12" s="81">
        <v>3169.7799999999997</v>
      </c>
      <c r="U12" s="81">
        <v>3199.79</v>
      </c>
      <c r="V12" s="81">
        <v>3235.2799999999997</v>
      </c>
      <c r="W12" s="81">
        <v>3234.29</v>
      </c>
      <c r="X12" s="81">
        <v>3172.42</v>
      </c>
      <c r="Y12" s="81">
        <v>2897.44</v>
      </c>
      <c r="Z12" s="82">
        <v>2744.65</v>
      </c>
      <c r="AA12" s="56"/>
    </row>
    <row r="13" spans="1:27" ht="16.5" x14ac:dyDescent="0.25">
      <c r="A13" s="55"/>
      <c r="B13" s="79">
        <v>2</v>
      </c>
      <c r="C13" s="75">
        <v>2636.99</v>
      </c>
      <c r="D13" s="47">
        <v>2588.83</v>
      </c>
      <c r="E13" s="47">
        <v>2551.04</v>
      </c>
      <c r="F13" s="47">
        <v>2537.36</v>
      </c>
      <c r="G13" s="47">
        <v>2534.06</v>
      </c>
      <c r="H13" s="47">
        <v>2589.27</v>
      </c>
      <c r="I13" s="47">
        <v>2613.0299999999997</v>
      </c>
      <c r="J13" s="47">
        <v>2741.5299999999997</v>
      </c>
      <c r="K13" s="47">
        <v>2911.05</v>
      </c>
      <c r="L13" s="47">
        <v>3021.4</v>
      </c>
      <c r="M13" s="47">
        <v>3026.1800000000003</v>
      </c>
      <c r="N13" s="47">
        <v>3053.05</v>
      </c>
      <c r="O13" s="47">
        <v>3045.2</v>
      </c>
      <c r="P13" s="47">
        <v>3024.42</v>
      </c>
      <c r="Q13" s="47">
        <v>3008.36</v>
      </c>
      <c r="R13" s="47">
        <v>3001.09</v>
      </c>
      <c r="S13" s="47">
        <v>2975.01</v>
      </c>
      <c r="T13" s="47">
        <v>3015.34</v>
      </c>
      <c r="U13" s="47">
        <v>3027.06</v>
      </c>
      <c r="V13" s="47">
        <v>3128.99</v>
      </c>
      <c r="W13" s="47">
        <v>3051.49</v>
      </c>
      <c r="X13" s="47">
        <v>2851.98</v>
      </c>
      <c r="Y13" s="47">
        <v>2770.66</v>
      </c>
      <c r="Z13" s="67">
        <v>2626.76</v>
      </c>
      <c r="AA13" s="56"/>
    </row>
    <row r="14" spans="1:27" ht="16.5" x14ac:dyDescent="0.25">
      <c r="A14" s="55"/>
      <c r="B14" s="79">
        <v>3</v>
      </c>
      <c r="C14" s="75">
        <v>2631.17</v>
      </c>
      <c r="D14" s="47">
        <v>2594.35</v>
      </c>
      <c r="E14" s="47">
        <v>2544.44</v>
      </c>
      <c r="F14" s="47">
        <v>2535.2200000000003</v>
      </c>
      <c r="G14" s="47">
        <v>2533.42</v>
      </c>
      <c r="H14" s="47">
        <v>2551.4899999999998</v>
      </c>
      <c r="I14" s="47">
        <v>2611.2200000000003</v>
      </c>
      <c r="J14" s="47">
        <v>2784.37</v>
      </c>
      <c r="K14" s="47">
        <v>2953.1</v>
      </c>
      <c r="L14" s="47">
        <v>3137.7200000000003</v>
      </c>
      <c r="M14" s="47">
        <v>3153.9300000000003</v>
      </c>
      <c r="N14" s="47">
        <v>3162.58</v>
      </c>
      <c r="O14" s="47">
        <v>3154.24</v>
      </c>
      <c r="P14" s="47">
        <v>3143.29</v>
      </c>
      <c r="Q14" s="47">
        <v>3138.02</v>
      </c>
      <c r="R14" s="47">
        <v>3135.96</v>
      </c>
      <c r="S14" s="47">
        <v>3132.62</v>
      </c>
      <c r="T14" s="47">
        <v>3132.84</v>
      </c>
      <c r="U14" s="47">
        <v>3128.69</v>
      </c>
      <c r="V14" s="47">
        <v>3148.69</v>
      </c>
      <c r="W14" s="47">
        <v>3148.1</v>
      </c>
      <c r="X14" s="47">
        <v>3128.0699999999997</v>
      </c>
      <c r="Y14" s="47">
        <v>2905.9300000000003</v>
      </c>
      <c r="Z14" s="67">
        <v>2722.62</v>
      </c>
      <c r="AA14" s="56"/>
    </row>
    <row r="15" spans="1:27" ht="16.5" x14ac:dyDescent="0.25">
      <c r="A15" s="55"/>
      <c r="B15" s="79">
        <v>4</v>
      </c>
      <c r="C15" s="75">
        <v>2592.54</v>
      </c>
      <c r="D15" s="47">
        <v>2563.52</v>
      </c>
      <c r="E15" s="47">
        <v>2543.13</v>
      </c>
      <c r="F15" s="47">
        <v>2543.46</v>
      </c>
      <c r="G15" s="47">
        <v>2543.92</v>
      </c>
      <c r="H15" s="47">
        <v>2563.7799999999997</v>
      </c>
      <c r="I15" s="47">
        <v>2580.41</v>
      </c>
      <c r="J15" s="47">
        <v>2688.8199999999997</v>
      </c>
      <c r="K15" s="47">
        <v>2861.75</v>
      </c>
      <c r="L15" s="47">
        <v>2973.2</v>
      </c>
      <c r="M15" s="47">
        <v>3047</v>
      </c>
      <c r="N15" s="47">
        <v>3042.52</v>
      </c>
      <c r="O15" s="47">
        <v>3040.06</v>
      </c>
      <c r="P15" s="47">
        <v>3040.7799999999997</v>
      </c>
      <c r="Q15" s="47">
        <v>3118.96</v>
      </c>
      <c r="R15" s="47">
        <v>3065.54</v>
      </c>
      <c r="S15" s="47">
        <v>3074.3900000000003</v>
      </c>
      <c r="T15" s="47">
        <v>3126.71</v>
      </c>
      <c r="U15" s="47">
        <v>3126.0699999999997</v>
      </c>
      <c r="V15" s="47">
        <v>3194.92</v>
      </c>
      <c r="W15" s="47">
        <v>3173.52</v>
      </c>
      <c r="X15" s="47">
        <v>3122.51</v>
      </c>
      <c r="Y15" s="47">
        <v>2894.38</v>
      </c>
      <c r="Z15" s="67">
        <v>2688.6</v>
      </c>
      <c r="AA15" s="56"/>
    </row>
    <row r="16" spans="1:27" ht="16.5" x14ac:dyDescent="0.25">
      <c r="A16" s="55"/>
      <c r="B16" s="79">
        <v>5</v>
      </c>
      <c r="C16" s="75">
        <v>2564.2399999999998</v>
      </c>
      <c r="D16" s="47">
        <v>2490.2799999999997</v>
      </c>
      <c r="E16" s="47">
        <v>2454.94</v>
      </c>
      <c r="F16" s="47">
        <v>2451.44</v>
      </c>
      <c r="G16" s="47">
        <v>2472.48</v>
      </c>
      <c r="H16" s="47">
        <v>2507.0500000000002</v>
      </c>
      <c r="I16" s="47">
        <v>2597.87</v>
      </c>
      <c r="J16" s="47">
        <v>2821.34</v>
      </c>
      <c r="K16" s="47">
        <v>2890.65</v>
      </c>
      <c r="L16" s="47">
        <v>2907.9300000000003</v>
      </c>
      <c r="M16" s="47">
        <v>2907.92</v>
      </c>
      <c r="N16" s="47">
        <v>2913.7</v>
      </c>
      <c r="O16" s="47">
        <v>2894.6</v>
      </c>
      <c r="P16" s="47">
        <v>2896.9700000000003</v>
      </c>
      <c r="Q16" s="47">
        <v>2891.9300000000003</v>
      </c>
      <c r="R16" s="47">
        <v>2892.91</v>
      </c>
      <c r="S16" s="47">
        <v>2899.41</v>
      </c>
      <c r="T16" s="47">
        <v>2900.25</v>
      </c>
      <c r="U16" s="47">
        <v>2979.98</v>
      </c>
      <c r="V16" s="47">
        <v>2891</v>
      </c>
      <c r="W16" s="47">
        <v>2878.46</v>
      </c>
      <c r="X16" s="47">
        <v>2841.96</v>
      </c>
      <c r="Y16" s="47">
        <v>2646.4300000000003</v>
      </c>
      <c r="Z16" s="67">
        <v>2536.12</v>
      </c>
      <c r="AA16" s="56"/>
    </row>
    <row r="17" spans="1:27" ht="16.5" x14ac:dyDescent="0.25">
      <c r="A17" s="55"/>
      <c r="B17" s="79">
        <v>6</v>
      </c>
      <c r="C17" s="75">
        <v>2529.9</v>
      </c>
      <c r="D17" s="47">
        <v>2473.0500000000002</v>
      </c>
      <c r="E17" s="47">
        <v>2464.1</v>
      </c>
      <c r="F17" s="47">
        <v>2476.84</v>
      </c>
      <c r="G17" s="47">
        <v>2519.2399999999998</v>
      </c>
      <c r="H17" s="47">
        <v>2567.46</v>
      </c>
      <c r="I17" s="47">
        <v>2723.2799999999997</v>
      </c>
      <c r="J17" s="47">
        <v>2923.9700000000003</v>
      </c>
      <c r="K17" s="47">
        <v>3199.61</v>
      </c>
      <c r="L17" s="47">
        <v>3226.67</v>
      </c>
      <c r="M17" s="47">
        <v>3215.1400000000003</v>
      </c>
      <c r="N17" s="47">
        <v>3225.1800000000003</v>
      </c>
      <c r="O17" s="47">
        <v>3218.4</v>
      </c>
      <c r="P17" s="47">
        <v>3207.4300000000003</v>
      </c>
      <c r="Q17" s="47">
        <v>3209.76</v>
      </c>
      <c r="R17" s="47">
        <v>3193.1</v>
      </c>
      <c r="S17" s="47">
        <v>3208.52</v>
      </c>
      <c r="T17" s="47">
        <v>3229.9300000000003</v>
      </c>
      <c r="U17" s="47">
        <v>3239.54</v>
      </c>
      <c r="V17" s="47">
        <v>3240.21</v>
      </c>
      <c r="W17" s="47">
        <v>3165.5299999999997</v>
      </c>
      <c r="X17" s="47">
        <v>3109.23</v>
      </c>
      <c r="Y17" s="47">
        <v>2743.87</v>
      </c>
      <c r="Z17" s="67">
        <v>2653.6400000000003</v>
      </c>
      <c r="AA17" s="56"/>
    </row>
    <row r="18" spans="1:27" ht="16.5" x14ac:dyDescent="0.25">
      <c r="A18" s="55"/>
      <c r="B18" s="79">
        <v>7</v>
      </c>
      <c r="C18" s="75">
        <v>2526.2600000000002</v>
      </c>
      <c r="D18" s="47">
        <v>2433.8199999999997</v>
      </c>
      <c r="E18" s="47">
        <v>2400.62</v>
      </c>
      <c r="F18" s="47">
        <v>2406.8199999999997</v>
      </c>
      <c r="G18" s="47">
        <v>2475.1800000000003</v>
      </c>
      <c r="H18" s="47">
        <v>2560.2600000000002</v>
      </c>
      <c r="I18" s="47">
        <v>2668.0299999999997</v>
      </c>
      <c r="J18" s="47">
        <v>2888.4700000000003</v>
      </c>
      <c r="K18" s="47">
        <v>3131.6800000000003</v>
      </c>
      <c r="L18" s="47">
        <v>3151.5299999999997</v>
      </c>
      <c r="M18" s="47">
        <v>3141.16</v>
      </c>
      <c r="N18" s="47">
        <v>3161.21</v>
      </c>
      <c r="O18" s="47">
        <v>3164.85</v>
      </c>
      <c r="P18" s="47">
        <v>3159.38</v>
      </c>
      <c r="Q18" s="47">
        <v>3153.87</v>
      </c>
      <c r="R18" s="47">
        <v>3150.1</v>
      </c>
      <c r="S18" s="47">
        <v>3152.6800000000003</v>
      </c>
      <c r="T18" s="47">
        <v>3144.36</v>
      </c>
      <c r="U18" s="47">
        <v>3152.66</v>
      </c>
      <c r="V18" s="47">
        <v>3181.7</v>
      </c>
      <c r="W18" s="47">
        <v>3148.42</v>
      </c>
      <c r="X18" s="47">
        <v>3166.0699999999997</v>
      </c>
      <c r="Y18" s="47">
        <v>2949.3</v>
      </c>
      <c r="Z18" s="67">
        <v>2720.23</v>
      </c>
      <c r="AA18" s="56"/>
    </row>
    <row r="19" spans="1:27" ht="16.5" x14ac:dyDescent="0.25">
      <c r="A19" s="55"/>
      <c r="B19" s="79">
        <v>8</v>
      </c>
      <c r="C19" s="75">
        <v>2784.36</v>
      </c>
      <c r="D19" s="47">
        <v>2688.36</v>
      </c>
      <c r="E19" s="47">
        <v>2624.29</v>
      </c>
      <c r="F19" s="47">
        <v>2601.66</v>
      </c>
      <c r="G19" s="47">
        <v>2597.0699999999997</v>
      </c>
      <c r="H19" s="47">
        <v>2603.4700000000003</v>
      </c>
      <c r="I19" s="47">
        <v>2638</v>
      </c>
      <c r="J19" s="47">
        <v>2893</v>
      </c>
      <c r="K19" s="47">
        <v>3110.55</v>
      </c>
      <c r="L19" s="47">
        <v>3186.31</v>
      </c>
      <c r="M19" s="47">
        <v>3216.3</v>
      </c>
      <c r="N19" s="47">
        <v>3241.08</v>
      </c>
      <c r="O19" s="47">
        <v>3223.19</v>
      </c>
      <c r="P19" s="47">
        <v>3195.44</v>
      </c>
      <c r="Q19" s="47">
        <v>3191.16</v>
      </c>
      <c r="R19" s="47">
        <v>3153.17</v>
      </c>
      <c r="S19" s="47">
        <v>3143.63</v>
      </c>
      <c r="T19" s="47">
        <v>3204.2</v>
      </c>
      <c r="U19" s="47">
        <v>3256.7200000000003</v>
      </c>
      <c r="V19" s="47">
        <v>3263.76</v>
      </c>
      <c r="W19" s="47">
        <v>3240.34</v>
      </c>
      <c r="X19" s="47">
        <v>3140.05</v>
      </c>
      <c r="Y19" s="47">
        <v>2949.2200000000003</v>
      </c>
      <c r="Z19" s="67">
        <v>2697.5</v>
      </c>
      <c r="AA19" s="56"/>
    </row>
    <row r="20" spans="1:27" ht="16.5" x14ac:dyDescent="0.25">
      <c r="A20" s="55"/>
      <c r="B20" s="79">
        <v>9</v>
      </c>
      <c r="C20" s="75">
        <v>2678.5299999999997</v>
      </c>
      <c r="D20" s="47">
        <v>2615.2200000000003</v>
      </c>
      <c r="E20" s="47">
        <v>2552.8900000000003</v>
      </c>
      <c r="F20" s="47">
        <v>2527.58</v>
      </c>
      <c r="G20" s="47">
        <v>2530.94</v>
      </c>
      <c r="H20" s="47">
        <v>2553.1999999999998</v>
      </c>
      <c r="I20" s="47">
        <v>2622.52</v>
      </c>
      <c r="J20" s="47">
        <v>2822.09</v>
      </c>
      <c r="K20" s="47">
        <v>3021.55</v>
      </c>
      <c r="L20" s="47">
        <v>3175.65</v>
      </c>
      <c r="M20" s="47">
        <v>3207.01</v>
      </c>
      <c r="N20" s="47">
        <v>3214.46</v>
      </c>
      <c r="O20" s="47">
        <v>3186.56</v>
      </c>
      <c r="P20" s="47">
        <v>3171.33</v>
      </c>
      <c r="Q20" s="47">
        <v>3166.4300000000003</v>
      </c>
      <c r="R20" s="47">
        <v>3145.12</v>
      </c>
      <c r="S20" s="47">
        <v>3127.8199999999997</v>
      </c>
      <c r="T20" s="47">
        <v>3144.08</v>
      </c>
      <c r="U20" s="47">
        <v>3171.25</v>
      </c>
      <c r="V20" s="47">
        <v>3208.1400000000003</v>
      </c>
      <c r="W20" s="47">
        <v>3170.6400000000003</v>
      </c>
      <c r="X20" s="47">
        <v>3118.7799999999997</v>
      </c>
      <c r="Y20" s="47">
        <v>2894.09</v>
      </c>
      <c r="Z20" s="67">
        <v>2702.5299999999997</v>
      </c>
      <c r="AA20" s="56"/>
    </row>
    <row r="21" spans="1:27" ht="16.5" x14ac:dyDescent="0.25">
      <c r="A21" s="55"/>
      <c r="B21" s="79">
        <v>10</v>
      </c>
      <c r="C21" s="75">
        <v>2629.96</v>
      </c>
      <c r="D21" s="47">
        <v>2536.9899999999998</v>
      </c>
      <c r="E21" s="47">
        <v>2505.19</v>
      </c>
      <c r="F21" s="47">
        <v>2511.54</v>
      </c>
      <c r="G21" s="47">
        <v>2524.41</v>
      </c>
      <c r="H21" s="47">
        <v>2539.85</v>
      </c>
      <c r="I21" s="47">
        <v>2557.29</v>
      </c>
      <c r="J21" s="47">
        <v>2752.02</v>
      </c>
      <c r="K21" s="47">
        <v>2983.74</v>
      </c>
      <c r="L21" s="47">
        <v>3172.9700000000003</v>
      </c>
      <c r="M21" s="47">
        <v>3211.52</v>
      </c>
      <c r="N21" s="47">
        <v>3218.7200000000003</v>
      </c>
      <c r="O21" s="47">
        <v>3205.84</v>
      </c>
      <c r="P21" s="47">
        <v>3152.81</v>
      </c>
      <c r="Q21" s="47">
        <v>3131.24</v>
      </c>
      <c r="R21" s="47">
        <v>3035.01</v>
      </c>
      <c r="S21" s="47">
        <v>3002.23</v>
      </c>
      <c r="T21" s="47">
        <v>2995.2200000000003</v>
      </c>
      <c r="U21" s="47">
        <v>3010.09</v>
      </c>
      <c r="V21" s="47">
        <v>3029.44</v>
      </c>
      <c r="W21" s="47">
        <v>3056.36</v>
      </c>
      <c r="X21" s="47">
        <v>2949.8199999999997</v>
      </c>
      <c r="Y21" s="47">
        <v>2773.83</v>
      </c>
      <c r="Z21" s="67">
        <v>2684.05</v>
      </c>
      <c r="AA21" s="56"/>
    </row>
    <row r="22" spans="1:27" ht="16.5" x14ac:dyDescent="0.25">
      <c r="A22" s="55"/>
      <c r="B22" s="79">
        <v>11</v>
      </c>
      <c r="C22" s="75">
        <v>2676.45</v>
      </c>
      <c r="D22" s="47">
        <v>2565.7600000000002</v>
      </c>
      <c r="E22" s="47">
        <v>2528.29</v>
      </c>
      <c r="F22" s="47">
        <v>2528.65</v>
      </c>
      <c r="G22" s="47">
        <v>2528.94</v>
      </c>
      <c r="H22" s="47">
        <v>2537.13</v>
      </c>
      <c r="I22" s="47">
        <v>2552.69</v>
      </c>
      <c r="J22" s="47">
        <v>2691.37</v>
      </c>
      <c r="K22" s="47">
        <v>2910.86</v>
      </c>
      <c r="L22" s="47">
        <v>3159.83</v>
      </c>
      <c r="M22" s="47">
        <v>3182.61</v>
      </c>
      <c r="N22" s="47">
        <v>3197.54</v>
      </c>
      <c r="O22" s="47">
        <v>3195.51</v>
      </c>
      <c r="P22" s="47">
        <v>3181.0699999999997</v>
      </c>
      <c r="Q22" s="47">
        <v>3181.62</v>
      </c>
      <c r="R22" s="47">
        <v>3164.85</v>
      </c>
      <c r="S22" s="47">
        <v>3141.38</v>
      </c>
      <c r="T22" s="47">
        <v>3196.0299999999997</v>
      </c>
      <c r="U22" s="47">
        <v>3253.36</v>
      </c>
      <c r="V22" s="47">
        <v>3258.3900000000003</v>
      </c>
      <c r="W22" s="47">
        <v>3228.55</v>
      </c>
      <c r="X22" s="47">
        <v>3124.5699999999997</v>
      </c>
      <c r="Y22" s="47">
        <v>2967.35</v>
      </c>
      <c r="Z22" s="67">
        <v>2721.3199999999997</v>
      </c>
      <c r="AA22" s="56"/>
    </row>
    <row r="23" spans="1:27" ht="16.5" x14ac:dyDescent="0.25">
      <c r="A23" s="55"/>
      <c r="B23" s="79">
        <v>12</v>
      </c>
      <c r="C23" s="75">
        <v>2628.9300000000003</v>
      </c>
      <c r="D23" s="47">
        <v>2556.8900000000003</v>
      </c>
      <c r="E23" s="47">
        <v>2527.11</v>
      </c>
      <c r="F23" s="47">
        <v>2534.46</v>
      </c>
      <c r="G23" s="47">
        <v>2586.02</v>
      </c>
      <c r="H23" s="47">
        <v>2659.2799999999997</v>
      </c>
      <c r="I23" s="47">
        <v>2852.13</v>
      </c>
      <c r="J23" s="47">
        <v>3083.8199999999997</v>
      </c>
      <c r="K23" s="47">
        <v>3252.5699999999997</v>
      </c>
      <c r="L23" s="47">
        <v>3283.02</v>
      </c>
      <c r="M23" s="47">
        <v>3281.21</v>
      </c>
      <c r="N23" s="47">
        <v>3283.56</v>
      </c>
      <c r="O23" s="47">
        <v>3279</v>
      </c>
      <c r="P23" s="47">
        <v>3275.48</v>
      </c>
      <c r="Q23" s="47">
        <v>3270.09</v>
      </c>
      <c r="R23" s="47">
        <v>3250.92</v>
      </c>
      <c r="S23" s="47">
        <v>3239.6400000000003</v>
      </c>
      <c r="T23" s="47">
        <v>3262.38</v>
      </c>
      <c r="U23" s="47">
        <v>3232.01</v>
      </c>
      <c r="V23" s="47">
        <v>3187.49</v>
      </c>
      <c r="W23" s="47">
        <v>3120.86</v>
      </c>
      <c r="X23" s="47">
        <v>2991.02</v>
      </c>
      <c r="Y23" s="47">
        <v>2785.04</v>
      </c>
      <c r="Z23" s="67">
        <v>2672.41</v>
      </c>
      <c r="AA23" s="56"/>
    </row>
    <row r="24" spans="1:27" ht="16.5" x14ac:dyDescent="0.25">
      <c r="A24" s="55"/>
      <c r="B24" s="79">
        <v>13</v>
      </c>
      <c r="C24" s="75">
        <v>2609.71</v>
      </c>
      <c r="D24" s="47">
        <v>2541.5500000000002</v>
      </c>
      <c r="E24" s="47">
        <v>2516.3199999999997</v>
      </c>
      <c r="F24" s="47">
        <v>2516.4</v>
      </c>
      <c r="G24" s="47">
        <v>2585.8199999999997</v>
      </c>
      <c r="H24" s="47">
        <v>2631.77</v>
      </c>
      <c r="I24" s="47">
        <v>2795.71</v>
      </c>
      <c r="J24" s="47">
        <v>2998.1800000000003</v>
      </c>
      <c r="K24" s="47">
        <v>3174.49</v>
      </c>
      <c r="L24" s="47">
        <v>3241.7</v>
      </c>
      <c r="M24" s="47">
        <v>3231.0299999999997</v>
      </c>
      <c r="N24" s="47">
        <v>3225.65</v>
      </c>
      <c r="O24" s="47">
        <v>3215.42</v>
      </c>
      <c r="P24" s="47">
        <v>3215.45</v>
      </c>
      <c r="Q24" s="47">
        <v>3283.0299999999997</v>
      </c>
      <c r="R24" s="47">
        <v>3281.84</v>
      </c>
      <c r="S24" s="47">
        <v>3257.9700000000003</v>
      </c>
      <c r="T24" s="47">
        <v>3269.54</v>
      </c>
      <c r="U24" s="47">
        <v>3276.65</v>
      </c>
      <c r="V24" s="47">
        <v>3279.63</v>
      </c>
      <c r="W24" s="47">
        <v>3251.66</v>
      </c>
      <c r="X24" s="47">
        <v>3148.54</v>
      </c>
      <c r="Y24" s="47">
        <v>2838.7</v>
      </c>
      <c r="Z24" s="67">
        <v>2705.4</v>
      </c>
      <c r="AA24" s="56"/>
    </row>
    <row r="25" spans="1:27" ht="16.5" x14ac:dyDescent="0.25">
      <c r="A25" s="55"/>
      <c r="B25" s="79">
        <v>14</v>
      </c>
      <c r="C25" s="75">
        <v>2643.35</v>
      </c>
      <c r="D25" s="47">
        <v>2617.96</v>
      </c>
      <c r="E25" s="47">
        <v>2554.3199999999997</v>
      </c>
      <c r="F25" s="47">
        <v>2552.36</v>
      </c>
      <c r="G25" s="47">
        <v>2583.1400000000003</v>
      </c>
      <c r="H25" s="47">
        <v>2677.7200000000003</v>
      </c>
      <c r="I25" s="47">
        <v>2873.73</v>
      </c>
      <c r="J25" s="47">
        <v>3121.6800000000003</v>
      </c>
      <c r="K25" s="47">
        <v>3266.24</v>
      </c>
      <c r="L25" s="47">
        <v>3285.9</v>
      </c>
      <c r="M25" s="47">
        <v>3285.27</v>
      </c>
      <c r="N25" s="47">
        <v>3274.3199999999997</v>
      </c>
      <c r="O25" s="47">
        <v>3237.6800000000003</v>
      </c>
      <c r="P25" s="47">
        <v>3242.65</v>
      </c>
      <c r="Q25" s="47">
        <v>3280.46</v>
      </c>
      <c r="R25" s="47">
        <v>3285.37</v>
      </c>
      <c r="S25" s="47">
        <v>3257.09</v>
      </c>
      <c r="T25" s="47">
        <v>3271.77</v>
      </c>
      <c r="U25" s="47">
        <v>3279.74</v>
      </c>
      <c r="V25" s="47">
        <v>3285.26</v>
      </c>
      <c r="W25" s="47">
        <v>3279.44</v>
      </c>
      <c r="X25" s="47">
        <v>3191.37</v>
      </c>
      <c r="Y25" s="47">
        <v>2927.9300000000003</v>
      </c>
      <c r="Z25" s="67">
        <v>2753.1400000000003</v>
      </c>
      <c r="AA25" s="56"/>
    </row>
    <row r="26" spans="1:27" ht="16.5" x14ac:dyDescent="0.25">
      <c r="A26" s="55"/>
      <c r="B26" s="79">
        <v>15</v>
      </c>
      <c r="C26" s="75">
        <v>2631.5699999999997</v>
      </c>
      <c r="D26" s="47">
        <v>2613.8000000000002</v>
      </c>
      <c r="E26" s="47">
        <v>2573.36</v>
      </c>
      <c r="F26" s="47">
        <v>2565.6800000000003</v>
      </c>
      <c r="G26" s="47">
        <v>2623.94</v>
      </c>
      <c r="H26" s="47">
        <v>2715.9300000000003</v>
      </c>
      <c r="I26" s="47">
        <v>2898.8900000000003</v>
      </c>
      <c r="J26" s="47">
        <v>3139.87</v>
      </c>
      <c r="K26" s="47">
        <v>3255.23</v>
      </c>
      <c r="L26" s="47">
        <v>3284.76</v>
      </c>
      <c r="M26" s="47">
        <v>3280.27</v>
      </c>
      <c r="N26" s="47">
        <v>3263.42</v>
      </c>
      <c r="O26" s="47">
        <v>3246.04</v>
      </c>
      <c r="P26" s="47">
        <v>3252.58</v>
      </c>
      <c r="Q26" s="47">
        <v>3287.04</v>
      </c>
      <c r="R26" s="47">
        <v>3262.21</v>
      </c>
      <c r="S26" s="47">
        <v>3259.88</v>
      </c>
      <c r="T26" s="47">
        <v>3260.63</v>
      </c>
      <c r="U26" s="47">
        <v>3264.13</v>
      </c>
      <c r="V26" s="47">
        <v>3257.1400000000003</v>
      </c>
      <c r="W26" s="47">
        <v>3214.67</v>
      </c>
      <c r="X26" s="47">
        <v>3170.27</v>
      </c>
      <c r="Y26" s="47">
        <v>2976.33</v>
      </c>
      <c r="Z26" s="67">
        <v>2728.62</v>
      </c>
      <c r="AA26" s="56"/>
    </row>
    <row r="27" spans="1:27" ht="16.5" x14ac:dyDescent="0.25">
      <c r="A27" s="55"/>
      <c r="B27" s="79">
        <v>16</v>
      </c>
      <c r="C27" s="75">
        <v>2628.62</v>
      </c>
      <c r="D27" s="47">
        <v>2523.88</v>
      </c>
      <c r="E27" s="47">
        <v>2441.02</v>
      </c>
      <c r="F27" s="47">
        <v>2402.65</v>
      </c>
      <c r="G27" s="47">
        <v>2497.2200000000003</v>
      </c>
      <c r="H27" s="47">
        <v>2644.24</v>
      </c>
      <c r="I27" s="47">
        <v>2847.74</v>
      </c>
      <c r="J27" s="47">
        <v>3034.74</v>
      </c>
      <c r="K27" s="47">
        <v>3193.3199999999997</v>
      </c>
      <c r="L27" s="47">
        <v>3216.31</v>
      </c>
      <c r="M27" s="47">
        <v>3211.5699999999997</v>
      </c>
      <c r="N27" s="47">
        <v>3204.6</v>
      </c>
      <c r="O27" s="47">
        <v>3208.35</v>
      </c>
      <c r="P27" s="47">
        <v>3209.9300000000003</v>
      </c>
      <c r="Q27" s="47">
        <v>3244.25</v>
      </c>
      <c r="R27" s="47">
        <v>3208.75</v>
      </c>
      <c r="S27" s="47">
        <v>3184.85</v>
      </c>
      <c r="T27" s="47">
        <v>3169.12</v>
      </c>
      <c r="U27" s="47">
        <v>3167.24</v>
      </c>
      <c r="V27" s="47">
        <v>3177.16</v>
      </c>
      <c r="W27" s="47">
        <v>3160.69</v>
      </c>
      <c r="X27" s="47">
        <v>3196.87</v>
      </c>
      <c r="Y27" s="47">
        <v>3003.7</v>
      </c>
      <c r="Z27" s="67">
        <v>2725.83</v>
      </c>
      <c r="AA27" s="56"/>
    </row>
    <row r="28" spans="1:27" ht="16.5" x14ac:dyDescent="0.25">
      <c r="A28" s="55"/>
      <c r="B28" s="79">
        <v>17</v>
      </c>
      <c r="C28" s="75">
        <v>2680.9</v>
      </c>
      <c r="D28" s="47">
        <v>2606.08</v>
      </c>
      <c r="E28" s="47">
        <v>2486.83</v>
      </c>
      <c r="F28" s="47">
        <v>2450.15</v>
      </c>
      <c r="G28" s="47">
        <v>2454.8900000000003</v>
      </c>
      <c r="H28" s="47">
        <v>2395.9899999999998</v>
      </c>
      <c r="I28" s="47">
        <v>2541.6400000000003</v>
      </c>
      <c r="J28" s="47">
        <v>2777.75</v>
      </c>
      <c r="K28" s="47">
        <v>3168.11</v>
      </c>
      <c r="L28" s="47">
        <v>3320.0699999999997</v>
      </c>
      <c r="M28" s="47">
        <v>3344.13</v>
      </c>
      <c r="N28" s="47">
        <v>3310.2200000000003</v>
      </c>
      <c r="O28" s="47">
        <v>3299.2</v>
      </c>
      <c r="P28" s="47">
        <v>3336.27</v>
      </c>
      <c r="Q28" s="47">
        <v>3346.02</v>
      </c>
      <c r="R28" s="47">
        <v>3327.69</v>
      </c>
      <c r="S28" s="47">
        <v>3313.94</v>
      </c>
      <c r="T28" s="47">
        <v>3320.66</v>
      </c>
      <c r="U28" s="47">
        <v>3320.9</v>
      </c>
      <c r="V28" s="47">
        <v>3349.13</v>
      </c>
      <c r="W28" s="47">
        <v>3347.1400000000003</v>
      </c>
      <c r="X28" s="47">
        <v>3348.8</v>
      </c>
      <c r="Y28" s="47">
        <v>3011.05</v>
      </c>
      <c r="Z28" s="67">
        <v>2683.04</v>
      </c>
      <c r="AA28" s="56"/>
    </row>
    <row r="29" spans="1:27" ht="16.5" x14ac:dyDescent="0.25">
      <c r="A29" s="55"/>
      <c r="B29" s="79">
        <v>18</v>
      </c>
      <c r="C29" s="75">
        <v>2633.99</v>
      </c>
      <c r="D29" s="47">
        <v>2465.85</v>
      </c>
      <c r="E29" s="47">
        <v>2432.9899999999998</v>
      </c>
      <c r="F29" s="47">
        <v>2356.63</v>
      </c>
      <c r="G29" s="47">
        <v>2353.8000000000002</v>
      </c>
      <c r="H29" s="47">
        <v>2358.7799999999997</v>
      </c>
      <c r="I29" s="47">
        <v>2394.86</v>
      </c>
      <c r="J29" s="47">
        <v>2678.05</v>
      </c>
      <c r="K29" s="47">
        <v>3039.98</v>
      </c>
      <c r="L29" s="47">
        <v>3287.7200000000003</v>
      </c>
      <c r="M29" s="47">
        <v>3337.9300000000003</v>
      </c>
      <c r="N29" s="47">
        <v>3340.7799999999997</v>
      </c>
      <c r="O29" s="47">
        <v>3337.58</v>
      </c>
      <c r="P29" s="47">
        <v>3337.48</v>
      </c>
      <c r="Q29" s="47">
        <v>3335.1800000000003</v>
      </c>
      <c r="R29" s="47">
        <v>3333.15</v>
      </c>
      <c r="S29" s="47">
        <v>3290.62</v>
      </c>
      <c r="T29" s="47">
        <v>3308.06</v>
      </c>
      <c r="U29" s="47">
        <v>3333.92</v>
      </c>
      <c r="V29" s="47">
        <v>3369.1800000000003</v>
      </c>
      <c r="W29" s="47">
        <v>3356.09</v>
      </c>
      <c r="X29" s="47">
        <v>3401.24</v>
      </c>
      <c r="Y29" s="47">
        <v>3126.38</v>
      </c>
      <c r="Z29" s="67">
        <v>2705</v>
      </c>
      <c r="AA29" s="56"/>
    </row>
    <row r="30" spans="1:27" ht="16.5" x14ac:dyDescent="0.25">
      <c r="A30" s="55"/>
      <c r="B30" s="79">
        <v>19</v>
      </c>
      <c r="C30" s="75">
        <v>2636.71</v>
      </c>
      <c r="D30" s="47">
        <v>2588.5100000000002</v>
      </c>
      <c r="E30" s="47">
        <v>2515.6400000000003</v>
      </c>
      <c r="F30" s="47">
        <v>2509.25</v>
      </c>
      <c r="G30" s="47">
        <v>2576.06</v>
      </c>
      <c r="H30" s="47">
        <v>2634.23</v>
      </c>
      <c r="I30" s="47">
        <v>2798.86</v>
      </c>
      <c r="J30" s="47">
        <v>3079.4</v>
      </c>
      <c r="K30" s="47">
        <v>3269.66</v>
      </c>
      <c r="L30" s="47">
        <v>3287.98</v>
      </c>
      <c r="M30" s="47">
        <v>3280.38</v>
      </c>
      <c r="N30" s="47">
        <v>3226</v>
      </c>
      <c r="O30" s="47">
        <v>3209.6800000000003</v>
      </c>
      <c r="P30" s="47">
        <v>3230.63</v>
      </c>
      <c r="Q30" s="47">
        <v>3240.49</v>
      </c>
      <c r="R30" s="47">
        <v>3208.48</v>
      </c>
      <c r="S30" s="47">
        <v>3172.56</v>
      </c>
      <c r="T30" s="47">
        <v>3141.5</v>
      </c>
      <c r="U30" s="47">
        <v>3130.44</v>
      </c>
      <c r="V30" s="47">
        <v>3161.7799999999997</v>
      </c>
      <c r="W30" s="47">
        <v>3132.04</v>
      </c>
      <c r="X30" s="47">
        <v>3116</v>
      </c>
      <c r="Y30" s="47">
        <v>2814.23</v>
      </c>
      <c r="Z30" s="67">
        <v>2639.5</v>
      </c>
      <c r="AA30" s="56"/>
    </row>
    <row r="31" spans="1:27" ht="16.5" x14ac:dyDescent="0.25">
      <c r="A31" s="55"/>
      <c r="B31" s="79">
        <v>20</v>
      </c>
      <c r="C31" s="75">
        <v>2605.15</v>
      </c>
      <c r="D31" s="47">
        <v>2488.2200000000003</v>
      </c>
      <c r="E31" s="47">
        <v>2346.91</v>
      </c>
      <c r="F31" s="47">
        <v>2341.38</v>
      </c>
      <c r="G31" s="47">
        <v>2415.92</v>
      </c>
      <c r="H31" s="47">
        <v>2603.67</v>
      </c>
      <c r="I31" s="47">
        <v>2702.92</v>
      </c>
      <c r="J31" s="47">
        <v>2936.36</v>
      </c>
      <c r="K31" s="47">
        <v>3141.77</v>
      </c>
      <c r="L31" s="47">
        <v>3176.09</v>
      </c>
      <c r="M31" s="47">
        <v>3155.51</v>
      </c>
      <c r="N31" s="47">
        <v>3105.19</v>
      </c>
      <c r="O31" s="47">
        <v>3072.46</v>
      </c>
      <c r="P31" s="47">
        <v>3108.05</v>
      </c>
      <c r="Q31" s="47">
        <v>3143.48</v>
      </c>
      <c r="R31" s="47">
        <v>3146.06</v>
      </c>
      <c r="S31" s="47">
        <v>3160.9700000000003</v>
      </c>
      <c r="T31" s="47">
        <v>3168.73</v>
      </c>
      <c r="U31" s="47">
        <v>3158.2200000000003</v>
      </c>
      <c r="V31" s="47">
        <v>3162.8</v>
      </c>
      <c r="W31" s="47">
        <v>3044.84</v>
      </c>
      <c r="X31" s="47">
        <v>3082.48</v>
      </c>
      <c r="Y31" s="47">
        <v>2698.96</v>
      </c>
      <c r="Z31" s="67">
        <v>2617.81</v>
      </c>
      <c r="AA31" s="56"/>
    </row>
    <row r="32" spans="1:27" ht="16.5" x14ac:dyDescent="0.25">
      <c r="A32" s="55"/>
      <c r="B32" s="79">
        <v>21</v>
      </c>
      <c r="C32" s="75">
        <v>2470.16</v>
      </c>
      <c r="D32" s="47">
        <v>2417.1400000000003</v>
      </c>
      <c r="E32" s="47">
        <v>2380.16</v>
      </c>
      <c r="F32" s="47">
        <v>2354.4</v>
      </c>
      <c r="G32" s="47">
        <v>2407.41</v>
      </c>
      <c r="H32" s="47">
        <v>2586.8900000000003</v>
      </c>
      <c r="I32" s="47">
        <v>2648.98</v>
      </c>
      <c r="J32" s="47">
        <v>2995.3900000000003</v>
      </c>
      <c r="K32" s="47">
        <v>3178.8900000000003</v>
      </c>
      <c r="L32" s="47">
        <v>3236.8199999999997</v>
      </c>
      <c r="M32" s="47">
        <v>3224.04</v>
      </c>
      <c r="N32" s="47">
        <v>3230.19</v>
      </c>
      <c r="O32" s="47">
        <v>3238.55</v>
      </c>
      <c r="P32" s="47">
        <v>3249.36</v>
      </c>
      <c r="Q32" s="47">
        <v>3263.11</v>
      </c>
      <c r="R32" s="47">
        <v>3234.74</v>
      </c>
      <c r="S32" s="47">
        <v>3258.6400000000003</v>
      </c>
      <c r="T32" s="47">
        <v>3279.75</v>
      </c>
      <c r="U32" s="47">
        <v>3319.41</v>
      </c>
      <c r="V32" s="47">
        <v>3319.13</v>
      </c>
      <c r="W32" s="47">
        <v>3176.95</v>
      </c>
      <c r="X32" s="47">
        <v>3132.34</v>
      </c>
      <c r="Y32" s="47">
        <v>2859.34</v>
      </c>
      <c r="Z32" s="67">
        <v>2674.15</v>
      </c>
      <c r="AA32" s="56"/>
    </row>
    <row r="33" spans="1:27" ht="16.5" x14ac:dyDescent="0.25">
      <c r="A33" s="55"/>
      <c r="B33" s="79">
        <v>22</v>
      </c>
      <c r="C33" s="75">
        <v>2572.84</v>
      </c>
      <c r="D33" s="47">
        <v>2415.92</v>
      </c>
      <c r="E33" s="47">
        <v>2386.2200000000003</v>
      </c>
      <c r="F33" s="47">
        <v>2338.63</v>
      </c>
      <c r="G33" s="47">
        <v>2427.1800000000003</v>
      </c>
      <c r="H33" s="47">
        <v>2638.09</v>
      </c>
      <c r="I33" s="47">
        <v>2711.2799999999997</v>
      </c>
      <c r="J33" s="47">
        <v>3056.38</v>
      </c>
      <c r="K33" s="47">
        <v>3229.2200000000003</v>
      </c>
      <c r="L33" s="47">
        <v>3296.17</v>
      </c>
      <c r="M33" s="47">
        <v>3278.12</v>
      </c>
      <c r="N33" s="47">
        <v>3292.15</v>
      </c>
      <c r="O33" s="47">
        <v>3243.1</v>
      </c>
      <c r="P33" s="47">
        <v>3282.5699999999997</v>
      </c>
      <c r="Q33" s="47">
        <v>3294.79</v>
      </c>
      <c r="R33" s="47">
        <v>3274.49</v>
      </c>
      <c r="S33" s="47">
        <v>3238.24</v>
      </c>
      <c r="T33" s="47">
        <v>3186.24</v>
      </c>
      <c r="U33" s="47">
        <v>3213.86</v>
      </c>
      <c r="V33" s="47">
        <v>3225.41</v>
      </c>
      <c r="W33" s="47">
        <v>3185.1800000000003</v>
      </c>
      <c r="X33" s="47">
        <v>3135.3900000000003</v>
      </c>
      <c r="Y33" s="47">
        <v>2764.6800000000003</v>
      </c>
      <c r="Z33" s="67">
        <v>2651.06</v>
      </c>
      <c r="AA33" s="56"/>
    </row>
    <row r="34" spans="1:27" ht="16.5" x14ac:dyDescent="0.25">
      <c r="A34" s="55"/>
      <c r="B34" s="79">
        <v>23</v>
      </c>
      <c r="C34" s="75">
        <v>2596.77</v>
      </c>
      <c r="D34" s="47">
        <v>2470.91</v>
      </c>
      <c r="E34" s="47">
        <v>2429.9899999999998</v>
      </c>
      <c r="F34" s="47">
        <v>2402.14</v>
      </c>
      <c r="G34" s="47">
        <v>2485.19</v>
      </c>
      <c r="H34" s="47">
        <v>2635.98</v>
      </c>
      <c r="I34" s="47">
        <v>2728.04</v>
      </c>
      <c r="J34" s="47">
        <v>3047.37</v>
      </c>
      <c r="K34" s="47">
        <v>3228.48</v>
      </c>
      <c r="L34" s="47">
        <v>3271.95</v>
      </c>
      <c r="M34" s="47">
        <v>3248.98</v>
      </c>
      <c r="N34" s="47">
        <v>3248.87</v>
      </c>
      <c r="O34" s="47">
        <v>3250.85</v>
      </c>
      <c r="P34" s="47">
        <v>3247.29</v>
      </c>
      <c r="Q34" s="47">
        <v>3285.99</v>
      </c>
      <c r="R34" s="47">
        <v>3255.16</v>
      </c>
      <c r="S34" s="47">
        <v>3230.65</v>
      </c>
      <c r="T34" s="47">
        <v>3216.69</v>
      </c>
      <c r="U34" s="47">
        <v>3194.7200000000003</v>
      </c>
      <c r="V34" s="47">
        <v>3203.45</v>
      </c>
      <c r="W34" s="47">
        <v>3170.31</v>
      </c>
      <c r="X34" s="47">
        <v>3201.8</v>
      </c>
      <c r="Y34" s="47">
        <v>3080.5699999999997</v>
      </c>
      <c r="Z34" s="67">
        <v>2756.06</v>
      </c>
      <c r="AA34" s="56"/>
    </row>
    <row r="35" spans="1:27" ht="16.5" x14ac:dyDescent="0.25">
      <c r="A35" s="55"/>
      <c r="B35" s="79">
        <v>24</v>
      </c>
      <c r="C35" s="75">
        <v>2734.05</v>
      </c>
      <c r="D35" s="47">
        <v>2634.52</v>
      </c>
      <c r="E35" s="47">
        <v>2590.75</v>
      </c>
      <c r="F35" s="47">
        <v>2571.15</v>
      </c>
      <c r="G35" s="47">
        <v>2574.44</v>
      </c>
      <c r="H35" s="47">
        <v>2577.29</v>
      </c>
      <c r="I35" s="47">
        <v>2662.41</v>
      </c>
      <c r="J35" s="47">
        <v>2915.46</v>
      </c>
      <c r="K35" s="47">
        <v>3221.96</v>
      </c>
      <c r="L35" s="47">
        <v>3361.5699999999997</v>
      </c>
      <c r="M35" s="47">
        <v>3375.6</v>
      </c>
      <c r="N35" s="47">
        <v>3390.11</v>
      </c>
      <c r="O35" s="47">
        <v>3382.81</v>
      </c>
      <c r="P35" s="47">
        <v>3374.6</v>
      </c>
      <c r="Q35" s="47">
        <v>3358.5699999999997</v>
      </c>
      <c r="R35" s="47">
        <v>3368.7799999999997</v>
      </c>
      <c r="S35" s="47">
        <v>3363.81</v>
      </c>
      <c r="T35" s="47">
        <v>3358.1400000000003</v>
      </c>
      <c r="U35" s="47">
        <v>3360.33</v>
      </c>
      <c r="V35" s="47">
        <v>3375.86</v>
      </c>
      <c r="W35" s="47">
        <v>3358.46</v>
      </c>
      <c r="X35" s="47">
        <v>3357.98</v>
      </c>
      <c r="Y35" s="47">
        <v>3113.61</v>
      </c>
      <c r="Z35" s="67">
        <v>2784.4300000000003</v>
      </c>
      <c r="AA35" s="56"/>
    </row>
    <row r="36" spans="1:27" ht="16.5" x14ac:dyDescent="0.25">
      <c r="A36" s="55"/>
      <c r="B36" s="79">
        <v>25</v>
      </c>
      <c r="C36" s="75">
        <v>2704.67</v>
      </c>
      <c r="D36" s="47">
        <v>2620.73</v>
      </c>
      <c r="E36" s="47">
        <v>2555.17</v>
      </c>
      <c r="F36" s="47">
        <v>2513.33</v>
      </c>
      <c r="G36" s="47">
        <v>2477.9300000000003</v>
      </c>
      <c r="H36" s="47">
        <v>2528.25</v>
      </c>
      <c r="I36" s="47">
        <v>2527.67</v>
      </c>
      <c r="J36" s="47">
        <v>2712.86</v>
      </c>
      <c r="K36" s="47">
        <v>2991.37</v>
      </c>
      <c r="L36" s="47">
        <v>3186.54</v>
      </c>
      <c r="M36" s="47">
        <v>3231.6800000000003</v>
      </c>
      <c r="N36" s="47">
        <v>3286.92</v>
      </c>
      <c r="O36" s="47">
        <v>3284.1</v>
      </c>
      <c r="P36" s="47">
        <v>3281.7799999999997</v>
      </c>
      <c r="Q36" s="47">
        <v>3272.94</v>
      </c>
      <c r="R36" s="47">
        <v>3254.95</v>
      </c>
      <c r="S36" s="47">
        <v>3236.46</v>
      </c>
      <c r="T36" s="47">
        <v>3249.85</v>
      </c>
      <c r="U36" s="47">
        <v>3279.3</v>
      </c>
      <c r="V36" s="47">
        <v>3305.2799999999997</v>
      </c>
      <c r="W36" s="47">
        <v>3266.69</v>
      </c>
      <c r="X36" s="47">
        <v>3254.1</v>
      </c>
      <c r="Y36" s="47">
        <v>3000.27</v>
      </c>
      <c r="Z36" s="67">
        <v>2645.87</v>
      </c>
      <c r="AA36" s="56"/>
    </row>
    <row r="37" spans="1:27" ht="16.5" x14ac:dyDescent="0.25">
      <c r="A37" s="55"/>
      <c r="B37" s="79">
        <v>26</v>
      </c>
      <c r="C37" s="75">
        <v>2625.17</v>
      </c>
      <c r="D37" s="47">
        <v>2478.7600000000002</v>
      </c>
      <c r="E37" s="47">
        <v>2436.1</v>
      </c>
      <c r="F37" s="47">
        <v>2352.13</v>
      </c>
      <c r="G37" s="47">
        <v>2390.85</v>
      </c>
      <c r="H37" s="47">
        <v>2593.2399999999998</v>
      </c>
      <c r="I37" s="47">
        <v>2755.5699999999997</v>
      </c>
      <c r="J37" s="47">
        <v>3031.63</v>
      </c>
      <c r="K37" s="47">
        <v>3226.0699999999997</v>
      </c>
      <c r="L37" s="47">
        <v>3251.7200000000003</v>
      </c>
      <c r="M37" s="47">
        <v>3228.6</v>
      </c>
      <c r="N37" s="47">
        <v>3219.35</v>
      </c>
      <c r="O37" s="47">
        <v>3190.21</v>
      </c>
      <c r="P37" s="47">
        <v>3212.49</v>
      </c>
      <c r="Q37" s="47">
        <v>3211.77</v>
      </c>
      <c r="R37" s="47">
        <v>3240.04</v>
      </c>
      <c r="S37" s="47">
        <v>3246.2200000000003</v>
      </c>
      <c r="T37" s="47">
        <v>3192.38</v>
      </c>
      <c r="U37" s="47">
        <v>3174.06</v>
      </c>
      <c r="V37" s="47">
        <v>3143.5699999999997</v>
      </c>
      <c r="W37" s="47">
        <v>3136.37</v>
      </c>
      <c r="X37" s="47">
        <v>3060.85</v>
      </c>
      <c r="Y37" s="47">
        <v>2742.86</v>
      </c>
      <c r="Z37" s="67">
        <v>2608.71</v>
      </c>
      <c r="AA37" s="56"/>
    </row>
    <row r="38" spans="1:27" ht="16.5" x14ac:dyDescent="0.25">
      <c r="A38" s="55"/>
      <c r="B38" s="79">
        <v>27</v>
      </c>
      <c r="C38" s="75">
        <v>2446.48</v>
      </c>
      <c r="D38" s="47">
        <v>2385.4</v>
      </c>
      <c r="E38" s="47">
        <v>2351.79</v>
      </c>
      <c r="F38" s="47">
        <v>2304.83</v>
      </c>
      <c r="G38" s="47">
        <v>2312.17</v>
      </c>
      <c r="H38" s="47">
        <v>2445.15</v>
      </c>
      <c r="I38" s="47">
        <v>2665.31</v>
      </c>
      <c r="J38" s="47">
        <v>2898.4</v>
      </c>
      <c r="K38" s="47">
        <v>3084.4300000000003</v>
      </c>
      <c r="L38" s="47">
        <v>3162.86</v>
      </c>
      <c r="M38" s="47">
        <v>3185.67</v>
      </c>
      <c r="N38" s="47">
        <v>3159.29</v>
      </c>
      <c r="O38" s="47">
        <v>3141.5699999999997</v>
      </c>
      <c r="P38" s="47">
        <v>3166.12</v>
      </c>
      <c r="Q38" s="47">
        <v>3198.29</v>
      </c>
      <c r="R38" s="47">
        <v>3160.85</v>
      </c>
      <c r="S38" s="47">
        <v>3156.52</v>
      </c>
      <c r="T38" s="47">
        <v>3132.21</v>
      </c>
      <c r="U38" s="47">
        <v>3109.71</v>
      </c>
      <c r="V38" s="47">
        <v>3072.42</v>
      </c>
      <c r="W38" s="47">
        <v>3063.83</v>
      </c>
      <c r="X38" s="47">
        <v>3045.17</v>
      </c>
      <c r="Y38" s="47">
        <v>2747.81</v>
      </c>
      <c r="Z38" s="67">
        <v>2621.63</v>
      </c>
      <c r="AA38" s="56"/>
    </row>
    <row r="39" spans="1:27" ht="16.5" x14ac:dyDescent="0.25">
      <c r="A39" s="55"/>
      <c r="B39" s="79">
        <v>28</v>
      </c>
      <c r="C39" s="75">
        <v>2575.81</v>
      </c>
      <c r="D39" s="47">
        <v>2423.4499999999998</v>
      </c>
      <c r="E39" s="47">
        <v>2353.84</v>
      </c>
      <c r="F39" s="47">
        <v>2308.17</v>
      </c>
      <c r="G39" s="47">
        <v>2327.71</v>
      </c>
      <c r="H39" s="47">
        <v>2573.3000000000002</v>
      </c>
      <c r="I39" s="47">
        <v>2846.63</v>
      </c>
      <c r="J39" s="47">
        <v>3124.73</v>
      </c>
      <c r="K39" s="47">
        <v>3362.27</v>
      </c>
      <c r="L39" s="47">
        <v>3379.87</v>
      </c>
      <c r="M39" s="47">
        <v>3392.6400000000003</v>
      </c>
      <c r="N39" s="47">
        <v>3397.74</v>
      </c>
      <c r="O39" s="47">
        <v>3384.86</v>
      </c>
      <c r="P39" s="47">
        <v>3392.9300000000003</v>
      </c>
      <c r="Q39" s="47">
        <v>3415.35</v>
      </c>
      <c r="R39" s="47">
        <v>3412.0699999999997</v>
      </c>
      <c r="S39" s="47">
        <v>3391.65</v>
      </c>
      <c r="T39" s="47">
        <v>3365.54</v>
      </c>
      <c r="U39" s="47">
        <v>3351.99</v>
      </c>
      <c r="V39" s="47">
        <v>3360.44</v>
      </c>
      <c r="W39" s="47">
        <v>3324.7799999999997</v>
      </c>
      <c r="X39" s="47">
        <v>3280.74</v>
      </c>
      <c r="Y39" s="47">
        <v>2987.17</v>
      </c>
      <c r="Z39" s="67">
        <v>2700.38</v>
      </c>
      <c r="AA39" s="56"/>
    </row>
    <row r="40" spans="1:27" ht="16.5" x14ac:dyDescent="0.25">
      <c r="A40" s="55"/>
      <c r="B40" s="79">
        <v>29</v>
      </c>
      <c r="C40" s="75">
        <v>2618.4300000000003</v>
      </c>
      <c r="D40" s="47">
        <v>2527.0100000000002</v>
      </c>
      <c r="E40" s="47">
        <v>2394.3200000000002</v>
      </c>
      <c r="F40" s="47">
        <v>2370.88</v>
      </c>
      <c r="G40" s="47">
        <v>2391.06</v>
      </c>
      <c r="H40" s="47">
        <v>2638.9300000000003</v>
      </c>
      <c r="I40" s="47">
        <v>2712.37</v>
      </c>
      <c r="J40" s="47">
        <v>3049.46</v>
      </c>
      <c r="K40" s="47">
        <v>3302.7</v>
      </c>
      <c r="L40" s="47">
        <v>3317.2799999999997</v>
      </c>
      <c r="M40" s="47">
        <v>3310.05</v>
      </c>
      <c r="N40" s="47">
        <v>3323.96</v>
      </c>
      <c r="O40" s="47">
        <v>3312.1400000000003</v>
      </c>
      <c r="P40" s="47">
        <v>3314.1400000000003</v>
      </c>
      <c r="Q40" s="47">
        <v>3347.02</v>
      </c>
      <c r="R40" s="47">
        <v>3357.76</v>
      </c>
      <c r="S40" s="47">
        <v>3361.3900000000003</v>
      </c>
      <c r="T40" s="47">
        <v>3318.92</v>
      </c>
      <c r="U40" s="47">
        <v>3282.16</v>
      </c>
      <c r="V40" s="47">
        <v>3373.6800000000003</v>
      </c>
      <c r="W40" s="47">
        <v>3351.5299999999997</v>
      </c>
      <c r="X40" s="47">
        <v>3310.66</v>
      </c>
      <c r="Y40" s="47">
        <v>3060.11</v>
      </c>
      <c r="Z40" s="67">
        <v>2740.9700000000003</v>
      </c>
      <c r="AA40" s="56"/>
    </row>
    <row r="41" spans="1:27" ht="16.5" x14ac:dyDescent="0.25">
      <c r="A41" s="55"/>
      <c r="B41" s="79">
        <v>30</v>
      </c>
      <c r="C41" s="75">
        <v>2633.92</v>
      </c>
      <c r="D41" s="47">
        <v>2566.23</v>
      </c>
      <c r="E41" s="47">
        <v>2440.2399999999998</v>
      </c>
      <c r="F41" s="47">
        <v>2403.6800000000003</v>
      </c>
      <c r="G41" s="47">
        <v>2425.0699999999997</v>
      </c>
      <c r="H41" s="47">
        <v>2610.13</v>
      </c>
      <c r="I41" s="47">
        <v>2683.7</v>
      </c>
      <c r="J41" s="47">
        <v>3081.63</v>
      </c>
      <c r="K41" s="47">
        <v>3356.29</v>
      </c>
      <c r="L41" s="47">
        <v>3240.92</v>
      </c>
      <c r="M41" s="47">
        <v>3214.95</v>
      </c>
      <c r="N41" s="47">
        <v>3203.83</v>
      </c>
      <c r="O41" s="47">
        <v>3171.46</v>
      </c>
      <c r="P41" s="47">
        <v>3171.86</v>
      </c>
      <c r="Q41" s="47">
        <v>3279.4300000000003</v>
      </c>
      <c r="R41" s="47">
        <v>3362.46</v>
      </c>
      <c r="S41" s="47">
        <v>3409.7799999999997</v>
      </c>
      <c r="T41" s="47">
        <v>3298.1400000000003</v>
      </c>
      <c r="U41" s="47">
        <v>3256.1</v>
      </c>
      <c r="V41" s="47">
        <v>3241.3</v>
      </c>
      <c r="W41" s="47">
        <v>3380.81</v>
      </c>
      <c r="X41" s="47">
        <v>3401.0699999999997</v>
      </c>
      <c r="Y41" s="47">
        <v>3140.12</v>
      </c>
      <c r="Z41" s="67">
        <v>2784.56</v>
      </c>
      <c r="AA41" s="56"/>
    </row>
    <row r="42" spans="1:27" ht="17.25" thickBot="1" x14ac:dyDescent="0.3">
      <c r="A42" s="99"/>
      <c r="B42" s="80">
        <v>31</v>
      </c>
      <c r="C42" s="76">
        <v>2608.09</v>
      </c>
      <c r="D42" s="68">
        <v>2555.38</v>
      </c>
      <c r="E42" s="68">
        <v>2439.6</v>
      </c>
      <c r="F42" s="68">
        <v>2395</v>
      </c>
      <c r="G42" s="68">
        <v>2399.35</v>
      </c>
      <c r="H42" s="68">
        <v>2496.73</v>
      </c>
      <c r="I42" s="68">
        <v>2574.09</v>
      </c>
      <c r="J42" s="68">
        <v>2794.8900000000003</v>
      </c>
      <c r="K42" s="68">
        <v>3226.0299999999997</v>
      </c>
      <c r="L42" s="68">
        <v>3319.11</v>
      </c>
      <c r="M42" s="68">
        <v>3380.06</v>
      </c>
      <c r="N42" s="68">
        <v>3398.05</v>
      </c>
      <c r="O42" s="68">
        <v>3391.67</v>
      </c>
      <c r="P42" s="68">
        <v>3390.13</v>
      </c>
      <c r="Q42" s="68">
        <v>3396.7</v>
      </c>
      <c r="R42" s="68">
        <v>3395.17</v>
      </c>
      <c r="S42" s="68">
        <v>3396.9</v>
      </c>
      <c r="T42" s="68">
        <v>3376.15</v>
      </c>
      <c r="U42" s="68">
        <v>3352.66</v>
      </c>
      <c r="V42" s="68">
        <v>3410.15</v>
      </c>
      <c r="W42" s="68">
        <v>3333.95</v>
      </c>
      <c r="X42" s="68">
        <v>3338.02</v>
      </c>
      <c r="Y42" s="68">
        <v>3109.11</v>
      </c>
      <c r="Z42" s="69">
        <v>2735.7799999999997</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942770.78</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2689.7200000000003</v>
      </c>
      <c r="D53" s="81">
        <v>2615.5100000000002</v>
      </c>
      <c r="E53" s="81">
        <v>2584.75</v>
      </c>
      <c r="F53" s="81">
        <v>2563.4499999999998</v>
      </c>
      <c r="G53" s="81">
        <v>2553.54</v>
      </c>
      <c r="H53" s="81">
        <v>2582.1999999999998</v>
      </c>
      <c r="I53" s="81">
        <v>2607.48</v>
      </c>
      <c r="J53" s="81">
        <v>2838.54</v>
      </c>
      <c r="K53" s="81">
        <v>2969.7</v>
      </c>
      <c r="L53" s="81">
        <v>3140.5</v>
      </c>
      <c r="M53" s="81">
        <v>3225.24</v>
      </c>
      <c r="N53" s="81">
        <v>3236.35</v>
      </c>
      <c r="O53" s="81">
        <v>3217.71</v>
      </c>
      <c r="P53" s="81">
        <v>3232.71</v>
      </c>
      <c r="Q53" s="81">
        <v>3226.65</v>
      </c>
      <c r="R53" s="81">
        <v>3186.65</v>
      </c>
      <c r="S53" s="81">
        <v>3126.21</v>
      </c>
      <c r="T53" s="81">
        <v>3169.7799999999997</v>
      </c>
      <c r="U53" s="81">
        <v>3199.79</v>
      </c>
      <c r="V53" s="81">
        <v>3235.2799999999997</v>
      </c>
      <c r="W53" s="81">
        <v>3234.29</v>
      </c>
      <c r="X53" s="81">
        <v>3172.42</v>
      </c>
      <c r="Y53" s="81">
        <v>2897.44</v>
      </c>
      <c r="Z53" s="82">
        <v>2744.65</v>
      </c>
      <c r="AA53" s="56"/>
    </row>
    <row r="54" spans="1:27" ht="16.5" x14ac:dyDescent="0.25">
      <c r="A54" s="55"/>
      <c r="B54" s="79">
        <v>2</v>
      </c>
      <c r="C54" s="75">
        <v>2636.99</v>
      </c>
      <c r="D54" s="47">
        <v>2588.83</v>
      </c>
      <c r="E54" s="47">
        <v>2551.04</v>
      </c>
      <c r="F54" s="47">
        <v>2537.36</v>
      </c>
      <c r="G54" s="47">
        <v>2534.06</v>
      </c>
      <c r="H54" s="47">
        <v>2589.27</v>
      </c>
      <c r="I54" s="47">
        <v>2613.0299999999997</v>
      </c>
      <c r="J54" s="47">
        <v>2741.5299999999997</v>
      </c>
      <c r="K54" s="47">
        <v>2911.05</v>
      </c>
      <c r="L54" s="47">
        <v>3021.4</v>
      </c>
      <c r="M54" s="47">
        <v>3026.1800000000003</v>
      </c>
      <c r="N54" s="47">
        <v>3053.05</v>
      </c>
      <c r="O54" s="47">
        <v>3045.2</v>
      </c>
      <c r="P54" s="47">
        <v>3024.42</v>
      </c>
      <c r="Q54" s="47">
        <v>3008.36</v>
      </c>
      <c r="R54" s="47">
        <v>3001.09</v>
      </c>
      <c r="S54" s="47">
        <v>2975.01</v>
      </c>
      <c r="T54" s="47">
        <v>3015.34</v>
      </c>
      <c r="U54" s="47">
        <v>3027.06</v>
      </c>
      <c r="V54" s="47">
        <v>3128.99</v>
      </c>
      <c r="W54" s="47">
        <v>3051.49</v>
      </c>
      <c r="X54" s="47">
        <v>2851.98</v>
      </c>
      <c r="Y54" s="47">
        <v>2770.66</v>
      </c>
      <c r="Z54" s="67">
        <v>2626.76</v>
      </c>
      <c r="AA54" s="56"/>
    </row>
    <row r="55" spans="1:27" ht="16.5" x14ac:dyDescent="0.25">
      <c r="A55" s="55"/>
      <c r="B55" s="79">
        <v>3</v>
      </c>
      <c r="C55" s="75">
        <v>2631.17</v>
      </c>
      <c r="D55" s="47">
        <v>2594.35</v>
      </c>
      <c r="E55" s="47">
        <v>2544.44</v>
      </c>
      <c r="F55" s="47">
        <v>2535.2200000000003</v>
      </c>
      <c r="G55" s="47">
        <v>2533.42</v>
      </c>
      <c r="H55" s="47">
        <v>2551.4899999999998</v>
      </c>
      <c r="I55" s="47">
        <v>2611.2200000000003</v>
      </c>
      <c r="J55" s="47">
        <v>2784.37</v>
      </c>
      <c r="K55" s="47">
        <v>2953.1</v>
      </c>
      <c r="L55" s="47">
        <v>3137.7200000000003</v>
      </c>
      <c r="M55" s="47">
        <v>3153.9300000000003</v>
      </c>
      <c r="N55" s="47">
        <v>3162.58</v>
      </c>
      <c r="O55" s="47">
        <v>3154.24</v>
      </c>
      <c r="P55" s="47">
        <v>3143.29</v>
      </c>
      <c r="Q55" s="47">
        <v>3138.02</v>
      </c>
      <c r="R55" s="47">
        <v>3135.96</v>
      </c>
      <c r="S55" s="47">
        <v>3132.62</v>
      </c>
      <c r="T55" s="47">
        <v>3132.84</v>
      </c>
      <c r="U55" s="47">
        <v>3128.69</v>
      </c>
      <c r="V55" s="47">
        <v>3148.69</v>
      </c>
      <c r="W55" s="47">
        <v>3148.1</v>
      </c>
      <c r="X55" s="47">
        <v>3128.0699999999997</v>
      </c>
      <c r="Y55" s="47">
        <v>2905.9300000000003</v>
      </c>
      <c r="Z55" s="67">
        <v>2722.62</v>
      </c>
      <c r="AA55" s="56"/>
    </row>
    <row r="56" spans="1:27" ht="16.5" x14ac:dyDescent="0.25">
      <c r="A56" s="55"/>
      <c r="B56" s="79">
        <v>4</v>
      </c>
      <c r="C56" s="75">
        <v>2592.54</v>
      </c>
      <c r="D56" s="47">
        <v>2563.52</v>
      </c>
      <c r="E56" s="47">
        <v>2543.13</v>
      </c>
      <c r="F56" s="47">
        <v>2543.46</v>
      </c>
      <c r="G56" s="47">
        <v>2543.92</v>
      </c>
      <c r="H56" s="47">
        <v>2563.7799999999997</v>
      </c>
      <c r="I56" s="47">
        <v>2580.41</v>
      </c>
      <c r="J56" s="47">
        <v>2688.8199999999997</v>
      </c>
      <c r="K56" s="47">
        <v>2861.75</v>
      </c>
      <c r="L56" s="47">
        <v>2973.2</v>
      </c>
      <c r="M56" s="47">
        <v>3047</v>
      </c>
      <c r="N56" s="47">
        <v>3042.52</v>
      </c>
      <c r="O56" s="47">
        <v>3040.06</v>
      </c>
      <c r="P56" s="47">
        <v>3040.7799999999997</v>
      </c>
      <c r="Q56" s="47">
        <v>3118.96</v>
      </c>
      <c r="R56" s="47">
        <v>3065.54</v>
      </c>
      <c r="S56" s="47">
        <v>3074.3900000000003</v>
      </c>
      <c r="T56" s="47">
        <v>3126.71</v>
      </c>
      <c r="U56" s="47">
        <v>3126.0699999999997</v>
      </c>
      <c r="V56" s="47">
        <v>3194.92</v>
      </c>
      <c r="W56" s="47">
        <v>3173.52</v>
      </c>
      <c r="X56" s="47">
        <v>3122.51</v>
      </c>
      <c r="Y56" s="47">
        <v>2894.38</v>
      </c>
      <c r="Z56" s="67">
        <v>2688.6</v>
      </c>
      <c r="AA56" s="56"/>
    </row>
    <row r="57" spans="1:27" ht="16.5" x14ac:dyDescent="0.25">
      <c r="A57" s="55"/>
      <c r="B57" s="79">
        <v>5</v>
      </c>
      <c r="C57" s="75">
        <v>2564.2399999999998</v>
      </c>
      <c r="D57" s="47">
        <v>2490.2799999999997</v>
      </c>
      <c r="E57" s="47">
        <v>2454.94</v>
      </c>
      <c r="F57" s="47">
        <v>2451.44</v>
      </c>
      <c r="G57" s="47">
        <v>2472.48</v>
      </c>
      <c r="H57" s="47">
        <v>2507.0500000000002</v>
      </c>
      <c r="I57" s="47">
        <v>2597.87</v>
      </c>
      <c r="J57" s="47">
        <v>2821.34</v>
      </c>
      <c r="K57" s="47">
        <v>2890.65</v>
      </c>
      <c r="L57" s="47">
        <v>2907.9300000000003</v>
      </c>
      <c r="M57" s="47">
        <v>2907.92</v>
      </c>
      <c r="N57" s="47">
        <v>2913.7</v>
      </c>
      <c r="O57" s="47">
        <v>2894.6</v>
      </c>
      <c r="P57" s="47">
        <v>2896.9700000000003</v>
      </c>
      <c r="Q57" s="47">
        <v>2891.9300000000003</v>
      </c>
      <c r="R57" s="47">
        <v>2892.91</v>
      </c>
      <c r="S57" s="47">
        <v>2899.41</v>
      </c>
      <c r="T57" s="47">
        <v>2900.25</v>
      </c>
      <c r="U57" s="47">
        <v>2979.98</v>
      </c>
      <c r="V57" s="47">
        <v>2891</v>
      </c>
      <c r="W57" s="47">
        <v>2878.46</v>
      </c>
      <c r="X57" s="47">
        <v>2841.96</v>
      </c>
      <c r="Y57" s="47">
        <v>2646.4300000000003</v>
      </c>
      <c r="Z57" s="67">
        <v>2536.12</v>
      </c>
      <c r="AA57" s="56"/>
    </row>
    <row r="58" spans="1:27" ht="16.5" x14ac:dyDescent="0.25">
      <c r="A58" s="55"/>
      <c r="B58" s="79">
        <v>6</v>
      </c>
      <c r="C58" s="75">
        <v>2529.9</v>
      </c>
      <c r="D58" s="47">
        <v>2473.0500000000002</v>
      </c>
      <c r="E58" s="47">
        <v>2464.1</v>
      </c>
      <c r="F58" s="47">
        <v>2476.84</v>
      </c>
      <c r="G58" s="47">
        <v>2519.2399999999998</v>
      </c>
      <c r="H58" s="47">
        <v>2567.46</v>
      </c>
      <c r="I58" s="47">
        <v>2723.2799999999997</v>
      </c>
      <c r="J58" s="47">
        <v>2923.9700000000003</v>
      </c>
      <c r="K58" s="47">
        <v>3199.61</v>
      </c>
      <c r="L58" s="47">
        <v>3226.67</v>
      </c>
      <c r="M58" s="47">
        <v>3215.1400000000003</v>
      </c>
      <c r="N58" s="47">
        <v>3225.1800000000003</v>
      </c>
      <c r="O58" s="47">
        <v>3218.4</v>
      </c>
      <c r="P58" s="47">
        <v>3207.4300000000003</v>
      </c>
      <c r="Q58" s="47">
        <v>3209.76</v>
      </c>
      <c r="R58" s="47">
        <v>3193.1</v>
      </c>
      <c r="S58" s="47">
        <v>3208.52</v>
      </c>
      <c r="T58" s="47">
        <v>3229.9300000000003</v>
      </c>
      <c r="U58" s="47">
        <v>3239.54</v>
      </c>
      <c r="V58" s="47">
        <v>3240.21</v>
      </c>
      <c r="W58" s="47">
        <v>3165.5299999999997</v>
      </c>
      <c r="X58" s="47">
        <v>3109.23</v>
      </c>
      <c r="Y58" s="47">
        <v>2743.87</v>
      </c>
      <c r="Z58" s="67">
        <v>2653.6400000000003</v>
      </c>
      <c r="AA58" s="56"/>
    </row>
    <row r="59" spans="1:27" ht="16.5" x14ac:dyDescent="0.25">
      <c r="A59" s="55"/>
      <c r="B59" s="79">
        <v>7</v>
      </c>
      <c r="C59" s="75">
        <v>2526.2600000000002</v>
      </c>
      <c r="D59" s="47">
        <v>2433.8199999999997</v>
      </c>
      <c r="E59" s="47">
        <v>2400.62</v>
      </c>
      <c r="F59" s="47">
        <v>2406.8199999999997</v>
      </c>
      <c r="G59" s="47">
        <v>2475.1800000000003</v>
      </c>
      <c r="H59" s="47">
        <v>2560.2600000000002</v>
      </c>
      <c r="I59" s="47">
        <v>2668.0299999999997</v>
      </c>
      <c r="J59" s="47">
        <v>2888.4700000000003</v>
      </c>
      <c r="K59" s="47">
        <v>3131.6800000000003</v>
      </c>
      <c r="L59" s="47">
        <v>3151.5299999999997</v>
      </c>
      <c r="M59" s="47">
        <v>3141.16</v>
      </c>
      <c r="N59" s="47">
        <v>3161.21</v>
      </c>
      <c r="O59" s="47">
        <v>3164.85</v>
      </c>
      <c r="P59" s="47">
        <v>3159.38</v>
      </c>
      <c r="Q59" s="47">
        <v>3153.87</v>
      </c>
      <c r="R59" s="47">
        <v>3150.1</v>
      </c>
      <c r="S59" s="47">
        <v>3152.6800000000003</v>
      </c>
      <c r="T59" s="47">
        <v>3144.36</v>
      </c>
      <c r="U59" s="47">
        <v>3152.66</v>
      </c>
      <c r="V59" s="47">
        <v>3181.7</v>
      </c>
      <c r="W59" s="47">
        <v>3148.42</v>
      </c>
      <c r="X59" s="47">
        <v>3166.0699999999997</v>
      </c>
      <c r="Y59" s="47">
        <v>2949.3</v>
      </c>
      <c r="Z59" s="67">
        <v>2720.23</v>
      </c>
      <c r="AA59" s="56"/>
    </row>
    <row r="60" spans="1:27" ht="16.5" x14ac:dyDescent="0.25">
      <c r="A60" s="55"/>
      <c r="B60" s="79">
        <v>8</v>
      </c>
      <c r="C60" s="75">
        <v>2784.36</v>
      </c>
      <c r="D60" s="47">
        <v>2688.36</v>
      </c>
      <c r="E60" s="47">
        <v>2624.29</v>
      </c>
      <c r="F60" s="47">
        <v>2601.66</v>
      </c>
      <c r="G60" s="47">
        <v>2597.0699999999997</v>
      </c>
      <c r="H60" s="47">
        <v>2603.4700000000003</v>
      </c>
      <c r="I60" s="47">
        <v>2638</v>
      </c>
      <c r="J60" s="47">
        <v>2893</v>
      </c>
      <c r="K60" s="47">
        <v>3110.55</v>
      </c>
      <c r="L60" s="47">
        <v>3186.31</v>
      </c>
      <c r="M60" s="47">
        <v>3216.3</v>
      </c>
      <c r="N60" s="47">
        <v>3241.08</v>
      </c>
      <c r="O60" s="47">
        <v>3223.19</v>
      </c>
      <c r="P60" s="47">
        <v>3195.44</v>
      </c>
      <c r="Q60" s="47">
        <v>3191.16</v>
      </c>
      <c r="R60" s="47">
        <v>3153.17</v>
      </c>
      <c r="S60" s="47">
        <v>3143.63</v>
      </c>
      <c r="T60" s="47">
        <v>3204.2</v>
      </c>
      <c r="U60" s="47">
        <v>3256.7200000000003</v>
      </c>
      <c r="V60" s="47">
        <v>3263.76</v>
      </c>
      <c r="W60" s="47">
        <v>3240.34</v>
      </c>
      <c r="X60" s="47">
        <v>3140.05</v>
      </c>
      <c r="Y60" s="47">
        <v>2949.2200000000003</v>
      </c>
      <c r="Z60" s="67">
        <v>2697.5</v>
      </c>
      <c r="AA60" s="56"/>
    </row>
    <row r="61" spans="1:27" ht="16.5" x14ac:dyDescent="0.25">
      <c r="A61" s="55"/>
      <c r="B61" s="79">
        <v>9</v>
      </c>
      <c r="C61" s="75">
        <v>2678.5299999999997</v>
      </c>
      <c r="D61" s="47">
        <v>2615.2200000000003</v>
      </c>
      <c r="E61" s="47">
        <v>2552.8900000000003</v>
      </c>
      <c r="F61" s="47">
        <v>2527.58</v>
      </c>
      <c r="G61" s="47">
        <v>2530.94</v>
      </c>
      <c r="H61" s="47">
        <v>2553.1999999999998</v>
      </c>
      <c r="I61" s="47">
        <v>2622.52</v>
      </c>
      <c r="J61" s="47">
        <v>2822.09</v>
      </c>
      <c r="K61" s="47">
        <v>3021.55</v>
      </c>
      <c r="L61" s="47">
        <v>3175.65</v>
      </c>
      <c r="M61" s="47">
        <v>3207.01</v>
      </c>
      <c r="N61" s="47">
        <v>3214.46</v>
      </c>
      <c r="O61" s="47">
        <v>3186.56</v>
      </c>
      <c r="P61" s="47">
        <v>3171.33</v>
      </c>
      <c r="Q61" s="47">
        <v>3166.4300000000003</v>
      </c>
      <c r="R61" s="47">
        <v>3145.12</v>
      </c>
      <c r="S61" s="47">
        <v>3127.8199999999997</v>
      </c>
      <c r="T61" s="47">
        <v>3144.08</v>
      </c>
      <c r="U61" s="47">
        <v>3171.25</v>
      </c>
      <c r="V61" s="47">
        <v>3208.1400000000003</v>
      </c>
      <c r="W61" s="47">
        <v>3170.6400000000003</v>
      </c>
      <c r="X61" s="47">
        <v>3118.7799999999997</v>
      </c>
      <c r="Y61" s="47">
        <v>2894.09</v>
      </c>
      <c r="Z61" s="67">
        <v>2702.5299999999997</v>
      </c>
      <c r="AA61" s="56"/>
    </row>
    <row r="62" spans="1:27" ht="16.5" x14ac:dyDescent="0.25">
      <c r="A62" s="55"/>
      <c r="B62" s="79">
        <v>10</v>
      </c>
      <c r="C62" s="75">
        <v>2629.96</v>
      </c>
      <c r="D62" s="47">
        <v>2536.9899999999998</v>
      </c>
      <c r="E62" s="47">
        <v>2505.19</v>
      </c>
      <c r="F62" s="47">
        <v>2511.54</v>
      </c>
      <c r="G62" s="47">
        <v>2524.41</v>
      </c>
      <c r="H62" s="47">
        <v>2539.85</v>
      </c>
      <c r="I62" s="47">
        <v>2557.29</v>
      </c>
      <c r="J62" s="47">
        <v>2752.02</v>
      </c>
      <c r="K62" s="47">
        <v>2983.74</v>
      </c>
      <c r="L62" s="47">
        <v>3172.9700000000003</v>
      </c>
      <c r="M62" s="47">
        <v>3211.52</v>
      </c>
      <c r="N62" s="47">
        <v>3218.7200000000003</v>
      </c>
      <c r="O62" s="47">
        <v>3205.84</v>
      </c>
      <c r="P62" s="47">
        <v>3152.81</v>
      </c>
      <c r="Q62" s="47">
        <v>3131.24</v>
      </c>
      <c r="R62" s="47">
        <v>3035.01</v>
      </c>
      <c r="S62" s="47">
        <v>3002.23</v>
      </c>
      <c r="T62" s="47">
        <v>2995.2200000000003</v>
      </c>
      <c r="U62" s="47">
        <v>3010.09</v>
      </c>
      <c r="V62" s="47">
        <v>3029.44</v>
      </c>
      <c r="W62" s="47">
        <v>3056.36</v>
      </c>
      <c r="X62" s="47">
        <v>2949.8199999999997</v>
      </c>
      <c r="Y62" s="47">
        <v>2773.83</v>
      </c>
      <c r="Z62" s="67">
        <v>2684.05</v>
      </c>
      <c r="AA62" s="56"/>
    </row>
    <row r="63" spans="1:27" ht="16.5" x14ac:dyDescent="0.25">
      <c r="A63" s="55"/>
      <c r="B63" s="79">
        <v>11</v>
      </c>
      <c r="C63" s="75">
        <v>2676.45</v>
      </c>
      <c r="D63" s="47">
        <v>2565.7600000000002</v>
      </c>
      <c r="E63" s="47">
        <v>2528.29</v>
      </c>
      <c r="F63" s="47">
        <v>2528.65</v>
      </c>
      <c r="G63" s="47">
        <v>2528.94</v>
      </c>
      <c r="H63" s="47">
        <v>2537.13</v>
      </c>
      <c r="I63" s="47">
        <v>2552.69</v>
      </c>
      <c r="J63" s="47">
        <v>2691.37</v>
      </c>
      <c r="K63" s="47">
        <v>2910.86</v>
      </c>
      <c r="L63" s="47">
        <v>3159.83</v>
      </c>
      <c r="M63" s="47">
        <v>3182.61</v>
      </c>
      <c r="N63" s="47">
        <v>3197.54</v>
      </c>
      <c r="O63" s="47">
        <v>3195.51</v>
      </c>
      <c r="P63" s="47">
        <v>3181.0699999999997</v>
      </c>
      <c r="Q63" s="47">
        <v>3181.62</v>
      </c>
      <c r="R63" s="47">
        <v>3164.85</v>
      </c>
      <c r="S63" s="47">
        <v>3141.38</v>
      </c>
      <c r="T63" s="47">
        <v>3196.0299999999997</v>
      </c>
      <c r="U63" s="47">
        <v>3253.36</v>
      </c>
      <c r="V63" s="47">
        <v>3258.3900000000003</v>
      </c>
      <c r="W63" s="47">
        <v>3228.55</v>
      </c>
      <c r="X63" s="47">
        <v>3124.5699999999997</v>
      </c>
      <c r="Y63" s="47">
        <v>2967.35</v>
      </c>
      <c r="Z63" s="67">
        <v>2721.3199999999997</v>
      </c>
      <c r="AA63" s="56"/>
    </row>
    <row r="64" spans="1:27" ht="16.5" x14ac:dyDescent="0.25">
      <c r="A64" s="55"/>
      <c r="B64" s="79">
        <v>12</v>
      </c>
      <c r="C64" s="75">
        <v>2628.9300000000003</v>
      </c>
      <c r="D64" s="47">
        <v>2556.8900000000003</v>
      </c>
      <c r="E64" s="47">
        <v>2527.11</v>
      </c>
      <c r="F64" s="47">
        <v>2534.46</v>
      </c>
      <c r="G64" s="47">
        <v>2586.02</v>
      </c>
      <c r="H64" s="47">
        <v>2659.2799999999997</v>
      </c>
      <c r="I64" s="47">
        <v>2852.13</v>
      </c>
      <c r="J64" s="47">
        <v>3083.8199999999997</v>
      </c>
      <c r="K64" s="47">
        <v>3252.5699999999997</v>
      </c>
      <c r="L64" s="47">
        <v>3283.02</v>
      </c>
      <c r="M64" s="47">
        <v>3281.21</v>
      </c>
      <c r="N64" s="47">
        <v>3283.56</v>
      </c>
      <c r="O64" s="47">
        <v>3279</v>
      </c>
      <c r="P64" s="47">
        <v>3275.48</v>
      </c>
      <c r="Q64" s="47">
        <v>3270.09</v>
      </c>
      <c r="R64" s="47">
        <v>3250.92</v>
      </c>
      <c r="S64" s="47">
        <v>3239.6400000000003</v>
      </c>
      <c r="T64" s="47">
        <v>3262.38</v>
      </c>
      <c r="U64" s="47">
        <v>3232.01</v>
      </c>
      <c r="V64" s="47">
        <v>3187.49</v>
      </c>
      <c r="W64" s="47">
        <v>3120.86</v>
      </c>
      <c r="X64" s="47">
        <v>2991.02</v>
      </c>
      <c r="Y64" s="47">
        <v>2785.04</v>
      </c>
      <c r="Z64" s="67">
        <v>2672.41</v>
      </c>
      <c r="AA64" s="56"/>
    </row>
    <row r="65" spans="1:27" ht="16.5" x14ac:dyDescent="0.25">
      <c r="A65" s="55"/>
      <c r="B65" s="79">
        <v>13</v>
      </c>
      <c r="C65" s="75">
        <v>2609.71</v>
      </c>
      <c r="D65" s="47">
        <v>2541.5500000000002</v>
      </c>
      <c r="E65" s="47">
        <v>2516.3199999999997</v>
      </c>
      <c r="F65" s="47">
        <v>2516.4</v>
      </c>
      <c r="G65" s="47">
        <v>2585.8199999999997</v>
      </c>
      <c r="H65" s="47">
        <v>2631.77</v>
      </c>
      <c r="I65" s="47">
        <v>2795.71</v>
      </c>
      <c r="J65" s="47">
        <v>2998.1800000000003</v>
      </c>
      <c r="K65" s="47">
        <v>3174.49</v>
      </c>
      <c r="L65" s="47">
        <v>3241.7</v>
      </c>
      <c r="M65" s="47">
        <v>3231.0299999999997</v>
      </c>
      <c r="N65" s="47">
        <v>3225.65</v>
      </c>
      <c r="O65" s="47">
        <v>3215.42</v>
      </c>
      <c r="P65" s="47">
        <v>3215.45</v>
      </c>
      <c r="Q65" s="47">
        <v>3283.0299999999997</v>
      </c>
      <c r="R65" s="47">
        <v>3281.84</v>
      </c>
      <c r="S65" s="47">
        <v>3257.9700000000003</v>
      </c>
      <c r="T65" s="47">
        <v>3269.54</v>
      </c>
      <c r="U65" s="47">
        <v>3276.65</v>
      </c>
      <c r="V65" s="47">
        <v>3279.63</v>
      </c>
      <c r="W65" s="47">
        <v>3251.66</v>
      </c>
      <c r="X65" s="47">
        <v>3148.54</v>
      </c>
      <c r="Y65" s="47">
        <v>2838.7</v>
      </c>
      <c r="Z65" s="67">
        <v>2705.4</v>
      </c>
      <c r="AA65" s="56"/>
    </row>
    <row r="66" spans="1:27" ht="16.5" x14ac:dyDescent="0.25">
      <c r="A66" s="55"/>
      <c r="B66" s="79">
        <v>14</v>
      </c>
      <c r="C66" s="75">
        <v>2643.35</v>
      </c>
      <c r="D66" s="47">
        <v>2617.96</v>
      </c>
      <c r="E66" s="47">
        <v>2554.3199999999997</v>
      </c>
      <c r="F66" s="47">
        <v>2552.36</v>
      </c>
      <c r="G66" s="47">
        <v>2583.1400000000003</v>
      </c>
      <c r="H66" s="47">
        <v>2677.7200000000003</v>
      </c>
      <c r="I66" s="47">
        <v>2873.73</v>
      </c>
      <c r="J66" s="47">
        <v>3121.6800000000003</v>
      </c>
      <c r="K66" s="47">
        <v>3266.24</v>
      </c>
      <c r="L66" s="47">
        <v>3285.9</v>
      </c>
      <c r="M66" s="47">
        <v>3285.27</v>
      </c>
      <c r="N66" s="47">
        <v>3274.3199999999997</v>
      </c>
      <c r="O66" s="47">
        <v>3237.6800000000003</v>
      </c>
      <c r="P66" s="47">
        <v>3242.65</v>
      </c>
      <c r="Q66" s="47">
        <v>3280.46</v>
      </c>
      <c r="R66" s="47">
        <v>3285.37</v>
      </c>
      <c r="S66" s="47">
        <v>3257.09</v>
      </c>
      <c r="T66" s="47">
        <v>3271.77</v>
      </c>
      <c r="U66" s="47">
        <v>3279.74</v>
      </c>
      <c r="V66" s="47">
        <v>3285.26</v>
      </c>
      <c r="W66" s="47">
        <v>3279.44</v>
      </c>
      <c r="X66" s="47">
        <v>3191.37</v>
      </c>
      <c r="Y66" s="47">
        <v>2927.9300000000003</v>
      </c>
      <c r="Z66" s="67">
        <v>2753.1400000000003</v>
      </c>
      <c r="AA66" s="56"/>
    </row>
    <row r="67" spans="1:27" ht="16.5" x14ac:dyDescent="0.25">
      <c r="A67" s="55"/>
      <c r="B67" s="79">
        <v>15</v>
      </c>
      <c r="C67" s="75">
        <v>2631.5699999999997</v>
      </c>
      <c r="D67" s="47">
        <v>2613.8000000000002</v>
      </c>
      <c r="E67" s="47">
        <v>2573.36</v>
      </c>
      <c r="F67" s="47">
        <v>2565.6800000000003</v>
      </c>
      <c r="G67" s="47">
        <v>2623.94</v>
      </c>
      <c r="H67" s="47">
        <v>2715.9300000000003</v>
      </c>
      <c r="I67" s="47">
        <v>2898.8900000000003</v>
      </c>
      <c r="J67" s="47">
        <v>3139.87</v>
      </c>
      <c r="K67" s="47">
        <v>3255.23</v>
      </c>
      <c r="L67" s="47">
        <v>3284.76</v>
      </c>
      <c r="M67" s="47">
        <v>3280.27</v>
      </c>
      <c r="N67" s="47">
        <v>3263.42</v>
      </c>
      <c r="O67" s="47">
        <v>3246.04</v>
      </c>
      <c r="P67" s="47">
        <v>3252.58</v>
      </c>
      <c r="Q67" s="47">
        <v>3287.04</v>
      </c>
      <c r="R67" s="47">
        <v>3262.21</v>
      </c>
      <c r="S67" s="47">
        <v>3259.88</v>
      </c>
      <c r="T67" s="47">
        <v>3260.63</v>
      </c>
      <c r="U67" s="47">
        <v>3264.13</v>
      </c>
      <c r="V67" s="47">
        <v>3257.1400000000003</v>
      </c>
      <c r="W67" s="47">
        <v>3214.67</v>
      </c>
      <c r="X67" s="47">
        <v>3170.27</v>
      </c>
      <c r="Y67" s="47">
        <v>2976.33</v>
      </c>
      <c r="Z67" s="67">
        <v>2728.62</v>
      </c>
      <c r="AA67" s="56"/>
    </row>
    <row r="68" spans="1:27" ht="16.5" x14ac:dyDescent="0.25">
      <c r="A68" s="55"/>
      <c r="B68" s="79">
        <v>16</v>
      </c>
      <c r="C68" s="75">
        <v>2628.62</v>
      </c>
      <c r="D68" s="47">
        <v>2523.88</v>
      </c>
      <c r="E68" s="47">
        <v>2441.02</v>
      </c>
      <c r="F68" s="47">
        <v>2402.65</v>
      </c>
      <c r="G68" s="47">
        <v>2497.2200000000003</v>
      </c>
      <c r="H68" s="47">
        <v>2644.24</v>
      </c>
      <c r="I68" s="47">
        <v>2847.74</v>
      </c>
      <c r="J68" s="47">
        <v>3034.74</v>
      </c>
      <c r="K68" s="47">
        <v>3193.3199999999997</v>
      </c>
      <c r="L68" s="47">
        <v>3216.31</v>
      </c>
      <c r="M68" s="47">
        <v>3211.5699999999997</v>
      </c>
      <c r="N68" s="47">
        <v>3204.6</v>
      </c>
      <c r="O68" s="47">
        <v>3208.35</v>
      </c>
      <c r="P68" s="47">
        <v>3209.9300000000003</v>
      </c>
      <c r="Q68" s="47">
        <v>3244.25</v>
      </c>
      <c r="R68" s="47">
        <v>3208.75</v>
      </c>
      <c r="S68" s="47">
        <v>3184.85</v>
      </c>
      <c r="T68" s="47">
        <v>3169.12</v>
      </c>
      <c r="U68" s="47">
        <v>3167.24</v>
      </c>
      <c r="V68" s="47">
        <v>3177.16</v>
      </c>
      <c r="W68" s="47">
        <v>3160.69</v>
      </c>
      <c r="X68" s="47">
        <v>3196.87</v>
      </c>
      <c r="Y68" s="47">
        <v>3003.7</v>
      </c>
      <c r="Z68" s="67">
        <v>2725.83</v>
      </c>
      <c r="AA68" s="56"/>
    </row>
    <row r="69" spans="1:27" ht="16.5" x14ac:dyDescent="0.25">
      <c r="A69" s="55"/>
      <c r="B69" s="79">
        <v>17</v>
      </c>
      <c r="C69" s="75">
        <v>2680.9</v>
      </c>
      <c r="D69" s="47">
        <v>2606.08</v>
      </c>
      <c r="E69" s="47">
        <v>2486.83</v>
      </c>
      <c r="F69" s="47">
        <v>2450.15</v>
      </c>
      <c r="G69" s="47">
        <v>2454.8900000000003</v>
      </c>
      <c r="H69" s="47">
        <v>2395.9899999999998</v>
      </c>
      <c r="I69" s="47">
        <v>2541.6400000000003</v>
      </c>
      <c r="J69" s="47">
        <v>2777.75</v>
      </c>
      <c r="K69" s="47">
        <v>3168.11</v>
      </c>
      <c r="L69" s="47">
        <v>3320.0699999999997</v>
      </c>
      <c r="M69" s="47">
        <v>3344.13</v>
      </c>
      <c r="N69" s="47">
        <v>3310.2200000000003</v>
      </c>
      <c r="O69" s="47">
        <v>3299.2</v>
      </c>
      <c r="P69" s="47">
        <v>3336.27</v>
      </c>
      <c r="Q69" s="47">
        <v>3346.02</v>
      </c>
      <c r="R69" s="47">
        <v>3327.69</v>
      </c>
      <c r="S69" s="47">
        <v>3313.94</v>
      </c>
      <c r="T69" s="47">
        <v>3320.66</v>
      </c>
      <c r="U69" s="47">
        <v>3320.9</v>
      </c>
      <c r="V69" s="47">
        <v>3349.13</v>
      </c>
      <c r="W69" s="47">
        <v>3347.1400000000003</v>
      </c>
      <c r="X69" s="47">
        <v>3348.8</v>
      </c>
      <c r="Y69" s="47">
        <v>3011.05</v>
      </c>
      <c r="Z69" s="67">
        <v>2683.04</v>
      </c>
      <c r="AA69" s="56"/>
    </row>
    <row r="70" spans="1:27" ht="16.5" x14ac:dyDescent="0.25">
      <c r="A70" s="55"/>
      <c r="B70" s="79">
        <v>18</v>
      </c>
      <c r="C70" s="75">
        <v>2633.99</v>
      </c>
      <c r="D70" s="47">
        <v>2465.85</v>
      </c>
      <c r="E70" s="47">
        <v>2432.9899999999998</v>
      </c>
      <c r="F70" s="47">
        <v>2356.63</v>
      </c>
      <c r="G70" s="47">
        <v>2353.8000000000002</v>
      </c>
      <c r="H70" s="47">
        <v>2358.7799999999997</v>
      </c>
      <c r="I70" s="47">
        <v>2394.86</v>
      </c>
      <c r="J70" s="47">
        <v>2678.05</v>
      </c>
      <c r="K70" s="47">
        <v>3039.98</v>
      </c>
      <c r="L70" s="47">
        <v>3287.7200000000003</v>
      </c>
      <c r="M70" s="47">
        <v>3337.9300000000003</v>
      </c>
      <c r="N70" s="47">
        <v>3340.7799999999997</v>
      </c>
      <c r="O70" s="47">
        <v>3337.58</v>
      </c>
      <c r="P70" s="47">
        <v>3337.48</v>
      </c>
      <c r="Q70" s="47">
        <v>3335.1800000000003</v>
      </c>
      <c r="R70" s="47">
        <v>3333.15</v>
      </c>
      <c r="S70" s="47">
        <v>3290.62</v>
      </c>
      <c r="T70" s="47">
        <v>3308.06</v>
      </c>
      <c r="U70" s="47">
        <v>3333.92</v>
      </c>
      <c r="V70" s="47">
        <v>3369.1800000000003</v>
      </c>
      <c r="W70" s="47">
        <v>3356.09</v>
      </c>
      <c r="X70" s="47">
        <v>3401.24</v>
      </c>
      <c r="Y70" s="47">
        <v>3126.38</v>
      </c>
      <c r="Z70" s="67">
        <v>2705</v>
      </c>
      <c r="AA70" s="56"/>
    </row>
    <row r="71" spans="1:27" ht="16.5" x14ac:dyDescent="0.25">
      <c r="A71" s="55"/>
      <c r="B71" s="79">
        <v>19</v>
      </c>
      <c r="C71" s="75">
        <v>2636.71</v>
      </c>
      <c r="D71" s="47">
        <v>2588.5100000000002</v>
      </c>
      <c r="E71" s="47">
        <v>2515.6400000000003</v>
      </c>
      <c r="F71" s="47">
        <v>2509.25</v>
      </c>
      <c r="G71" s="47">
        <v>2576.06</v>
      </c>
      <c r="H71" s="47">
        <v>2634.23</v>
      </c>
      <c r="I71" s="47">
        <v>2798.86</v>
      </c>
      <c r="J71" s="47">
        <v>3079.4</v>
      </c>
      <c r="K71" s="47">
        <v>3269.66</v>
      </c>
      <c r="L71" s="47">
        <v>3287.98</v>
      </c>
      <c r="M71" s="47">
        <v>3280.38</v>
      </c>
      <c r="N71" s="47">
        <v>3226</v>
      </c>
      <c r="O71" s="47">
        <v>3209.6800000000003</v>
      </c>
      <c r="P71" s="47">
        <v>3230.63</v>
      </c>
      <c r="Q71" s="47">
        <v>3240.49</v>
      </c>
      <c r="R71" s="47">
        <v>3208.48</v>
      </c>
      <c r="S71" s="47">
        <v>3172.56</v>
      </c>
      <c r="T71" s="47">
        <v>3141.5</v>
      </c>
      <c r="U71" s="47">
        <v>3130.44</v>
      </c>
      <c r="V71" s="47">
        <v>3161.7799999999997</v>
      </c>
      <c r="W71" s="47">
        <v>3132.04</v>
      </c>
      <c r="X71" s="47">
        <v>3116</v>
      </c>
      <c r="Y71" s="47">
        <v>2814.23</v>
      </c>
      <c r="Z71" s="67">
        <v>2639.5</v>
      </c>
      <c r="AA71" s="56"/>
    </row>
    <row r="72" spans="1:27" ht="16.5" x14ac:dyDescent="0.25">
      <c r="A72" s="55"/>
      <c r="B72" s="79">
        <v>20</v>
      </c>
      <c r="C72" s="75">
        <v>2605.15</v>
      </c>
      <c r="D72" s="47">
        <v>2488.2200000000003</v>
      </c>
      <c r="E72" s="47">
        <v>2346.91</v>
      </c>
      <c r="F72" s="47">
        <v>2341.38</v>
      </c>
      <c r="G72" s="47">
        <v>2415.92</v>
      </c>
      <c r="H72" s="47">
        <v>2603.67</v>
      </c>
      <c r="I72" s="47">
        <v>2702.92</v>
      </c>
      <c r="J72" s="47">
        <v>2936.36</v>
      </c>
      <c r="K72" s="47">
        <v>3141.77</v>
      </c>
      <c r="L72" s="47">
        <v>3176.09</v>
      </c>
      <c r="M72" s="47">
        <v>3155.51</v>
      </c>
      <c r="N72" s="47">
        <v>3105.19</v>
      </c>
      <c r="O72" s="47">
        <v>3072.46</v>
      </c>
      <c r="P72" s="47">
        <v>3108.05</v>
      </c>
      <c r="Q72" s="47">
        <v>3143.48</v>
      </c>
      <c r="R72" s="47">
        <v>3146.06</v>
      </c>
      <c r="S72" s="47">
        <v>3160.9700000000003</v>
      </c>
      <c r="T72" s="47">
        <v>3168.73</v>
      </c>
      <c r="U72" s="47">
        <v>3158.2200000000003</v>
      </c>
      <c r="V72" s="47">
        <v>3162.8</v>
      </c>
      <c r="W72" s="47">
        <v>3044.84</v>
      </c>
      <c r="X72" s="47">
        <v>3082.48</v>
      </c>
      <c r="Y72" s="47">
        <v>2698.96</v>
      </c>
      <c r="Z72" s="67">
        <v>2617.81</v>
      </c>
      <c r="AA72" s="56"/>
    </row>
    <row r="73" spans="1:27" ht="16.5" x14ac:dyDescent="0.25">
      <c r="A73" s="55"/>
      <c r="B73" s="79">
        <v>21</v>
      </c>
      <c r="C73" s="75">
        <v>2470.16</v>
      </c>
      <c r="D73" s="47">
        <v>2417.1400000000003</v>
      </c>
      <c r="E73" s="47">
        <v>2380.16</v>
      </c>
      <c r="F73" s="47">
        <v>2354.4</v>
      </c>
      <c r="G73" s="47">
        <v>2407.41</v>
      </c>
      <c r="H73" s="47">
        <v>2586.8900000000003</v>
      </c>
      <c r="I73" s="47">
        <v>2648.98</v>
      </c>
      <c r="J73" s="47">
        <v>2995.3900000000003</v>
      </c>
      <c r="K73" s="47">
        <v>3178.8900000000003</v>
      </c>
      <c r="L73" s="47">
        <v>3236.8199999999997</v>
      </c>
      <c r="M73" s="47">
        <v>3224.04</v>
      </c>
      <c r="N73" s="47">
        <v>3230.19</v>
      </c>
      <c r="O73" s="47">
        <v>3238.55</v>
      </c>
      <c r="P73" s="47">
        <v>3249.36</v>
      </c>
      <c r="Q73" s="47">
        <v>3263.11</v>
      </c>
      <c r="R73" s="47">
        <v>3234.74</v>
      </c>
      <c r="S73" s="47">
        <v>3258.6400000000003</v>
      </c>
      <c r="T73" s="47">
        <v>3279.75</v>
      </c>
      <c r="U73" s="47">
        <v>3319.41</v>
      </c>
      <c r="V73" s="47">
        <v>3319.13</v>
      </c>
      <c r="W73" s="47">
        <v>3176.95</v>
      </c>
      <c r="X73" s="47">
        <v>3132.34</v>
      </c>
      <c r="Y73" s="47">
        <v>2859.34</v>
      </c>
      <c r="Z73" s="67">
        <v>2674.15</v>
      </c>
      <c r="AA73" s="56"/>
    </row>
    <row r="74" spans="1:27" ht="16.5" x14ac:dyDescent="0.25">
      <c r="A74" s="55"/>
      <c r="B74" s="79">
        <v>22</v>
      </c>
      <c r="C74" s="75">
        <v>2572.84</v>
      </c>
      <c r="D74" s="47">
        <v>2415.92</v>
      </c>
      <c r="E74" s="47">
        <v>2386.2200000000003</v>
      </c>
      <c r="F74" s="47">
        <v>2338.63</v>
      </c>
      <c r="G74" s="47">
        <v>2427.1800000000003</v>
      </c>
      <c r="H74" s="47">
        <v>2638.09</v>
      </c>
      <c r="I74" s="47">
        <v>2711.2799999999997</v>
      </c>
      <c r="J74" s="47">
        <v>3056.38</v>
      </c>
      <c r="K74" s="47">
        <v>3229.2200000000003</v>
      </c>
      <c r="L74" s="47">
        <v>3296.17</v>
      </c>
      <c r="M74" s="47">
        <v>3278.12</v>
      </c>
      <c r="N74" s="47">
        <v>3292.15</v>
      </c>
      <c r="O74" s="47">
        <v>3243.1</v>
      </c>
      <c r="P74" s="47">
        <v>3282.5699999999997</v>
      </c>
      <c r="Q74" s="47">
        <v>3294.79</v>
      </c>
      <c r="R74" s="47">
        <v>3274.49</v>
      </c>
      <c r="S74" s="47">
        <v>3238.24</v>
      </c>
      <c r="T74" s="47">
        <v>3186.24</v>
      </c>
      <c r="U74" s="47">
        <v>3213.86</v>
      </c>
      <c r="V74" s="47">
        <v>3225.41</v>
      </c>
      <c r="W74" s="47">
        <v>3185.1800000000003</v>
      </c>
      <c r="X74" s="47">
        <v>3135.3900000000003</v>
      </c>
      <c r="Y74" s="47">
        <v>2764.6800000000003</v>
      </c>
      <c r="Z74" s="67">
        <v>2651.06</v>
      </c>
      <c r="AA74" s="56"/>
    </row>
    <row r="75" spans="1:27" ht="16.5" x14ac:dyDescent="0.25">
      <c r="A75" s="55"/>
      <c r="B75" s="79">
        <v>23</v>
      </c>
      <c r="C75" s="75">
        <v>2596.77</v>
      </c>
      <c r="D75" s="47">
        <v>2470.91</v>
      </c>
      <c r="E75" s="47">
        <v>2429.9899999999998</v>
      </c>
      <c r="F75" s="47">
        <v>2402.14</v>
      </c>
      <c r="G75" s="47">
        <v>2485.19</v>
      </c>
      <c r="H75" s="47">
        <v>2635.98</v>
      </c>
      <c r="I75" s="47">
        <v>2728.04</v>
      </c>
      <c r="J75" s="47">
        <v>3047.37</v>
      </c>
      <c r="K75" s="47">
        <v>3228.48</v>
      </c>
      <c r="L75" s="47">
        <v>3271.95</v>
      </c>
      <c r="M75" s="47">
        <v>3248.98</v>
      </c>
      <c r="N75" s="47">
        <v>3248.87</v>
      </c>
      <c r="O75" s="47">
        <v>3250.85</v>
      </c>
      <c r="P75" s="47">
        <v>3247.29</v>
      </c>
      <c r="Q75" s="47">
        <v>3285.99</v>
      </c>
      <c r="R75" s="47">
        <v>3255.16</v>
      </c>
      <c r="S75" s="47">
        <v>3230.65</v>
      </c>
      <c r="T75" s="47">
        <v>3216.69</v>
      </c>
      <c r="U75" s="47">
        <v>3194.7200000000003</v>
      </c>
      <c r="V75" s="47">
        <v>3203.45</v>
      </c>
      <c r="W75" s="47">
        <v>3170.31</v>
      </c>
      <c r="X75" s="47">
        <v>3201.8</v>
      </c>
      <c r="Y75" s="47">
        <v>3080.5699999999997</v>
      </c>
      <c r="Z75" s="67">
        <v>2756.06</v>
      </c>
      <c r="AA75" s="56"/>
    </row>
    <row r="76" spans="1:27" ht="16.5" x14ac:dyDescent="0.25">
      <c r="A76" s="55"/>
      <c r="B76" s="79">
        <v>24</v>
      </c>
      <c r="C76" s="75">
        <v>2734.05</v>
      </c>
      <c r="D76" s="47">
        <v>2634.52</v>
      </c>
      <c r="E76" s="47">
        <v>2590.75</v>
      </c>
      <c r="F76" s="47">
        <v>2571.15</v>
      </c>
      <c r="G76" s="47">
        <v>2574.44</v>
      </c>
      <c r="H76" s="47">
        <v>2577.29</v>
      </c>
      <c r="I76" s="47">
        <v>2662.41</v>
      </c>
      <c r="J76" s="47">
        <v>2915.46</v>
      </c>
      <c r="K76" s="47">
        <v>3221.96</v>
      </c>
      <c r="L76" s="47">
        <v>3361.5699999999997</v>
      </c>
      <c r="M76" s="47">
        <v>3375.6</v>
      </c>
      <c r="N76" s="47">
        <v>3390.11</v>
      </c>
      <c r="O76" s="47">
        <v>3382.81</v>
      </c>
      <c r="P76" s="47">
        <v>3374.6</v>
      </c>
      <c r="Q76" s="47">
        <v>3358.5699999999997</v>
      </c>
      <c r="R76" s="47">
        <v>3368.7799999999997</v>
      </c>
      <c r="S76" s="47">
        <v>3363.81</v>
      </c>
      <c r="T76" s="47">
        <v>3358.1400000000003</v>
      </c>
      <c r="U76" s="47">
        <v>3360.33</v>
      </c>
      <c r="V76" s="47">
        <v>3375.86</v>
      </c>
      <c r="W76" s="47">
        <v>3358.46</v>
      </c>
      <c r="X76" s="47">
        <v>3357.98</v>
      </c>
      <c r="Y76" s="47">
        <v>3113.61</v>
      </c>
      <c r="Z76" s="67">
        <v>2784.4300000000003</v>
      </c>
      <c r="AA76" s="56"/>
    </row>
    <row r="77" spans="1:27" ht="16.5" x14ac:dyDescent="0.25">
      <c r="A77" s="55"/>
      <c r="B77" s="79">
        <v>25</v>
      </c>
      <c r="C77" s="75">
        <v>2704.67</v>
      </c>
      <c r="D77" s="47">
        <v>2620.73</v>
      </c>
      <c r="E77" s="47">
        <v>2555.17</v>
      </c>
      <c r="F77" s="47">
        <v>2513.33</v>
      </c>
      <c r="G77" s="47">
        <v>2477.9300000000003</v>
      </c>
      <c r="H77" s="47">
        <v>2528.25</v>
      </c>
      <c r="I77" s="47">
        <v>2527.67</v>
      </c>
      <c r="J77" s="47">
        <v>2712.86</v>
      </c>
      <c r="K77" s="47">
        <v>2991.37</v>
      </c>
      <c r="L77" s="47">
        <v>3186.54</v>
      </c>
      <c r="M77" s="47">
        <v>3231.6800000000003</v>
      </c>
      <c r="N77" s="47">
        <v>3286.92</v>
      </c>
      <c r="O77" s="47">
        <v>3284.1</v>
      </c>
      <c r="P77" s="47">
        <v>3281.7799999999997</v>
      </c>
      <c r="Q77" s="47">
        <v>3272.94</v>
      </c>
      <c r="R77" s="47">
        <v>3254.95</v>
      </c>
      <c r="S77" s="47">
        <v>3236.46</v>
      </c>
      <c r="T77" s="47">
        <v>3249.85</v>
      </c>
      <c r="U77" s="47">
        <v>3279.3</v>
      </c>
      <c r="V77" s="47">
        <v>3305.2799999999997</v>
      </c>
      <c r="W77" s="47">
        <v>3266.69</v>
      </c>
      <c r="X77" s="47">
        <v>3254.1</v>
      </c>
      <c r="Y77" s="47">
        <v>3000.27</v>
      </c>
      <c r="Z77" s="67">
        <v>2645.87</v>
      </c>
      <c r="AA77" s="56"/>
    </row>
    <row r="78" spans="1:27" ht="16.5" x14ac:dyDescent="0.25">
      <c r="A78" s="55"/>
      <c r="B78" s="79">
        <v>26</v>
      </c>
      <c r="C78" s="75">
        <v>2625.17</v>
      </c>
      <c r="D78" s="47">
        <v>2478.7600000000002</v>
      </c>
      <c r="E78" s="47">
        <v>2436.1</v>
      </c>
      <c r="F78" s="47">
        <v>2352.13</v>
      </c>
      <c r="G78" s="47">
        <v>2390.85</v>
      </c>
      <c r="H78" s="47">
        <v>2593.2399999999998</v>
      </c>
      <c r="I78" s="47">
        <v>2755.5699999999997</v>
      </c>
      <c r="J78" s="47">
        <v>3031.63</v>
      </c>
      <c r="K78" s="47">
        <v>3226.0699999999997</v>
      </c>
      <c r="L78" s="47">
        <v>3251.7200000000003</v>
      </c>
      <c r="M78" s="47">
        <v>3228.6</v>
      </c>
      <c r="N78" s="47">
        <v>3219.35</v>
      </c>
      <c r="O78" s="47">
        <v>3190.21</v>
      </c>
      <c r="P78" s="47">
        <v>3212.49</v>
      </c>
      <c r="Q78" s="47">
        <v>3211.77</v>
      </c>
      <c r="R78" s="47">
        <v>3240.04</v>
      </c>
      <c r="S78" s="47">
        <v>3246.2200000000003</v>
      </c>
      <c r="T78" s="47">
        <v>3192.38</v>
      </c>
      <c r="U78" s="47">
        <v>3174.06</v>
      </c>
      <c r="V78" s="47">
        <v>3143.5699999999997</v>
      </c>
      <c r="W78" s="47">
        <v>3136.37</v>
      </c>
      <c r="X78" s="47">
        <v>3060.85</v>
      </c>
      <c r="Y78" s="47">
        <v>2742.86</v>
      </c>
      <c r="Z78" s="67">
        <v>2608.71</v>
      </c>
      <c r="AA78" s="56"/>
    </row>
    <row r="79" spans="1:27" ht="16.5" x14ac:dyDescent="0.25">
      <c r="A79" s="55"/>
      <c r="B79" s="79">
        <v>27</v>
      </c>
      <c r="C79" s="75">
        <v>2446.48</v>
      </c>
      <c r="D79" s="47">
        <v>2385.4</v>
      </c>
      <c r="E79" s="47">
        <v>2351.79</v>
      </c>
      <c r="F79" s="47">
        <v>2304.83</v>
      </c>
      <c r="G79" s="47">
        <v>2312.17</v>
      </c>
      <c r="H79" s="47">
        <v>2445.15</v>
      </c>
      <c r="I79" s="47">
        <v>2665.31</v>
      </c>
      <c r="J79" s="47">
        <v>2898.4</v>
      </c>
      <c r="K79" s="47">
        <v>3084.4300000000003</v>
      </c>
      <c r="L79" s="47">
        <v>3162.86</v>
      </c>
      <c r="M79" s="47">
        <v>3185.67</v>
      </c>
      <c r="N79" s="47">
        <v>3159.29</v>
      </c>
      <c r="O79" s="47">
        <v>3141.5699999999997</v>
      </c>
      <c r="P79" s="47">
        <v>3166.12</v>
      </c>
      <c r="Q79" s="47">
        <v>3198.29</v>
      </c>
      <c r="R79" s="47">
        <v>3160.85</v>
      </c>
      <c r="S79" s="47">
        <v>3156.52</v>
      </c>
      <c r="T79" s="47">
        <v>3132.21</v>
      </c>
      <c r="U79" s="47">
        <v>3109.71</v>
      </c>
      <c r="V79" s="47">
        <v>3072.42</v>
      </c>
      <c r="W79" s="47">
        <v>3063.83</v>
      </c>
      <c r="X79" s="47">
        <v>3045.17</v>
      </c>
      <c r="Y79" s="47">
        <v>2747.81</v>
      </c>
      <c r="Z79" s="67">
        <v>2621.63</v>
      </c>
      <c r="AA79" s="56"/>
    </row>
    <row r="80" spans="1:27" ht="16.5" x14ac:dyDescent="0.25">
      <c r="A80" s="55"/>
      <c r="B80" s="79">
        <v>28</v>
      </c>
      <c r="C80" s="75">
        <v>2575.81</v>
      </c>
      <c r="D80" s="47">
        <v>2423.4499999999998</v>
      </c>
      <c r="E80" s="47">
        <v>2353.84</v>
      </c>
      <c r="F80" s="47">
        <v>2308.17</v>
      </c>
      <c r="G80" s="47">
        <v>2327.71</v>
      </c>
      <c r="H80" s="47">
        <v>2573.3000000000002</v>
      </c>
      <c r="I80" s="47">
        <v>2846.63</v>
      </c>
      <c r="J80" s="47">
        <v>3124.73</v>
      </c>
      <c r="K80" s="47">
        <v>3362.27</v>
      </c>
      <c r="L80" s="47">
        <v>3379.87</v>
      </c>
      <c r="M80" s="47">
        <v>3392.6400000000003</v>
      </c>
      <c r="N80" s="47">
        <v>3397.74</v>
      </c>
      <c r="O80" s="47">
        <v>3384.86</v>
      </c>
      <c r="P80" s="47">
        <v>3392.9300000000003</v>
      </c>
      <c r="Q80" s="47">
        <v>3415.35</v>
      </c>
      <c r="R80" s="47">
        <v>3412.0699999999997</v>
      </c>
      <c r="S80" s="47">
        <v>3391.65</v>
      </c>
      <c r="T80" s="47">
        <v>3365.54</v>
      </c>
      <c r="U80" s="47">
        <v>3351.99</v>
      </c>
      <c r="V80" s="47">
        <v>3360.44</v>
      </c>
      <c r="W80" s="47">
        <v>3324.7799999999997</v>
      </c>
      <c r="X80" s="47">
        <v>3280.74</v>
      </c>
      <c r="Y80" s="47">
        <v>2987.17</v>
      </c>
      <c r="Z80" s="67">
        <v>2700.38</v>
      </c>
      <c r="AA80" s="56"/>
    </row>
    <row r="81" spans="1:27" ht="16.5" x14ac:dyDescent="0.25">
      <c r="A81" s="55"/>
      <c r="B81" s="79">
        <v>29</v>
      </c>
      <c r="C81" s="75">
        <v>2618.4300000000003</v>
      </c>
      <c r="D81" s="47">
        <v>2527.0100000000002</v>
      </c>
      <c r="E81" s="47">
        <v>2394.3200000000002</v>
      </c>
      <c r="F81" s="47">
        <v>2370.88</v>
      </c>
      <c r="G81" s="47">
        <v>2391.06</v>
      </c>
      <c r="H81" s="47">
        <v>2638.9300000000003</v>
      </c>
      <c r="I81" s="47">
        <v>2712.37</v>
      </c>
      <c r="J81" s="47">
        <v>3049.46</v>
      </c>
      <c r="K81" s="47">
        <v>3302.7</v>
      </c>
      <c r="L81" s="47">
        <v>3317.2799999999997</v>
      </c>
      <c r="M81" s="47">
        <v>3310.05</v>
      </c>
      <c r="N81" s="47">
        <v>3323.96</v>
      </c>
      <c r="O81" s="47">
        <v>3312.1400000000003</v>
      </c>
      <c r="P81" s="47">
        <v>3314.1400000000003</v>
      </c>
      <c r="Q81" s="47">
        <v>3347.02</v>
      </c>
      <c r="R81" s="47">
        <v>3357.76</v>
      </c>
      <c r="S81" s="47">
        <v>3361.3900000000003</v>
      </c>
      <c r="T81" s="47">
        <v>3318.92</v>
      </c>
      <c r="U81" s="47">
        <v>3282.16</v>
      </c>
      <c r="V81" s="47">
        <v>3373.6800000000003</v>
      </c>
      <c r="W81" s="47">
        <v>3351.5299999999997</v>
      </c>
      <c r="X81" s="47">
        <v>3310.66</v>
      </c>
      <c r="Y81" s="47">
        <v>3060.11</v>
      </c>
      <c r="Z81" s="67">
        <v>2740.9700000000003</v>
      </c>
      <c r="AA81" s="56"/>
    </row>
    <row r="82" spans="1:27" ht="16.5" x14ac:dyDescent="0.25">
      <c r="A82" s="55"/>
      <c r="B82" s="79">
        <v>30</v>
      </c>
      <c r="C82" s="75">
        <v>2633.92</v>
      </c>
      <c r="D82" s="47">
        <v>2566.23</v>
      </c>
      <c r="E82" s="47">
        <v>2440.2399999999998</v>
      </c>
      <c r="F82" s="47">
        <v>2403.6800000000003</v>
      </c>
      <c r="G82" s="47">
        <v>2425.0699999999997</v>
      </c>
      <c r="H82" s="47">
        <v>2610.13</v>
      </c>
      <c r="I82" s="47">
        <v>2683.7</v>
      </c>
      <c r="J82" s="47">
        <v>3081.63</v>
      </c>
      <c r="K82" s="47">
        <v>3356.29</v>
      </c>
      <c r="L82" s="47">
        <v>3240.92</v>
      </c>
      <c r="M82" s="47">
        <v>3214.95</v>
      </c>
      <c r="N82" s="47">
        <v>3203.83</v>
      </c>
      <c r="O82" s="47">
        <v>3171.46</v>
      </c>
      <c r="P82" s="47">
        <v>3171.86</v>
      </c>
      <c r="Q82" s="47">
        <v>3279.4300000000003</v>
      </c>
      <c r="R82" s="47">
        <v>3362.46</v>
      </c>
      <c r="S82" s="47">
        <v>3409.7799999999997</v>
      </c>
      <c r="T82" s="47">
        <v>3298.1400000000003</v>
      </c>
      <c r="U82" s="47">
        <v>3256.1</v>
      </c>
      <c r="V82" s="47">
        <v>3241.3</v>
      </c>
      <c r="W82" s="47">
        <v>3380.81</v>
      </c>
      <c r="X82" s="47">
        <v>3401.0699999999997</v>
      </c>
      <c r="Y82" s="47">
        <v>3140.12</v>
      </c>
      <c r="Z82" s="67">
        <v>2784.56</v>
      </c>
      <c r="AA82" s="56"/>
    </row>
    <row r="83" spans="1:27" ht="17.25" thickBot="1" x14ac:dyDescent="0.3">
      <c r="A83" s="55"/>
      <c r="B83" s="80">
        <v>31</v>
      </c>
      <c r="C83" s="76">
        <v>2608.09</v>
      </c>
      <c r="D83" s="68">
        <v>2555.38</v>
      </c>
      <c r="E83" s="68">
        <v>2439.6</v>
      </c>
      <c r="F83" s="68">
        <v>2395</v>
      </c>
      <c r="G83" s="68">
        <v>2399.35</v>
      </c>
      <c r="H83" s="68">
        <v>2496.73</v>
      </c>
      <c r="I83" s="68">
        <v>2574.09</v>
      </c>
      <c r="J83" s="68">
        <v>2794.8900000000003</v>
      </c>
      <c r="K83" s="68">
        <v>3226.0299999999997</v>
      </c>
      <c r="L83" s="68">
        <v>3319.11</v>
      </c>
      <c r="M83" s="68">
        <v>3380.06</v>
      </c>
      <c r="N83" s="68">
        <v>3398.05</v>
      </c>
      <c r="O83" s="68">
        <v>3391.67</v>
      </c>
      <c r="P83" s="68">
        <v>3390.13</v>
      </c>
      <c r="Q83" s="68">
        <v>3396.7</v>
      </c>
      <c r="R83" s="68">
        <v>3395.17</v>
      </c>
      <c r="S83" s="68">
        <v>3396.9</v>
      </c>
      <c r="T83" s="68">
        <v>3376.15</v>
      </c>
      <c r="U83" s="68">
        <v>3352.66</v>
      </c>
      <c r="V83" s="68">
        <v>3410.15</v>
      </c>
      <c r="W83" s="68">
        <v>3333.95</v>
      </c>
      <c r="X83" s="68">
        <v>3338.02</v>
      </c>
      <c r="Y83" s="68">
        <v>3109.11</v>
      </c>
      <c r="Z83" s="69">
        <v>2735.7799999999997</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942770.78</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2675.08</v>
      </c>
      <c r="D100" s="81">
        <v>2600.87</v>
      </c>
      <c r="E100" s="81">
        <v>2570.11</v>
      </c>
      <c r="F100" s="81">
        <v>2548.81</v>
      </c>
      <c r="G100" s="81">
        <v>2538.9</v>
      </c>
      <c r="H100" s="81">
        <v>2567.56</v>
      </c>
      <c r="I100" s="81">
        <v>2592.84</v>
      </c>
      <c r="J100" s="81">
        <v>2823.9</v>
      </c>
      <c r="K100" s="81">
        <v>2955.06</v>
      </c>
      <c r="L100" s="81">
        <v>3125.86</v>
      </c>
      <c r="M100" s="81">
        <v>3210.6</v>
      </c>
      <c r="N100" s="81">
        <v>3221.71</v>
      </c>
      <c r="O100" s="81">
        <v>3203.0699999999997</v>
      </c>
      <c r="P100" s="81">
        <v>3218.0699999999997</v>
      </c>
      <c r="Q100" s="81">
        <v>3212.01</v>
      </c>
      <c r="R100" s="81">
        <v>3172.01</v>
      </c>
      <c r="S100" s="81">
        <v>3111.5699999999997</v>
      </c>
      <c r="T100" s="81">
        <v>3155.1400000000003</v>
      </c>
      <c r="U100" s="81">
        <v>3185.15</v>
      </c>
      <c r="V100" s="81">
        <v>3220.6400000000003</v>
      </c>
      <c r="W100" s="81">
        <v>3219.65</v>
      </c>
      <c r="X100" s="81">
        <v>3157.7799999999997</v>
      </c>
      <c r="Y100" s="81">
        <v>2882.8</v>
      </c>
      <c r="Z100" s="82">
        <v>2730.01</v>
      </c>
      <c r="AA100" s="56"/>
    </row>
    <row r="101" spans="1:27" ht="16.5" x14ac:dyDescent="0.25">
      <c r="A101" s="55"/>
      <c r="B101" s="79">
        <v>2</v>
      </c>
      <c r="C101" s="75">
        <v>2622.35</v>
      </c>
      <c r="D101" s="47">
        <v>2574.19</v>
      </c>
      <c r="E101" s="47">
        <v>2536.4</v>
      </c>
      <c r="F101" s="47">
        <v>2522.7200000000003</v>
      </c>
      <c r="G101" s="47">
        <v>2519.42</v>
      </c>
      <c r="H101" s="47">
        <v>2574.63</v>
      </c>
      <c r="I101" s="47">
        <v>2598.3900000000003</v>
      </c>
      <c r="J101" s="47">
        <v>2726.8900000000003</v>
      </c>
      <c r="K101" s="47">
        <v>2896.41</v>
      </c>
      <c r="L101" s="47">
        <v>3006.76</v>
      </c>
      <c r="M101" s="47">
        <v>3011.54</v>
      </c>
      <c r="N101" s="47">
        <v>3038.41</v>
      </c>
      <c r="O101" s="47">
        <v>3030.56</v>
      </c>
      <c r="P101" s="47">
        <v>3009.7799999999997</v>
      </c>
      <c r="Q101" s="47">
        <v>2993.7200000000003</v>
      </c>
      <c r="R101" s="47">
        <v>2986.45</v>
      </c>
      <c r="S101" s="47">
        <v>2960.37</v>
      </c>
      <c r="T101" s="47">
        <v>3000.7</v>
      </c>
      <c r="U101" s="47">
        <v>3012.42</v>
      </c>
      <c r="V101" s="47">
        <v>3114.35</v>
      </c>
      <c r="W101" s="47">
        <v>3036.85</v>
      </c>
      <c r="X101" s="47">
        <v>2837.34</v>
      </c>
      <c r="Y101" s="47">
        <v>2756.02</v>
      </c>
      <c r="Z101" s="67">
        <v>2612.12</v>
      </c>
      <c r="AA101" s="56"/>
    </row>
    <row r="102" spans="1:27" ht="16.5" x14ac:dyDescent="0.25">
      <c r="A102" s="55"/>
      <c r="B102" s="79">
        <v>3</v>
      </c>
      <c r="C102" s="75">
        <v>2616.5299999999997</v>
      </c>
      <c r="D102" s="47">
        <v>2579.71</v>
      </c>
      <c r="E102" s="47">
        <v>2529.8000000000002</v>
      </c>
      <c r="F102" s="47">
        <v>2520.58</v>
      </c>
      <c r="G102" s="47">
        <v>2518.7799999999997</v>
      </c>
      <c r="H102" s="47">
        <v>2536.85</v>
      </c>
      <c r="I102" s="47">
        <v>2596.58</v>
      </c>
      <c r="J102" s="47">
        <v>2769.73</v>
      </c>
      <c r="K102" s="47">
        <v>2938.46</v>
      </c>
      <c r="L102" s="47">
        <v>3123.08</v>
      </c>
      <c r="M102" s="47">
        <v>3139.29</v>
      </c>
      <c r="N102" s="47">
        <v>3147.94</v>
      </c>
      <c r="O102" s="47">
        <v>3139.6</v>
      </c>
      <c r="P102" s="47">
        <v>3128.65</v>
      </c>
      <c r="Q102" s="47">
        <v>3123.38</v>
      </c>
      <c r="R102" s="47">
        <v>3121.3199999999997</v>
      </c>
      <c r="S102" s="47">
        <v>3117.98</v>
      </c>
      <c r="T102" s="47">
        <v>3118.2</v>
      </c>
      <c r="U102" s="47">
        <v>3114.05</v>
      </c>
      <c r="V102" s="47">
        <v>3134.05</v>
      </c>
      <c r="W102" s="47">
        <v>3133.46</v>
      </c>
      <c r="X102" s="47">
        <v>3113.4300000000003</v>
      </c>
      <c r="Y102" s="47">
        <v>2891.29</v>
      </c>
      <c r="Z102" s="67">
        <v>2707.98</v>
      </c>
      <c r="AA102" s="56"/>
    </row>
    <row r="103" spans="1:27" ht="16.5" x14ac:dyDescent="0.25">
      <c r="A103" s="55"/>
      <c r="B103" s="79">
        <v>4</v>
      </c>
      <c r="C103" s="75">
        <v>2577.9</v>
      </c>
      <c r="D103" s="47">
        <v>2548.88</v>
      </c>
      <c r="E103" s="47">
        <v>2528.4899999999998</v>
      </c>
      <c r="F103" s="47">
        <v>2528.8199999999997</v>
      </c>
      <c r="G103" s="47">
        <v>2529.2799999999997</v>
      </c>
      <c r="H103" s="47">
        <v>2549.1400000000003</v>
      </c>
      <c r="I103" s="47">
        <v>2565.77</v>
      </c>
      <c r="J103" s="47">
        <v>2674.1800000000003</v>
      </c>
      <c r="K103" s="47">
        <v>2847.11</v>
      </c>
      <c r="L103" s="47">
        <v>2958.56</v>
      </c>
      <c r="M103" s="47">
        <v>3032.36</v>
      </c>
      <c r="N103" s="47">
        <v>3027.88</v>
      </c>
      <c r="O103" s="47">
        <v>3025.42</v>
      </c>
      <c r="P103" s="47">
        <v>3026.1400000000003</v>
      </c>
      <c r="Q103" s="47">
        <v>3104.3199999999997</v>
      </c>
      <c r="R103" s="47">
        <v>3050.9</v>
      </c>
      <c r="S103" s="47">
        <v>3059.75</v>
      </c>
      <c r="T103" s="47">
        <v>3112.0699999999997</v>
      </c>
      <c r="U103" s="47">
        <v>3111.4300000000003</v>
      </c>
      <c r="V103" s="47">
        <v>3180.2799999999997</v>
      </c>
      <c r="W103" s="47">
        <v>3158.88</v>
      </c>
      <c r="X103" s="47">
        <v>3107.87</v>
      </c>
      <c r="Y103" s="47">
        <v>2879.74</v>
      </c>
      <c r="Z103" s="67">
        <v>2673.96</v>
      </c>
      <c r="AA103" s="56"/>
    </row>
    <row r="104" spans="1:27" ht="16.5" x14ac:dyDescent="0.25">
      <c r="A104" s="55"/>
      <c r="B104" s="79">
        <v>5</v>
      </c>
      <c r="C104" s="75">
        <v>2549.6</v>
      </c>
      <c r="D104" s="47">
        <v>2475.6400000000003</v>
      </c>
      <c r="E104" s="47">
        <v>2440.3000000000002</v>
      </c>
      <c r="F104" s="47">
        <v>2436.8000000000002</v>
      </c>
      <c r="G104" s="47">
        <v>2457.84</v>
      </c>
      <c r="H104" s="47">
        <v>2492.41</v>
      </c>
      <c r="I104" s="47">
        <v>2583.23</v>
      </c>
      <c r="J104" s="47">
        <v>2806.7</v>
      </c>
      <c r="K104" s="47">
        <v>2876.01</v>
      </c>
      <c r="L104" s="47">
        <v>2893.29</v>
      </c>
      <c r="M104" s="47">
        <v>2893.2799999999997</v>
      </c>
      <c r="N104" s="47">
        <v>2899.06</v>
      </c>
      <c r="O104" s="47">
        <v>2879.96</v>
      </c>
      <c r="P104" s="47">
        <v>2882.33</v>
      </c>
      <c r="Q104" s="47">
        <v>2877.29</v>
      </c>
      <c r="R104" s="47">
        <v>2878.27</v>
      </c>
      <c r="S104" s="47">
        <v>2884.77</v>
      </c>
      <c r="T104" s="47">
        <v>2885.61</v>
      </c>
      <c r="U104" s="47">
        <v>2965.34</v>
      </c>
      <c r="V104" s="47">
        <v>2876.36</v>
      </c>
      <c r="W104" s="47">
        <v>2863.8199999999997</v>
      </c>
      <c r="X104" s="47">
        <v>2827.3199999999997</v>
      </c>
      <c r="Y104" s="47">
        <v>2631.79</v>
      </c>
      <c r="Z104" s="67">
        <v>2521.48</v>
      </c>
      <c r="AA104" s="56"/>
    </row>
    <row r="105" spans="1:27" ht="16.5" x14ac:dyDescent="0.25">
      <c r="A105" s="55"/>
      <c r="B105" s="79">
        <v>6</v>
      </c>
      <c r="C105" s="75">
        <v>2515.2600000000002</v>
      </c>
      <c r="D105" s="47">
        <v>2458.41</v>
      </c>
      <c r="E105" s="47">
        <v>2449.46</v>
      </c>
      <c r="F105" s="47">
        <v>2462.1999999999998</v>
      </c>
      <c r="G105" s="47">
        <v>2504.6</v>
      </c>
      <c r="H105" s="47">
        <v>2552.8199999999997</v>
      </c>
      <c r="I105" s="47">
        <v>2708.6400000000003</v>
      </c>
      <c r="J105" s="47">
        <v>2909.33</v>
      </c>
      <c r="K105" s="47">
        <v>3184.9700000000003</v>
      </c>
      <c r="L105" s="47">
        <v>3212.0299999999997</v>
      </c>
      <c r="M105" s="47">
        <v>3200.5</v>
      </c>
      <c r="N105" s="47">
        <v>3210.54</v>
      </c>
      <c r="O105" s="47">
        <v>3203.76</v>
      </c>
      <c r="P105" s="47">
        <v>3192.79</v>
      </c>
      <c r="Q105" s="47">
        <v>3195.12</v>
      </c>
      <c r="R105" s="47">
        <v>3178.46</v>
      </c>
      <c r="S105" s="47">
        <v>3193.88</v>
      </c>
      <c r="T105" s="47">
        <v>3215.29</v>
      </c>
      <c r="U105" s="47">
        <v>3224.9</v>
      </c>
      <c r="V105" s="47">
        <v>3225.5699999999997</v>
      </c>
      <c r="W105" s="47">
        <v>3150.8900000000003</v>
      </c>
      <c r="X105" s="47">
        <v>3094.59</v>
      </c>
      <c r="Y105" s="47">
        <v>2729.23</v>
      </c>
      <c r="Z105" s="67">
        <v>2639</v>
      </c>
      <c r="AA105" s="56"/>
    </row>
    <row r="106" spans="1:27" ht="16.5" x14ac:dyDescent="0.25">
      <c r="A106" s="55"/>
      <c r="B106" s="79">
        <v>7</v>
      </c>
      <c r="C106" s="75">
        <v>2511.62</v>
      </c>
      <c r="D106" s="47">
        <v>2419.1800000000003</v>
      </c>
      <c r="E106" s="47">
        <v>2385.98</v>
      </c>
      <c r="F106" s="47">
        <v>2392.1800000000003</v>
      </c>
      <c r="G106" s="47">
        <v>2460.54</v>
      </c>
      <c r="H106" s="47">
        <v>2545.62</v>
      </c>
      <c r="I106" s="47">
        <v>2653.3900000000003</v>
      </c>
      <c r="J106" s="47">
        <v>2873.83</v>
      </c>
      <c r="K106" s="47">
        <v>3117.04</v>
      </c>
      <c r="L106" s="47">
        <v>3136.8900000000003</v>
      </c>
      <c r="M106" s="47">
        <v>3126.52</v>
      </c>
      <c r="N106" s="47">
        <v>3146.5699999999997</v>
      </c>
      <c r="O106" s="47">
        <v>3150.21</v>
      </c>
      <c r="P106" s="47">
        <v>3144.74</v>
      </c>
      <c r="Q106" s="47">
        <v>3139.23</v>
      </c>
      <c r="R106" s="47">
        <v>3135.46</v>
      </c>
      <c r="S106" s="47">
        <v>3138.04</v>
      </c>
      <c r="T106" s="47">
        <v>3129.7200000000003</v>
      </c>
      <c r="U106" s="47">
        <v>3138.02</v>
      </c>
      <c r="V106" s="47">
        <v>3167.06</v>
      </c>
      <c r="W106" s="47">
        <v>3133.7799999999997</v>
      </c>
      <c r="X106" s="47">
        <v>3151.4300000000003</v>
      </c>
      <c r="Y106" s="47">
        <v>2934.66</v>
      </c>
      <c r="Z106" s="67">
        <v>2705.59</v>
      </c>
      <c r="AA106" s="56"/>
    </row>
    <row r="107" spans="1:27" ht="16.5" x14ac:dyDescent="0.25">
      <c r="A107" s="55"/>
      <c r="B107" s="79">
        <v>8</v>
      </c>
      <c r="C107" s="75">
        <v>2769.7200000000003</v>
      </c>
      <c r="D107" s="47">
        <v>2673.7200000000003</v>
      </c>
      <c r="E107" s="47">
        <v>2609.65</v>
      </c>
      <c r="F107" s="47">
        <v>2587.02</v>
      </c>
      <c r="G107" s="47">
        <v>2582.4300000000003</v>
      </c>
      <c r="H107" s="47">
        <v>2588.83</v>
      </c>
      <c r="I107" s="47">
        <v>2623.36</v>
      </c>
      <c r="J107" s="47">
        <v>2878.36</v>
      </c>
      <c r="K107" s="47">
        <v>3095.91</v>
      </c>
      <c r="L107" s="47">
        <v>3171.67</v>
      </c>
      <c r="M107" s="47">
        <v>3201.66</v>
      </c>
      <c r="N107" s="47">
        <v>3226.44</v>
      </c>
      <c r="O107" s="47">
        <v>3208.55</v>
      </c>
      <c r="P107" s="47">
        <v>3180.8</v>
      </c>
      <c r="Q107" s="47">
        <v>3176.52</v>
      </c>
      <c r="R107" s="47">
        <v>3138.5299999999997</v>
      </c>
      <c r="S107" s="47">
        <v>3128.99</v>
      </c>
      <c r="T107" s="47">
        <v>3189.56</v>
      </c>
      <c r="U107" s="47">
        <v>3242.08</v>
      </c>
      <c r="V107" s="47">
        <v>3249.12</v>
      </c>
      <c r="W107" s="47">
        <v>3225.7</v>
      </c>
      <c r="X107" s="47">
        <v>3125.41</v>
      </c>
      <c r="Y107" s="47">
        <v>2934.58</v>
      </c>
      <c r="Z107" s="67">
        <v>2682.86</v>
      </c>
      <c r="AA107" s="56"/>
    </row>
    <row r="108" spans="1:27" ht="16.5" x14ac:dyDescent="0.25">
      <c r="A108" s="55"/>
      <c r="B108" s="79">
        <v>9</v>
      </c>
      <c r="C108" s="75">
        <v>2663.8900000000003</v>
      </c>
      <c r="D108" s="47">
        <v>2600.58</v>
      </c>
      <c r="E108" s="47">
        <v>2538.25</v>
      </c>
      <c r="F108" s="47">
        <v>2512.94</v>
      </c>
      <c r="G108" s="47">
        <v>2516.3000000000002</v>
      </c>
      <c r="H108" s="47">
        <v>2538.56</v>
      </c>
      <c r="I108" s="47">
        <v>2607.88</v>
      </c>
      <c r="J108" s="47">
        <v>2807.45</v>
      </c>
      <c r="K108" s="47">
        <v>3006.91</v>
      </c>
      <c r="L108" s="47">
        <v>3161.01</v>
      </c>
      <c r="M108" s="47">
        <v>3192.37</v>
      </c>
      <c r="N108" s="47">
        <v>3199.8199999999997</v>
      </c>
      <c r="O108" s="47">
        <v>3171.92</v>
      </c>
      <c r="P108" s="47">
        <v>3156.69</v>
      </c>
      <c r="Q108" s="47">
        <v>3151.79</v>
      </c>
      <c r="R108" s="47">
        <v>3130.48</v>
      </c>
      <c r="S108" s="47">
        <v>3113.1800000000003</v>
      </c>
      <c r="T108" s="47">
        <v>3129.44</v>
      </c>
      <c r="U108" s="47">
        <v>3156.61</v>
      </c>
      <c r="V108" s="47">
        <v>3193.5</v>
      </c>
      <c r="W108" s="47">
        <v>3156</v>
      </c>
      <c r="X108" s="47">
        <v>3104.1400000000003</v>
      </c>
      <c r="Y108" s="47">
        <v>2879.45</v>
      </c>
      <c r="Z108" s="67">
        <v>2687.8900000000003</v>
      </c>
      <c r="AA108" s="56"/>
    </row>
    <row r="109" spans="1:27" ht="16.5" x14ac:dyDescent="0.25">
      <c r="A109" s="55"/>
      <c r="B109" s="79">
        <v>10</v>
      </c>
      <c r="C109" s="75">
        <v>2615.3199999999997</v>
      </c>
      <c r="D109" s="47">
        <v>2522.35</v>
      </c>
      <c r="E109" s="47">
        <v>2490.5500000000002</v>
      </c>
      <c r="F109" s="47">
        <v>2496.9</v>
      </c>
      <c r="G109" s="47">
        <v>2509.77</v>
      </c>
      <c r="H109" s="47">
        <v>2525.21</v>
      </c>
      <c r="I109" s="47">
        <v>2542.65</v>
      </c>
      <c r="J109" s="47">
        <v>2737.38</v>
      </c>
      <c r="K109" s="47">
        <v>2969.1</v>
      </c>
      <c r="L109" s="47">
        <v>3158.33</v>
      </c>
      <c r="M109" s="47">
        <v>3196.88</v>
      </c>
      <c r="N109" s="47">
        <v>3204.08</v>
      </c>
      <c r="O109" s="47">
        <v>3191.2</v>
      </c>
      <c r="P109" s="47">
        <v>3138.17</v>
      </c>
      <c r="Q109" s="47">
        <v>3116.6</v>
      </c>
      <c r="R109" s="47">
        <v>3020.37</v>
      </c>
      <c r="S109" s="47">
        <v>2987.59</v>
      </c>
      <c r="T109" s="47">
        <v>2980.58</v>
      </c>
      <c r="U109" s="47">
        <v>2995.45</v>
      </c>
      <c r="V109" s="47">
        <v>3014.8</v>
      </c>
      <c r="W109" s="47">
        <v>3041.7200000000003</v>
      </c>
      <c r="X109" s="47">
        <v>2935.1800000000003</v>
      </c>
      <c r="Y109" s="47">
        <v>2759.19</v>
      </c>
      <c r="Z109" s="67">
        <v>2669.41</v>
      </c>
      <c r="AA109" s="56"/>
    </row>
    <row r="110" spans="1:27" ht="16.5" x14ac:dyDescent="0.25">
      <c r="A110" s="55"/>
      <c r="B110" s="79">
        <v>11</v>
      </c>
      <c r="C110" s="75">
        <v>2661.81</v>
      </c>
      <c r="D110" s="47">
        <v>2551.12</v>
      </c>
      <c r="E110" s="47">
        <v>2513.65</v>
      </c>
      <c r="F110" s="47">
        <v>2514.0100000000002</v>
      </c>
      <c r="G110" s="47">
        <v>2514.3000000000002</v>
      </c>
      <c r="H110" s="47">
        <v>2522.4899999999998</v>
      </c>
      <c r="I110" s="47">
        <v>2538.0500000000002</v>
      </c>
      <c r="J110" s="47">
        <v>2676.73</v>
      </c>
      <c r="K110" s="47">
        <v>2896.2200000000003</v>
      </c>
      <c r="L110" s="47">
        <v>3145.19</v>
      </c>
      <c r="M110" s="47">
        <v>3167.9700000000003</v>
      </c>
      <c r="N110" s="47">
        <v>3182.9</v>
      </c>
      <c r="O110" s="47">
        <v>3180.87</v>
      </c>
      <c r="P110" s="47">
        <v>3166.4300000000003</v>
      </c>
      <c r="Q110" s="47">
        <v>3166.98</v>
      </c>
      <c r="R110" s="47">
        <v>3150.21</v>
      </c>
      <c r="S110" s="47">
        <v>3126.74</v>
      </c>
      <c r="T110" s="47">
        <v>3181.3900000000003</v>
      </c>
      <c r="U110" s="47">
        <v>3238.7200000000003</v>
      </c>
      <c r="V110" s="47">
        <v>3243.75</v>
      </c>
      <c r="W110" s="47">
        <v>3213.91</v>
      </c>
      <c r="X110" s="47">
        <v>3109.9300000000003</v>
      </c>
      <c r="Y110" s="47">
        <v>2952.71</v>
      </c>
      <c r="Z110" s="67">
        <v>2706.6800000000003</v>
      </c>
      <c r="AA110" s="56"/>
    </row>
    <row r="111" spans="1:27" ht="16.5" x14ac:dyDescent="0.25">
      <c r="A111" s="55"/>
      <c r="B111" s="79">
        <v>12</v>
      </c>
      <c r="C111" s="75">
        <v>2614.29</v>
      </c>
      <c r="D111" s="47">
        <v>2542.25</v>
      </c>
      <c r="E111" s="47">
        <v>2512.4700000000003</v>
      </c>
      <c r="F111" s="47">
        <v>2519.8199999999997</v>
      </c>
      <c r="G111" s="47">
        <v>2571.38</v>
      </c>
      <c r="H111" s="47">
        <v>2644.6400000000003</v>
      </c>
      <c r="I111" s="47">
        <v>2837.49</v>
      </c>
      <c r="J111" s="47">
        <v>3069.1800000000003</v>
      </c>
      <c r="K111" s="47">
        <v>3237.9300000000003</v>
      </c>
      <c r="L111" s="47">
        <v>3268.38</v>
      </c>
      <c r="M111" s="47">
        <v>3266.5699999999997</v>
      </c>
      <c r="N111" s="47">
        <v>3268.92</v>
      </c>
      <c r="O111" s="47">
        <v>3264.36</v>
      </c>
      <c r="P111" s="47">
        <v>3260.84</v>
      </c>
      <c r="Q111" s="47">
        <v>3255.45</v>
      </c>
      <c r="R111" s="47">
        <v>3236.2799999999997</v>
      </c>
      <c r="S111" s="47">
        <v>3225</v>
      </c>
      <c r="T111" s="47">
        <v>3247.74</v>
      </c>
      <c r="U111" s="47">
        <v>3217.37</v>
      </c>
      <c r="V111" s="47">
        <v>3172.85</v>
      </c>
      <c r="W111" s="47">
        <v>3106.2200000000003</v>
      </c>
      <c r="X111" s="47">
        <v>2976.38</v>
      </c>
      <c r="Y111" s="47">
        <v>2770.4</v>
      </c>
      <c r="Z111" s="67">
        <v>2657.77</v>
      </c>
      <c r="AA111" s="56"/>
    </row>
    <row r="112" spans="1:27" ht="16.5" x14ac:dyDescent="0.25">
      <c r="A112" s="55"/>
      <c r="B112" s="79">
        <v>13</v>
      </c>
      <c r="C112" s="75">
        <v>2595.0699999999997</v>
      </c>
      <c r="D112" s="47">
        <v>2526.91</v>
      </c>
      <c r="E112" s="47">
        <v>2501.6800000000003</v>
      </c>
      <c r="F112" s="47">
        <v>2501.7600000000002</v>
      </c>
      <c r="G112" s="47">
        <v>2571.1800000000003</v>
      </c>
      <c r="H112" s="47">
        <v>2617.13</v>
      </c>
      <c r="I112" s="47">
        <v>2781.0699999999997</v>
      </c>
      <c r="J112" s="47">
        <v>2983.54</v>
      </c>
      <c r="K112" s="47">
        <v>3159.85</v>
      </c>
      <c r="L112" s="47">
        <v>3227.06</v>
      </c>
      <c r="M112" s="47">
        <v>3216.3900000000003</v>
      </c>
      <c r="N112" s="47">
        <v>3211.01</v>
      </c>
      <c r="O112" s="47">
        <v>3200.7799999999997</v>
      </c>
      <c r="P112" s="47">
        <v>3200.81</v>
      </c>
      <c r="Q112" s="47">
        <v>3268.3900000000003</v>
      </c>
      <c r="R112" s="47">
        <v>3267.2</v>
      </c>
      <c r="S112" s="47">
        <v>3243.33</v>
      </c>
      <c r="T112" s="47">
        <v>3254.9</v>
      </c>
      <c r="U112" s="47">
        <v>3262.01</v>
      </c>
      <c r="V112" s="47">
        <v>3264.99</v>
      </c>
      <c r="W112" s="47">
        <v>3237.02</v>
      </c>
      <c r="X112" s="47">
        <v>3133.9</v>
      </c>
      <c r="Y112" s="47">
        <v>2824.06</v>
      </c>
      <c r="Z112" s="67">
        <v>2690.76</v>
      </c>
      <c r="AA112" s="56"/>
    </row>
    <row r="113" spans="1:27" ht="16.5" x14ac:dyDescent="0.25">
      <c r="A113" s="55"/>
      <c r="B113" s="79">
        <v>14</v>
      </c>
      <c r="C113" s="75">
        <v>2628.71</v>
      </c>
      <c r="D113" s="47">
        <v>2603.3199999999997</v>
      </c>
      <c r="E113" s="47">
        <v>2539.6800000000003</v>
      </c>
      <c r="F113" s="47">
        <v>2537.7200000000003</v>
      </c>
      <c r="G113" s="47">
        <v>2568.5</v>
      </c>
      <c r="H113" s="47">
        <v>2663.08</v>
      </c>
      <c r="I113" s="47">
        <v>2859.09</v>
      </c>
      <c r="J113" s="47">
        <v>3107.04</v>
      </c>
      <c r="K113" s="47">
        <v>3251.6</v>
      </c>
      <c r="L113" s="47">
        <v>3271.26</v>
      </c>
      <c r="M113" s="47">
        <v>3270.63</v>
      </c>
      <c r="N113" s="47">
        <v>3259.6800000000003</v>
      </c>
      <c r="O113" s="47">
        <v>3223.04</v>
      </c>
      <c r="P113" s="47">
        <v>3228.01</v>
      </c>
      <c r="Q113" s="47">
        <v>3265.8199999999997</v>
      </c>
      <c r="R113" s="47">
        <v>3270.73</v>
      </c>
      <c r="S113" s="47">
        <v>3242.45</v>
      </c>
      <c r="T113" s="47">
        <v>3257.13</v>
      </c>
      <c r="U113" s="47">
        <v>3265.1</v>
      </c>
      <c r="V113" s="47">
        <v>3270.62</v>
      </c>
      <c r="W113" s="47">
        <v>3264.8</v>
      </c>
      <c r="X113" s="47">
        <v>3176.73</v>
      </c>
      <c r="Y113" s="47">
        <v>2913.29</v>
      </c>
      <c r="Z113" s="67">
        <v>2738.5</v>
      </c>
      <c r="AA113" s="56"/>
    </row>
    <row r="114" spans="1:27" ht="16.5" x14ac:dyDescent="0.25">
      <c r="A114" s="55"/>
      <c r="B114" s="79">
        <v>15</v>
      </c>
      <c r="C114" s="75">
        <v>2616.9300000000003</v>
      </c>
      <c r="D114" s="47">
        <v>2599.16</v>
      </c>
      <c r="E114" s="47">
        <v>2558.7200000000003</v>
      </c>
      <c r="F114" s="47">
        <v>2551.04</v>
      </c>
      <c r="G114" s="47">
        <v>2609.3000000000002</v>
      </c>
      <c r="H114" s="47">
        <v>2701.29</v>
      </c>
      <c r="I114" s="47">
        <v>2884.25</v>
      </c>
      <c r="J114" s="47">
        <v>3125.23</v>
      </c>
      <c r="K114" s="47">
        <v>3240.59</v>
      </c>
      <c r="L114" s="47">
        <v>3270.12</v>
      </c>
      <c r="M114" s="47">
        <v>3265.63</v>
      </c>
      <c r="N114" s="47">
        <v>3248.7799999999997</v>
      </c>
      <c r="O114" s="47">
        <v>3231.4</v>
      </c>
      <c r="P114" s="47">
        <v>3237.94</v>
      </c>
      <c r="Q114" s="47">
        <v>3272.4</v>
      </c>
      <c r="R114" s="47">
        <v>3247.5699999999997</v>
      </c>
      <c r="S114" s="47">
        <v>3245.24</v>
      </c>
      <c r="T114" s="47">
        <v>3245.99</v>
      </c>
      <c r="U114" s="47">
        <v>3249.49</v>
      </c>
      <c r="V114" s="47">
        <v>3242.5</v>
      </c>
      <c r="W114" s="47">
        <v>3200.0299999999997</v>
      </c>
      <c r="X114" s="47">
        <v>3155.63</v>
      </c>
      <c r="Y114" s="47">
        <v>2961.69</v>
      </c>
      <c r="Z114" s="67">
        <v>2713.98</v>
      </c>
      <c r="AA114" s="56"/>
    </row>
    <row r="115" spans="1:27" ht="16.5" x14ac:dyDescent="0.25">
      <c r="A115" s="55"/>
      <c r="B115" s="79">
        <v>16</v>
      </c>
      <c r="C115" s="75">
        <v>2613.98</v>
      </c>
      <c r="D115" s="47">
        <v>2509.2399999999998</v>
      </c>
      <c r="E115" s="47">
        <v>2426.38</v>
      </c>
      <c r="F115" s="47">
        <v>2388.0100000000002</v>
      </c>
      <c r="G115" s="47">
        <v>2482.58</v>
      </c>
      <c r="H115" s="47">
        <v>2629.6</v>
      </c>
      <c r="I115" s="47">
        <v>2833.1</v>
      </c>
      <c r="J115" s="47">
        <v>3020.1</v>
      </c>
      <c r="K115" s="47">
        <v>3178.6800000000003</v>
      </c>
      <c r="L115" s="47">
        <v>3201.67</v>
      </c>
      <c r="M115" s="47">
        <v>3196.9300000000003</v>
      </c>
      <c r="N115" s="47">
        <v>3189.96</v>
      </c>
      <c r="O115" s="47">
        <v>3193.71</v>
      </c>
      <c r="P115" s="47">
        <v>3195.29</v>
      </c>
      <c r="Q115" s="47">
        <v>3229.61</v>
      </c>
      <c r="R115" s="47">
        <v>3194.11</v>
      </c>
      <c r="S115" s="47">
        <v>3170.21</v>
      </c>
      <c r="T115" s="47">
        <v>3154.48</v>
      </c>
      <c r="U115" s="47">
        <v>3152.6</v>
      </c>
      <c r="V115" s="47">
        <v>3162.52</v>
      </c>
      <c r="W115" s="47">
        <v>3146.05</v>
      </c>
      <c r="X115" s="47">
        <v>3182.23</v>
      </c>
      <c r="Y115" s="47">
        <v>2989.06</v>
      </c>
      <c r="Z115" s="67">
        <v>2711.19</v>
      </c>
      <c r="AA115" s="56"/>
    </row>
    <row r="116" spans="1:27" ht="16.5" x14ac:dyDescent="0.25">
      <c r="A116" s="55"/>
      <c r="B116" s="79">
        <v>17</v>
      </c>
      <c r="C116" s="75">
        <v>2666.26</v>
      </c>
      <c r="D116" s="47">
        <v>2591.44</v>
      </c>
      <c r="E116" s="47">
        <v>2472.19</v>
      </c>
      <c r="F116" s="47">
        <v>2435.5100000000002</v>
      </c>
      <c r="G116" s="47">
        <v>2440.25</v>
      </c>
      <c r="H116" s="47">
        <v>2381.35</v>
      </c>
      <c r="I116" s="47">
        <v>2527</v>
      </c>
      <c r="J116" s="47">
        <v>2763.11</v>
      </c>
      <c r="K116" s="47">
        <v>3153.4700000000003</v>
      </c>
      <c r="L116" s="47">
        <v>3305.4300000000003</v>
      </c>
      <c r="M116" s="47">
        <v>3329.49</v>
      </c>
      <c r="N116" s="47">
        <v>3295.58</v>
      </c>
      <c r="O116" s="47">
        <v>3284.56</v>
      </c>
      <c r="P116" s="47">
        <v>3321.63</v>
      </c>
      <c r="Q116" s="47">
        <v>3331.38</v>
      </c>
      <c r="R116" s="47">
        <v>3313.05</v>
      </c>
      <c r="S116" s="47">
        <v>3299.3</v>
      </c>
      <c r="T116" s="47">
        <v>3306.02</v>
      </c>
      <c r="U116" s="47">
        <v>3306.26</v>
      </c>
      <c r="V116" s="47">
        <v>3334.49</v>
      </c>
      <c r="W116" s="47">
        <v>3332.5</v>
      </c>
      <c r="X116" s="47">
        <v>3334.16</v>
      </c>
      <c r="Y116" s="47">
        <v>2996.41</v>
      </c>
      <c r="Z116" s="67">
        <v>2668.4</v>
      </c>
      <c r="AA116" s="56"/>
    </row>
    <row r="117" spans="1:27" ht="16.5" x14ac:dyDescent="0.25">
      <c r="A117" s="55"/>
      <c r="B117" s="79">
        <v>18</v>
      </c>
      <c r="C117" s="75">
        <v>2619.35</v>
      </c>
      <c r="D117" s="47">
        <v>2451.21</v>
      </c>
      <c r="E117" s="47">
        <v>2418.35</v>
      </c>
      <c r="F117" s="47">
        <v>2341.9899999999998</v>
      </c>
      <c r="G117" s="47">
        <v>2339.16</v>
      </c>
      <c r="H117" s="47">
        <v>2344.14</v>
      </c>
      <c r="I117" s="47">
        <v>2380.2200000000003</v>
      </c>
      <c r="J117" s="47">
        <v>2663.41</v>
      </c>
      <c r="K117" s="47">
        <v>3025.34</v>
      </c>
      <c r="L117" s="47">
        <v>3273.08</v>
      </c>
      <c r="M117" s="47">
        <v>3323.29</v>
      </c>
      <c r="N117" s="47">
        <v>3326.1400000000003</v>
      </c>
      <c r="O117" s="47">
        <v>3322.94</v>
      </c>
      <c r="P117" s="47">
        <v>3322.84</v>
      </c>
      <c r="Q117" s="47">
        <v>3320.54</v>
      </c>
      <c r="R117" s="47">
        <v>3318.51</v>
      </c>
      <c r="S117" s="47">
        <v>3275.98</v>
      </c>
      <c r="T117" s="47">
        <v>3293.42</v>
      </c>
      <c r="U117" s="47">
        <v>3319.2799999999997</v>
      </c>
      <c r="V117" s="47">
        <v>3354.54</v>
      </c>
      <c r="W117" s="47">
        <v>3341.45</v>
      </c>
      <c r="X117" s="47">
        <v>3386.6</v>
      </c>
      <c r="Y117" s="47">
        <v>3111.74</v>
      </c>
      <c r="Z117" s="67">
        <v>2690.36</v>
      </c>
      <c r="AA117" s="56"/>
    </row>
    <row r="118" spans="1:27" ht="16.5" x14ac:dyDescent="0.25">
      <c r="A118" s="55"/>
      <c r="B118" s="79">
        <v>19</v>
      </c>
      <c r="C118" s="75">
        <v>2622.0699999999997</v>
      </c>
      <c r="D118" s="47">
        <v>2573.87</v>
      </c>
      <c r="E118" s="47">
        <v>2501</v>
      </c>
      <c r="F118" s="47">
        <v>2494.61</v>
      </c>
      <c r="G118" s="47">
        <v>2561.42</v>
      </c>
      <c r="H118" s="47">
        <v>2619.59</v>
      </c>
      <c r="I118" s="47">
        <v>2784.2200000000003</v>
      </c>
      <c r="J118" s="47">
        <v>3064.76</v>
      </c>
      <c r="K118" s="47">
        <v>3255.02</v>
      </c>
      <c r="L118" s="47">
        <v>3273.34</v>
      </c>
      <c r="M118" s="47">
        <v>3265.74</v>
      </c>
      <c r="N118" s="47">
        <v>3211.36</v>
      </c>
      <c r="O118" s="47">
        <v>3195.04</v>
      </c>
      <c r="P118" s="47">
        <v>3215.99</v>
      </c>
      <c r="Q118" s="47">
        <v>3225.85</v>
      </c>
      <c r="R118" s="47">
        <v>3193.84</v>
      </c>
      <c r="S118" s="47">
        <v>3157.92</v>
      </c>
      <c r="T118" s="47">
        <v>3126.86</v>
      </c>
      <c r="U118" s="47">
        <v>3115.8</v>
      </c>
      <c r="V118" s="47">
        <v>3147.1400000000003</v>
      </c>
      <c r="W118" s="47">
        <v>3117.4</v>
      </c>
      <c r="X118" s="47">
        <v>3101.36</v>
      </c>
      <c r="Y118" s="47">
        <v>2799.59</v>
      </c>
      <c r="Z118" s="67">
        <v>2624.86</v>
      </c>
      <c r="AA118" s="56"/>
    </row>
    <row r="119" spans="1:27" ht="16.5" x14ac:dyDescent="0.25">
      <c r="A119" s="55"/>
      <c r="B119" s="79">
        <v>20</v>
      </c>
      <c r="C119" s="75">
        <v>2590.5100000000002</v>
      </c>
      <c r="D119" s="47">
        <v>2473.58</v>
      </c>
      <c r="E119" s="47">
        <v>2332.27</v>
      </c>
      <c r="F119" s="47">
        <v>2326.7399999999998</v>
      </c>
      <c r="G119" s="47">
        <v>2401.2799999999997</v>
      </c>
      <c r="H119" s="47">
        <v>2589.0299999999997</v>
      </c>
      <c r="I119" s="47">
        <v>2688.2799999999997</v>
      </c>
      <c r="J119" s="47">
        <v>2921.7200000000003</v>
      </c>
      <c r="K119" s="47">
        <v>3127.13</v>
      </c>
      <c r="L119" s="47">
        <v>3161.45</v>
      </c>
      <c r="M119" s="47">
        <v>3140.87</v>
      </c>
      <c r="N119" s="47">
        <v>3090.55</v>
      </c>
      <c r="O119" s="47">
        <v>3057.8199999999997</v>
      </c>
      <c r="P119" s="47">
        <v>3093.41</v>
      </c>
      <c r="Q119" s="47">
        <v>3128.84</v>
      </c>
      <c r="R119" s="47">
        <v>3131.42</v>
      </c>
      <c r="S119" s="47">
        <v>3146.33</v>
      </c>
      <c r="T119" s="47">
        <v>3154.09</v>
      </c>
      <c r="U119" s="47">
        <v>3143.58</v>
      </c>
      <c r="V119" s="47">
        <v>3148.16</v>
      </c>
      <c r="W119" s="47">
        <v>3030.2</v>
      </c>
      <c r="X119" s="47">
        <v>3067.84</v>
      </c>
      <c r="Y119" s="47">
        <v>2684.3199999999997</v>
      </c>
      <c r="Z119" s="67">
        <v>2603.17</v>
      </c>
      <c r="AA119" s="56"/>
    </row>
    <row r="120" spans="1:27" ht="16.5" x14ac:dyDescent="0.25">
      <c r="A120" s="55"/>
      <c r="B120" s="79">
        <v>21</v>
      </c>
      <c r="C120" s="75">
        <v>2455.52</v>
      </c>
      <c r="D120" s="47">
        <v>2402.5</v>
      </c>
      <c r="E120" s="47">
        <v>2365.52</v>
      </c>
      <c r="F120" s="47">
        <v>2339.7600000000002</v>
      </c>
      <c r="G120" s="47">
        <v>2392.77</v>
      </c>
      <c r="H120" s="47">
        <v>2572.25</v>
      </c>
      <c r="I120" s="47">
        <v>2634.34</v>
      </c>
      <c r="J120" s="47">
        <v>2980.75</v>
      </c>
      <c r="K120" s="47">
        <v>3164.25</v>
      </c>
      <c r="L120" s="47">
        <v>3222.1800000000003</v>
      </c>
      <c r="M120" s="47">
        <v>3209.4</v>
      </c>
      <c r="N120" s="47">
        <v>3215.55</v>
      </c>
      <c r="O120" s="47">
        <v>3223.91</v>
      </c>
      <c r="P120" s="47">
        <v>3234.7200000000003</v>
      </c>
      <c r="Q120" s="47">
        <v>3248.4700000000003</v>
      </c>
      <c r="R120" s="47">
        <v>3220.1</v>
      </c>
      <c r="S120" s="47">
        <v>3244</v>
      </c>
      <c r="T120" s="47">
        <v>3265.11</v>
      </c>
      <c r="U120" s="47">
        <v>3304.77</v>
      </c>
      <c r="V120" s="47">
        <v>3304.49</v>
      </c>
      <c r="W120" s="47">
        <v>3162.31</v>
      </c>
      <c r="X120" s="47">
        <v>3117.7</v>
      </c>
      <c r="Y120" s="47">
        <v>2844.7</v>
      </c>
      <c r="Z120" s="67">
        <v>2659.51</v>
      </c>
      <c r="AA120" s="56"/>
    </row>
    <row r="121" spans="1:27" ht="16.5" x14ac:dyDescent="0.25">
      <c r="A121" s="55"/>
      <c r="B121" s="79">
        <v>22</v>
      </c>
      <c r="C121" s="75">
        <v>2558.1999999999998</v>
      </c>
      <c r="D121" s="47">
        <v>2401.2799999999997</v>
      </c>
      <c r="E121" s="47">
        <v>2371.58</v>
      </c>
      <c r="F121" s="47">
        <v>2323.9899999999998</v>
      </c>
      <c r="G121" s="47">
        <v>2412.54</v>
      </c>
      <c r="H121" s="47">
        <v>2623.45</v>
      </c>
      <c r="I121" s="47">
        <v>2696.6400000000003</v>
      </c>
      <c r="J121" s="47">
        <v>3041.74</v>
      </c>
      <c r="K121" s="47">
        <v>3214.58</v>
      </c>
      <c r="L121" s="47">
        <v>3281.5299999999997</v>
      </c>
      <c r="M121" s="47">
        <v>3263.48</v>
      </c>
      <c r="N121" s="47">
        <v>3277.51</v>
      </c>
      <c r="O121" s="47">
        <v>3228.46</v>
      </c>
      <c r="P121" s="47">
        <v>3267.9300000000003</v>
      </c>
      <c r="Q121" s="47">
        <v>3280.15</v>
      </c>
      <c r="R121" s="47">
        <v>3259.85</v>
      </c>
      <c r="S121" s="47">
        <v>3223.6</v>
      </c>
      <c r="T121" s="47">
        <v>3171.6</v>
      </c>
      <c r="U121" s="47">
        <v>3199.2200000000003</v>
      </c>
      <c r="V121" s="47">
        <v>3210.77</v>
      </c>
      <c r="W121" s="47">
        <v>3170.54</v>
      </c>
      <c r="X121" s="47">
        <v>3120.75</v>
      </c>
      <c r="Y121" s="47">
        <v>2750.04</v>
      </c>
      <c r="Z121" s="67">
        <v>2636.42</v>
      </c>
      <c r="AA121" s="56"/>
    </row>
    <row r="122" spans="1:27" ht="16.5" x14ac:dyDescent="0.25">
      <c r="A122" s="55"/>
      <c r="B122" s="79">
        <v>23</v>
      </c>
      <c r="C122" s="75">
        <v>2582.13</v>
      </c>
      <c r="D122" s="47">
        <v>2456.27</v>
      </c>
      <c r="E122" s="47">
        <v>2415.35</v>
      </c>
      <c r="F122" s="47">
        <v>2387.5</v>
      </c>
      <c r="G122" s="47">
        <v>2470.5500000000002</v>
      </c>
      <c r="H122" s="47">
        <v>2621.34</v>
      </c>
      <c r="I122" s="47">
        <v>2713.4</v>
      </c>
      <c r="J122" s="47">
        <v>3032.73</v>
      </c>
      <c r="K122" s="47">
        <v>3213.84</v>
      </c>
      <c r="L122" s="47">
        <v>3257.31</v>
      </c>
      <c r="M122" s="47">
        <v>3234.34</v>
      </c>
      <c r="N122" s="47">
        <v>3234.23</v>
      </c>
      <c r="O122" s="47">
        <v>3236.21</v>
      </c>
      <c r="P122" s="47">
        <v>3232.65</v>
      </c>
      <c r="Q122" s="47">
        <v>3271.35</v>
      </c>
      <c r="R122" s="47">
        <v>3240.52</v>
      </c>
      <c r="S122" s="47">
        <v>3216.01</v>
      </c>
      <c r="T122" s="47">
        <v>3202.05</v>
      </c>
      <c r="U122" s="47">
        <v>3180.08</v>
      </c>
      <c r="V122" s="47">
        <v>3188.81</v>
      </c>
      <c r="W122" s="47">
        <v>3155.67</v>
      </c>
      <c r="X122" s="47">
        <v>3187.16</v>
      </c>
      <c r="Y122" s="47">
        <v>3065.9300000000003</v>
      </c>
      <c r="Z122" s="67">
        <v>2741.42</v>
      </c>
      <c r="AA122" s="56"/>
    </row>
    <row r="123" spans="1:27" ht="16.5" x14ac:dyDescent="0.25">
      <c r="A123" s="55"/>
      <c r="B123" s="79">
        <v>24</v>
      </c>
      <c r="C123" s="75">
        <v>2719.41</v>
      </c>
      <c r="D123" s="47">
        <v>2619.88</v>
      </c>
      <c r="E123" s="47">
        <v>2576.11</v>
      </c>
      <c r="F123" s="47">
        <v>2556.5100000000002</v>
      </c>
      <c r="G123" s="47">
        <v>2559.8000000000002</v>
      </c>
      <c r="H123" s="47">
        <v>2562.65</v>
      </c>
      <c r="I123" s="47">
        <v>2647.77</v>
      </c>
      <c r="J123" s="47">
        <v>2900.8199999999997</v>
      </c>
      <c r="K123" s="47">
        <v>3207.3199999999997</v>
      </c>
      <c r="L123" s="47">
        <v>3346.9300000000003</v>
      </c>
      <c r="M123" s="47">
        <v>3360.96</v>
      </c>
      <c r="N123" s="47">
        <v>3375.4700000000003</v>
      </c>
      <c r="O123" s="47">
        <v>3368.17</v>
      </c>
      <c r="P123" s="47">
        <v>3359.96</v>
      </c>
      <c r="Q123" s="47">
        <v>3343.9300000000003</v>
      </c>
      <c r="R123" s="47">
        <v>3354.1400000000003</v>
      </c>
      <c r="S123" s="47">
        <v>3349.17</v>
      </c>
      <c r="T123" s="47">
        <v>3343.5</v>
      </c>
      <c r="U123" s="47">
        <v>3345.69</v>
      </c>
      <c r="V123" s="47">
        <v>3361.2200000000003</v>
      </c>
      <c r="W123" s="47">
        <v>3343.8199999999997</v>
      </c>
      <c r="X123" s="47">
        <v>3343.34</v>
      </c>
      <c r="Y123" s="47">
        <v>3098.9700000000003</v>
      </c>
      <c r="Z123" s="67">
        <v>2769.79</v>
      </c>
      <c r="AA123" s="56"/>
    </row>
    <row r="124" spans="1:27" ht="16.5" x14ac:dyDescent="0.25">
      <c r="A124" s="55"/>
      <c r="B124" s="79">
        <v>25</v>
      </c>
      <c r="C124" s="75">
        <v>2690.0299999999997</v>
      </c>
      <c r="D124" s="47">
        <v>2606.09</v>
      </c>
      <c r="E124" s="47">
        <v>2540.5299999999997</v>
      </c>
      <c r="F124" s="47">
        <v>2498.69</v>
      </c>
      <c r="G124" s="47">
        <v>2463.29</v>
      </c>
      <c r="H124" s="47">
        <v>2513.61</v>
      </c>
      <c r="I124" s="47">
        <v>2513.0299999999997</v>
      </c>
      <c r="J124" s="47">
        <v>2698.2200000000003</v>
      </c>
      <c r="K124" s="47">
        <v>2976.73</v>
      </c>
      <c r="L124" s="47">
        <v>3171.9</v>
      </c>
      <c r="M124" s="47">
        <v>3217.04</v>
      </c>
      <c r="N124" s="47">
        <v>3272.2799999999997</v>
      </c>
      <c r="O124" s="47">
        <v>3269.46</v>
      </c>
      <c r="P124" s="47">
        <v>3267.1400000000003</v>
      </c>
      <c r="Q124" s="47">
        <v>3258.3</v>
      </c>
      <c r="R124" s="47">
        <v>3240.31</v>
      </c>
      <c r="S124" s="47">
        <v>3221.8199999999997</v>
      </c>
      <c r="T124" s="47">
        <v>3235.21</v>
      </c>
      <c r="U124" s="47">
        <v>3264.66</v>
      </c>
      <c r="V124" s="47">
        <v>3290.6400000000003</v>
      </c>
      <c r="W124" s="47">
        <v>3252.05</v>
      </c>
      <c r="X124" s="47">
        <v>3239.46</v>
      </c>
      <c r="Y124" s="47">
        <v>2985.63</v>
      </c>
      <c r="Z124" s="67">
        <v>2631.23</v>
      </c>
      <c r="AA124" s="56"/>
    </row>
    <row r="125" spans="1:27" ht="16.5" x14ac:dyDescent="0.25">
      <c r="A125" s="55"/>
      <c r="B125" s="79">
        <v>26</v>
      </c>
      <c r="C125" s="75">
        <v>2610.5299999999997</v>
      </c>
      <c r="D125" s="47">
        <v>2464.12</v>
      </c>
      <c r="E125" s="47">
        <v>2421.46</v>
      </c>
      <c r="F125" s="47">
        <v>2337.4899999999998</v>
      </c>
      <c r="G125" s="47">
        <v>2376.21</v>
      </c>
      <c r="H125" s="47">
        <v>2578.6</v>
      </c>
      <c r="I125" s="47">
        <v>2740.9300000000003</v>
      </c>
      <c r="J125" s="47">
        <v>3016.99</v>
      </c>
      <c r="K125" s="47">
        <v>3211.4300000000003</v>
      </c>
      <c r="L125" s="47">
        <v>3237.08</v>
      </c>
      <c r="M125" s="47">
        <v>3213.96</v>
      </c>
      <c r="N125" s="47">
        <v>3204.71</v>
      </c>
      <c r="O125" s="47">
        <v>3175.5699999999997</v>
      </c>
      <c r="P125" s="47">
        <v>3197.85</v>
      </c>
      <c r="Q125" s="47">
        <v>3197.13</v>
      </c>
      <c r="R125" s="47">
        <v>3225.4</v>
      </c>
      <c r="S125" s="47">
        <v>3231.58</v>
      </c>
      <c r="T125" s="47">
        <v>3177.74</v>
      </c>
      <c r="U125" s="47">
        <v>3159.42</v>
      </c>
      <c r="V125" s="47">
        <v>3128.9300000000003</v>
      </c>
      <c r="W125" s="47">
        <v>3121.73</v>
      </c>
      <c r="X125" s="47">
        <v>3046.21</v>
      </c>
      <c r="Y125" s="47">
        <v>2728.2200000000003</v>
      </c>
      <c r="Z125" s="67">
        <v>2594.0699999999997</v>
      </c>
      <c r="AA125" s="56"/>
    </row>
    <row r="126" spans="1:27" ht="16.5" x14ac:dyDescent="0.25">
      <c r="A126" s="55"/>
      <c r="B126" s="79">
        <v>27</v>
      </c>
      <c r="C126" s="75">
        <v>2431.84</v>
      </c>
      <c r="D126" s="47">
        <v>2370.7600000000002</v>
      </c>
      <c r="E126" s="47">
        <v>2337.15</v>
      </c>
      <c r="F126" s="47">
        <v>2290.19</v>
      </c>
      <c r="G126" s="47">
        <v>2297.5299999999997</v>
      </c>
      <c r="H126" s="47">
        <v>2430.5100000000002</v>
      </c>
      <c r="I126" s="47">
        <v>2650.67</v>
      </c>
      <c r="J126" s="47">
        <v>2883.76</v>
      </c>
      <c r="K126" s="47">
        <v>3069.79</v>
      </c>
      <c r="L126" s="47">
        <v>3148.2200000000003</v>
      </c>
      <c r="M126" s="47">
        <v>3171.0299999999997</v>
      </c>
      <c r="N126" s="47">
        <v>3144.65</v>
      </c>
      <c r="O126" s="47">
        <v>3126.9300000000003</v>
      </c>
      <c r="P126" s="47">
        <v>3151.48</v>
      </c>
      <c r="Q126" s="47">
        <v>3183.65</v>
      </c>
      <c r="R126" s="47">
        <v>3146.21</v>
      </c>
      <c r="S126" s="47">
        <v>3141.88</v>
      </c>
      <c r="T126" s="47">
        <v>3117.5699999999997</v>
      </c>
      <c r="U126" s="47">
        <v>3095.0699999999997</v>
      </c>
      <c r="V126" s="47">
        <v>3057.7799999999997</v>
      </c>
      <c r="W126" s="47">
        <v>3049.19</v>
      </c>
      <c r="X126" s="47">
        <v>3030.5299999999997</v>
      </c>
      <c r="Y126" s="47">
        <v>2733.17</v>
      </c>
      <c r="Z126" s="67">
        <v>2606.9899999999998</v>
      </c>
      <c r="AA126" s="56"/>
    </row>
    <row r="127" spans="1:27" ht="16.5" x14ac:dyDescent="0.25">
      <c r="A127" s="55"/>
      <c r="B127" s="79">
        <v>28</v>
      </c>
      <c r="C127" s="75">
        <v>2561.17</v>
      </c>
      <c r="D127" s="47">
        <v>2408.81</v>
      </c>
      <c r="E127" s="47">
        <v>2339.1999999999998</v>
      </c>
      <c r="F127" s="47">
        <v>2293.5299999999997</v>
      </c>
      <c r="G127" s="47">
        <v>2313.0700000000002</v>
      </c>
      <c r="H127" s="47">
        <v>2558.66</v>
      </c>
      <c r="I127" s="47">
        <v>2831.99</v>
      </c>
      <c r="J127" s="47">
        <v>3110.09</v>
      </c>
      <c r="K127" s="47">
        <v>3347.63</v>
      </c>
      <c r="L127" s="47">
        <v>3365.23</v>
      </c>
      <c r="M127" s="47">
        <v>3378</v>
      </c>
      <c r="N127" s="47">
        <v>3383.1</v>
      </c>
      <c r="O127" s="47">
        <v>3370.2200000000003</v>
      </c>
      <c r="P127" s="47">
        <v>3378.29</v>
      </c>
      <c r="Q127" s="47">
        <v>3400.71</v>
      </c>
      <c r="R127" s="47">
        <v>3397.4300000000003</v>
      </c>
      <c r="S127" s="47">
        <v>3377.01</v>
      </c>
      <c r="T127" s="47">
        <v>3350.9</v>
      </c>
      <c r="U127" s="47">
        <v>3337.35</v>
      </c>
      <c r="V127" s="47">
        <v>3345.8</v>
      </c>
      <c r="W127" s="47">
        <v>3310.1400000000003</v>
      </c>
      <c r="X127" s="47">
        <v>3266.1</v>
      </c>
      <c r="Y127" s="47">
        <v>2972.5299999999997</v>
      </c>
      <c r="Z127" s="67">
        <v>2685.74</v>
      </c>
      <c r="AA127" s="56"/>
    </row>
    <row r="128" spans="1:27" ht="16.5" x14ac:dyDescent="0.25">
      <c r="A128" s="55"/>
      <c r="B128" s="79">
        <v>29</v>
      </c>
      <c r="C128" s="75">
        <v>2603.79</v>
      </c>
      <c r="D128" s="47">
        <v>2512.37</v>
      </c>
      <c r="E128" s="47">
        <v>2379.6800000000003</v>
      </c>
      <c r="F128" s="47">
        <v>2356.2399999999998</v>
      </c>
      <c r="G128" s="47">
        <v>2376.42</v>
      </c>
      <c r="H128" s="47">
        <v>2624.29</v>
      </c>
      <c r="I128" s="47">
        <v>2697.73</v>
      </c>
      <c r="J128" s="47">
        <v>3034.8199999999997</v>
      </c>
      <c r="K128" s="47">
        <v>3288.06</v>
      </c>
      <c r="L128" s="47">
        <v>3302.6400000000003</v>
      </c>
      <c r="M128" s="47">
        <v>3295.41</v>
      </c>
      <c r="N128" s="47">
        <v>3309.3199999999997</v>
      </c>
      <c r="O128" s="47">
        <v>3297.5</v>
      </c>
      <c r="P128" s="47">
        <v>3299.5</v>
      </c>
      <c r="Q128" s="47">
        <v>3332.38</v>
      </c>
      <c r="R128" s="47">
        <v>3343.12</v>
      </c>
      <c r="S128" s="47">
        <v>3346.75</v>
      </c>
      <c r="T128" s="47">
        <v>3304.2799999999997</v>
      </c>
      <c r="U128" s="47">
        <v>3267.52</v>
      </c>
      <c r="V128" s="47">
        <v>3359.04</v>
      </c>
      <c r="W128" s="47">
        <v>3336.8900000000003</v>
      </c>
      <c r="X128" s="47">
        <v>3296.02</v>
      </c>
      <c r="Y128" s="47">
        <v>3045.4700000000003</v>
      </c>
      <c r="Z128" s="67">
        <v>2726.33</v>
      </c>
      <c r="AA128" s="56"/>
    </row>
    <row r="129" spans="1:27" ht="16.5" x14ac:dyDescent="0.25">
      <c r="A129" s="55"/>
      <c r="B129" s="79">
        <v>30</v>
      </c>
      <c r="C129" s="75">
        <v>2619.2799999999997</v>
      </c>
      <c r="D129" s="47">
        <v>2551.59</v>
      </c>
      <c r="E129" s="47">
        <v>2425.6</v>
      </c>
      <c r="F129" s="47">
        <v>2389.04</v>
      </c>
      <c r="G129" s="47">
        <v>2410.4300000000003</v>
      </c>
      <c r="H129" s="47">
        <v>2595.4899999999998</v>
      </c>
      <c r="I129" s="47">
        <v>2669.06</v>
      </c>
      <c r="J129" s="47">
        <v>3066.99</v>
      </c>
      <c r="K129" s="47">
        <v>3341.65</v>
      </c>
      <c r="L129" s="47">
        <v>3226.2799999999997</v>
      </c>
      <c r="M129" s="47">
        <v>3200.31</v>
      </c>
      <c r="N129" s="47">
        <v>3189.19</v>
      </c>
      <c r="O129" s="47">
        <v>3156.8199999999997</v>
      </c>
      <c r="P129" s="47">
        <v>3157.2200000000003</v>
      </c>
      <c r="Q129" s="47">
        <v>3264.79</v>
      </c>
      <c r="R129" s="47">
        <v>3347.8199999999997</v>
      </c>
      <c r="S129" s="47">
        <v>3395.1400000000003</v>
      </c>
      <c r="T129" s="47">
        <v>3283.5</v>
      </c>
      <c r="U129" s="47">
        <v>3241.46</v>
      </c>
      <c r="V129" s="47">
        <v>3226.66</v>
      </c>
      <c r="W129" s="47">
        <v>3366.17</v>
      </c>
      <c r="X129" s="47">
        <v>3386.4300000000003</v>
      </c>
      <c r="Y129" s="47">
        <v>3125.48</v>
      </c>
      <c r="Z129" s="67">
        <v>2769.92</v>
      </c>
      <c r="AA129" s="56"/>
    </row>
    <row r="130" spans="1:27" ht="17.25" thickBot="1" x14ac:dyDescent="0.3">
      <c r="A130" s="55"/>
      <c r="B130" s="80">
        <v>31</v>
      </c>
      <c r="C130" s="76">
        <v>2593.4499999999998</v>
      </c>
      <c r="D130" s="68">
        <v>2540.7399999999998</v>
      </c>
      <c r="E130" s="68">
        <v>2424.96</v>
      </c>
      <c r="F130" s="68">
        <v>2380.36</v>
      </c>
      <c r="G130" s="68">
        <v>2384.71</v>
      </c>
      <c r="H130" s="68">
        <v>2482.09</v>
      </c>
      <c r="I130" s="68">
        <v>2559.4499999999998</v>
      </c>
      <c r="J130" s="68">
        <v>2780.25</v>
      </c>
      <c r="K130" s="68">
        <v>3211.3900000000003</v>
      </c>
      <c r="L130" s="68">
        <v>3304.4700000000003</v>
      </c>
      <c r="M130" s="68">
        <v>3365.42</v>
      </c>
      <c r="N130" s="68">
        <v>3383.41</v>
      </c>
      <c r="O130" s="68">
        <v>3377.0299999999997</v>
      </c>
      <c r="P130" s="68">
        <v>3375.49</v>
      </c>
      <c r="Q130" s="68">
        <v>3382.06</v>
      </c>
      <c r="R130" s="68">
        <v>3380.5299999999997</v>
      </c>
      <c r="S130" s="68">
        <v>3382.26</v>
      </c>
      <c r="T130" s="68">
        <v>3361.51</v>
      </c>
      <c r="U130" s="68">
        <v>3338.02</v>
      </c>
      <c r="V130" s="68">
        <v>3395.51</v>
      </c>
      <c r="W130" s="68">
        <v>3319.31</v>
      </c>
      <c r="X130" s="68">
        <v>3323.38</v>
      </c>
      <c r="Y130" s="68">
        <v>3094.4700000000003</v>
      </c>
      <c r="Z130" s="69">
        <v>2721.1400000000003</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57.28</v>
      </c>
      <c r="I134" s="81">
        <v>2.87</v>
      </c>
      <c r="J134" s="81">
        <v>17.649999999999999</v>
      </c>
      <c r="K134" s="81">
        <v>289.43</v>
      </c>
      <c r="L134" s="81">
        <v>272.52999999999997</v>
      </c>
      <c r="M134" s="81">
        <v>176.42</v>
      </c>
      <c r="N134" s="81">
        <v>183.27</v>
      </c>
      <c r="O134" s="81">
        <v>116.83</v>
      </c>
      <c r="P134" s="81">
        <v>163</v>
      </c>
      <c r="Q134" s="81">
        <v>174.22</v>
      </c>
      <c r="R134" s="81">
        <v>177.96</v>
      </c>
      <c r="S134" s="81">
        <v>242.15</v>
      </c>
      <c r="T134" s="81">
        <v>207.21</v>
      </c>
      <c r="U134" s="81">
        <v>71.27</v>
      </c>
      <c r="V134" s="81">
        <v>219.18</v>
      </c>
      <c r="W134" s="81">
        <v>237.74</v>
      </c>
      <c r="X134" s="81">
        <v>226.25</v>
      </c>
      <c r="Y134" s="81">
        <v>29.98</v>
      </c>
      <c r="Z134" s="82">
        <v>0</v>
      </c>
      <c r="AA134" s="56"/>
    </row>
    <row r="135" spans="1:27" ht="16.5" x14ac:dyDescent="0.25">
      <c r="A135" s="55"/>
      <c r="B135" s="79">
        <v>2</v>
      </c>
      <c r="C135" s="86">
        <v>0</v>
      </c>
      <c r="D135" s="47">
        <v>0</v>
      </c>
      <c r="E135" s="47">
        <v>0</v>
      </c>
      <c r="F135" s="47">
        <v>0</v>
      </c>
      <c r="G135" s="47">
        <v>0</v>
      </c>
      <c r="H135" s="47">
        <v>20.21</v>
      </c>
      <c r="I135" s="47">
        <v>2.14</v>
      </c>
      <c r="J135" s="47">
        <v>15.04</v>
      </c>
      <c r="K135" s="47">
        <v>226.49</v>
      </c>
      <c r="L135" s="47">
        <v>85.56</v>
      </c>
      <c r="M135" s="47">
        <v>175.18</v>
      </c>
      <c r="N135" s="47">
        <v>34.520000000000003</v>
      </c>
      <c r="O135" s="47">
        <v>156.16</v>
      </c>
      <c r="P135" s="47">
        <v>180.68</v>
      </c>
      <c r="Q135" s="47">
        <v>355.78</v>
      </c>
      <c r="R135" s="47">
        <v>116.83</v>
      </c>
      <c r="S135" s="47">
        <v>80.650000000000006</v>
      </c>
      <c r="T135" s="47">
        <v>50.14</v>
      </c>
      <c r="U135" s="47">
        <v>176.08</v>
      </c>
      <c r="V135" s="47">
        <v>232.34</v>
      </c>
      <c r="W135" s="47">
        <v>303.91000000000003</v>
      </c>
      <c r="X135" s="47">
        <v>202.12</v>
      </c>
      <c r="Y135" s="47">
        <v>0</v>
      </c>
      <c r="Z135" s="67">
        <v>0</v>
      </c>
      <c r="AA135" s="56"/>
    </row>
    <row r="136" spans="1:27" ht="16.5" x14ac:dyDescent="0.25">
      <c r="A136" s="55"/>
      <c r="B136" s="79">
        <v>3</v>
      </c>
      <c r="C136" s="86">
        <v>0</v>
      </c>
      <c r="D136" s="47">
        <v>0</v>
      </c>
      <c r="E136" s="47">
        <v>0</v>
      </c>
      <c r="F136" s="47">
        <v>0</v>
      </c>
      <c r="G136" s="47">
        <v>0</v>
      </c>
      <c r="H136" s="47">
        <v>0</v>
      </c>
      <c r="I136" s="47">
        <v>8.1300000000000008</v>
      </c>
      <c r="J136" s="47">
        <v>43.05</v>
      </c>
      <c r="K136" s="47">
        <v>108.1</v>
      </c>
      <c r="L136" s="47">
        <v>31.49</v>
      </c>
      <c r="M136" s="47">
        <v>91.77</v>
      </c>
      <c r="N136" s="47">
        <v>176.22</v>
      </c>
      <c r="O136" s="47">
        <v>147.41999999999999</v>
      </c>
      <c r="P136" s="47">
        <v>145.51</v>
      </c>
      <c r="Q136" s="47">
        <v>146.72</v>
      </c>
      <c r="R136" s="47">
        <v>127.81</v>
      </c>
      <c r="S136" s="47">
        <v>149.97999999999999</v>
      </c>
      <c r="T136" s="47">
        <v>183.57</v>
      </c>
      <c r="U136" s="47">
        <v>266.79000000000002</v>
      </c>
      <c r="V136" s="47">
        <v>255.93</v>
      </c>
      <c r="W136" s="47">
        <v>198.12</v>
      </c>
      <c r="X136" s="47">
        <v>44.71</v>
      </c>
      <c r="Y136" s="47">
        <v>0</v>
      </c>
      <c r="Z136" s="67">
        <v>0</v>
      </c>
      <c r="AA136" s="56"/>
    </row>
    <row r="137" spans="1:27" ht="16.5" x14ac:dyDescent="0.25">
      <c r="A137" s="55"/>
      <c r="B137" s="79">
        <v>4</v>
      </c>
      <c r="C137" s="86">
        <v>1.42</v>
      </c>
      <c r="D137" s="47">
        <v>14.71</v>
      </c>
      <c r="E137" s="47">
        <v>0</v>
      </c>
      <c r="F137" s="47">
        <v>0</v>
      </c>
      <c r="G137" s="47">
        <v>0</v>
      </c>
      <c r="H137" s="47">
        <v>0</v>
      </c>
      <c r="I137" s="47">
        <v>3.32</v>
      </c>
      <c r="J137" s="47">
        <v>114.09</v>
      </c>
      <c r="K137" s="47">
        <v>143.43</v>
      </c>
      <c r="L137" s="47">
        <v>0</v>
      </c>
      <c r="M137" s="47">
        <v>0</v>
      </c>
      <c r="N137" s="47">
        <v>3.21</v>
      </c>
      <c r="O137" s="47">
        <v>0</v>
      </c>
      <c r="P137" s="47">
        <v>1.4</v>
      </c>
      <c r="Q137" s="47">
        <v>0.34</v>
      </c>
      <c r="R137" s="47">
        <v>66.27</v>
      </c>
      <c r="S137" s="47">
        <v>62.05</v>
      </c>
      <c r="T137" s="47">
        <v>111.85</v>
      </c>
      <c r="U137" s="47">
        <v>277.39</v>
      </c>
      <c r="V137" s="47">
        <v>178.5</v>
      </c>
      <c r="W137" s="47">
        <v>140.03</v>
      </c>
      <c r="X137" s="47">
        <v>11.65</v>
      </c>
      <c r="Y137" s="47">
        <v>0</v>
      </c>
      <c r="Z137" s="67">
        <v>0</v>
      </c>
      <c r="AA137" s="56"/>
    </row>
    <row r="138" spans="1:27" ht="16.5" x14ac:dyDescent="0.25">
      <c r="A138" s="55"/>
      <c r="B138" s="79">
        <v>5</v>
      </c>
      <c r="C138" s="86">
        <v>0</v>
      </c>
      <c r="D138" s="47">
        <v>0</v>
      </c>
      <c r="E138" s="47">
        <v>0</v>
      </c>
      <c r="F138" s="47">
        <v>0</v>
      </c>
      <c r="G138" s="47">
        <v>0</v>
      </c>
      <c r="H138" s="47">
        <v>0</v>
      </c>
      <c r="I138" s="47">
        <v>61.28</v>
      </c>
      <c r="J138" s="47">
        <v>0.67</v>
      </c>
      <c r="K138" s="47">
        <v>61.96</v>
      </c>
      <c r="L138" s="47">
        <v>0</v>
      </c>
      <c r="M138" s="47">
        <v>0</v>
      </c>
      <c r="N138" s="47">
        <v>0</v>
      </c>
      <c r="O138" s="47">
        <v>0</v>
      </c>
      <c r="P138" s="47">
        <v>0</v>
      </c>
      <c r="Q138" s="47">
        <v>0</v>
      </c>
      <c r="R138" s="47">
        <v>0</v>
      </c>
      <c r="S138" s="47">
        <v>0</v>
      </c>
      <c r="T138" s="47">
        <v>0</v>
      </c>
      <c r="U138" s="47">
        <v>0</v>
      </c>
      <c r="V138" s="47">
        <v>0</v>
      </c>
      <c r="W138" s="47">
        <v>0</v>
      </c>
      <c r="X138" s="47">
        <v>0</v>
      </c>
      <c r="Y138" s="47">
        <v>0</v>
      </c>
      <c r="Z138" s="67">
        <v>0</v>
      </c>
      <c r="AA138" s="56"/>
    </row>
    <row r="139" spans="1:27" ht="16.5" x14ac:dyDescent="0.25">
      <c r="A139" s="55"/>
      <c r="B139" s="79">
        <v>6</v>
      </c>
      <c r="C139" s="86">
        <v>0</v>
      </c>
      <c r="D139" s="47">
        <v>0</v>
      </c>
      <c r="E139" s="47">
        <v>0</v>
      </c>
      <c r="F139" s="47">
        <v>0</v>
      </c>
      <c r="G139" s="47">
        <v>0</v>
      </c>
      <c r="H139" s="47">
        <v>23.91</v>
      </c>
      <c r="I139" s="47">
        <v>150.82</v>
      </c>
      <c r="J139" s="47">
        <v>30.45</v>
      </c>
      <c r="K139" s="47">
        <v>0</v>
      </c>
      <c r="L139" s="47">
        <v>0</v>
      </c>
      <c r="M139" s="47">
        <v>0</v>
      </c>
      <c r="N139" s="47">
        <v>0</v>
      </c>
      <c r="O139" s="47">
        <v>0</v>
      </c>
      <c r="P139" s="47">
        <v>0</v>
      </c>
      <c r="Q139" s="47">
        <v>0</v>
      </c>
      <c r="R139" s="47">
        <v>0</v>
      </c>
      <c r="S139" s="47">
        <v>0</v>
      </c>
      <c r="T139" s="47">
        <v>0</v>
      </c>
      <c r="U139" s="47">
        <v>0</v>
      </c>
      <c r="V139" s="47">
        <v>0</v>
      </c>
      <c r="W139" s="47">
        <v>0</v>
      </c>
      <c r="X139" s="47">
        <v>0</v>
      </c>
      <c r="Y139" s="47">
        <v>0</v>
      </c>
      <c r="Z139" s="67">
        <v>0</v>
      </c>
      <c r="AA139" s="56"/>
    </row>
    <row r="140" spans="1:27" ht="16.5" x14ac:dyDescent="0.25">
      <c r="A140" s="55"/>
      <c r="B140" s="79">
        <v>7</v>
      </c>
      <c r="C140" s="86">
        <v>0</v>
      </c>
      <c r="D140" s="47">
        <v>0</v>
      </c>
      <c r="E140" s="47">
        <v>0</v>
      </c>
      <c r="F140" s="47">
        <v>0</v>
      </c>
      <c r="G140" s="47">
        <v>0</v>
      </c>
      <c r="H140" s="47">
        <v>13.4</v>
      </c>
      <c r="I140" s="47">
        <v>154.63</v>
      </c>
      <c r="J140" s="47">
        <v>89.11</v>
      </c>
      <c r="K140" s="47">
        <v>0</v>
      </c>
      <c r="L140" s="47">
        <v>0</v>
      </c>
      <c r="M140" s="47">
        <v>0</v>
      </c>
      <c r="N140" s="47">
        <v>90.9</v>
      </c>
      <c r="O140" s="47">
        <v>57.74</v>
      </c>
      <c r="P140" s="47">
        <v>94.35</v>
      </c>
      <c r="Q140" s="47">
        <v>90.82</v>
      </c>
      <c r="R140" s="47">
        <v>108.7</v>
      </c>
      <c r="S140" s="47">
        <v>111.92</v>
      </c>
      <c r="T140" s="47">
        <v>182.41</v>
      </c>
      <c r="U140" s="47">
        <v>111.28</v>
      </c>
      <c r="V140" s="47">
        <v>63.72</v>
      </c>
      <c r="W140" s="47">
        <v>99.69</v>
      </c>
      <c r="X140" s="47">
        <v>39.14</v>
      </c>
      <c r="Y140" s="47">
        <v>13.42</v>
      </c>
      <c r="Z140" s="67">
        <v>28.55</v>
      </c>
      <c r="AA140" s="56"/>
    </row>
    <row r="141" spans="1:27" ht="16.5" x14ac:dyDescent="0.25">
      <c r="A141" s="55"/>
      <c r="B141" s="79">
        <v>8</v>
      </c>
      <c r="C141" s="86">
        <v>0</v>
      </c>
      <c r="D141" s="47">
        <v>0</v>
      </c>
      <c r="E141" s="47">
        <v>0</v>
      </c>
      <c r="F141" s="47">
        <v>0</v>
      </c>
      <c r="G141" s="47">
        <v>0</v>
      </c>
      <c r="H141" s="47">
        <v>3.89</v>
      </c>
      <c r="I141" s="47">
        <v>60.27</v>
      </c>
      <c r="J141" s="47">
        <v>83.93</v>
      </c>
      <c r="K141" s="47">
        <v>136.81</v>
      </c>
      <c r="L141" s="47">
        <v>79.709999999999994</v>
      </c>
      <c r="M141" s="47">
        <v>50.98</v>
      </c>
      <c r="N141" s="47">
        <v>96.08</v>
      </c>
      <c r="O141" s="47">
        <v>121.42</v>
      </c>
      <c r="P141" s="47">
        <v>141.24</v>
      </c>
      <c r="Q141" s="47">
        <v>133.05000000000001</v>
      </c>
      <c r="R141" s="47">
        <v>130.04</v>
      </c>
      <c r="S141" s="47">
        <v>197.76</v>
      </c>
      <c r="T141" s="47">
        <v>161.41999999999999</v>
      </c>
      <c r="U141" s="47">
        <v>132.24</v>
      </c>
      <c r="V141" s="47">
        <v>436.1</v>
      </c>
      <c r="W141" s="47">
        <v>90.17</v>
      </c>
      <c r="X141" s="47">
        <v>25.7</v>
      </c>
      <c r="Y141" s="47">
        <v>0</v>
      </c>
      <c r="Z141" s="67">
        <v>0</v>
      </c>
      <c r="AA141" s="56"/>
    </row>
    <row r="142" spans="1:27" ht="16.5" x14ac:dyDescent="0.25">
      <c r="A142" s="55"/>
      <c r="B142" s="79">
        <v>9</v>
      </c>
      <c r="C142" s="86">
        <v>0</v>
      </c>
      <c r="D142" s="47">
        <v>0</v>
      </c>
      <c r="E142" s="47">
        <v>0</v>
      </c>
      <c r="F142" s="47">
        <v>0</v>
      </c>
      <c r="G142" s="47">
        <v>0</v>
      </c>
      <c r="H142" s="47">
        <v>0</v>
      </c>
      <c r="I142" s="47">
        <v>6.74</v>
      </c>
      <c r="J142" s="47">
        <v>32.01</v>
      </c>
      <c r="K142" s="47">
        <v>28.35</v>
      </c>
      <c r="L142" s="47">
        <v>0</v>
      </c>
      <c r="M142" s="47">
        <v>0</v>
      </c>
      <c r="N142" s="47">
        <v>0</v>
      </c>
      <c r="O142" s="47">
        <v>0</v>
      </c>
      <c r="P142" s="47">
        <v>0</v>
      </c>
      <c r="Q142" s="47">
        <v>0</v>
      </c>
      <c r="R142" s="47">
        <v>0</v>
      </c>
      <c r="S142" s="47">
        <v>0</v>
      </c>
      <c r="T142" s="47">
        <v>0</v>
      </c>
      <c r="U142" s="47">
        <v>0</v>
      </c>
      <c r="V142" s="47">
        <v>0</v>
      </c>
      <c r="W142" s="47">
        <v>0</v>
      </c>
      <c r="X142" s="47">
        <v>0</v>
      </c>
      <c r="Y142" s="47">
        <v>0</v>
      </c>
      <c r="Z142" s="67">
        <v>0</v>
      </c>
      <c r="AA142" s="56"/>
    </row>
    <row r="143" spans="1:27" ht="16.5" x14ac:dyDescent="0.25">
      <c r="A143" s="55"/>
      <c r="B143" s="79">
        <v>10</v>
      </c>
      <c r="C143" s="86">
        <v>0</v>
      </c>
      <c r="D143" s="47">
        <v>0</v>
      </c>
      <c r="E143" s="47">
        <v>0</v>
      </c>
      <c r="F143" s="47">
        <v>0</v>
      </c>
      <c r="G143" s="47">
        <v>0</v>
      </c>
      <c r="H143" s="47">
        <v>51.13</v>
      </c>
      <c r="I143" s="47">
        <v>133.06</v>
      </c>
      <c r="J143" s="47">
        <v>149.15</v>
      </c>
      <c r="K143" s="47">
        <v>195.02</v>
      </c>
      <c r="L143" s="47">
        <v>86.83</v>
      </c>
      <c r="M143" s="47">
        <v>56.73</v>
      </c>
      <c r="N143" s="47">
        <v>61.34</v>
      </c>
      <c r="O143" s="47">
        <v>78.27</v>
      </c>
      <c r="P143" s="47">
        <v>108.75</v>
      </c>
      <c r="Q143" s="47">
        <v>0.77</v>
      </c>
      <c r="R143" s="47">
        <v>0.8</v>
      </c>
      <c r="S143" s="47">
        <v>0.05</v>
      </c>
      <c r="T143" s="47">
        <v>30.37</v>
      </c>
      <c r="U143" s="47">
        <v>6.34</v>
      </c>
      <c r="V143" s="47">
        <v>0.96</v>
      </c>
      <c r="W143" s="47">
        <v>0.56000000000000005</v>
      </c>
      <c r="X143" s="47">
        <v>3.52</v>
      </c>
      <c r="Y143" s="47">
        <v>0</v>
      </c>
      <c r="Z143" s="67">
        <v>0</v>
      </c>
      <c r="AA143" s="56"/>
    </row>
    <row r="144" spans="1:27" ht="16.5" x14ac:dyDescent="0.25">
      <c r="A144" s="55"/>
      <c r="B144" s="79">
        <v>11</v>
      </c>
      <c r="C144" s="86">
        <v>0</v>
      </c>
      <c r="D144" s="47">
        <v>0</v>
      </c>
      <c r="E144" s="47">
        <v>0</v>
      </c>
      <c r="F144" s="47">
        <v>0</v>
      </c>
      <c r="G144" s="47">
        <v>0</v>
      </c>
      <c r="H144" s="47">
        <v>2.29</v>
      </c>
      <c r="I144" s="47">
        <v>35.93</v>
      </c>
      <c r="J144" s="47">
        <v>116.83</v>
      </c>
      <c r="K144" s="47">
        <v>5.93</v>
      </c>
      <c r="L144" s="47">
        <v>0.19</v>
      </c>
      <c r="M144" s="47">
        <v>0.38</v>
      </c>
      <c r="N144" s="47">
        <v>7.25</v>
      </c>
      <c r="O144" s="47">
        <v>4.33</v>
      </c>
      <c r="P144" s="47">
        <v>6.08</v>
      </c>
      <c r="Q144" s="47">
        <v>6.3</v>
      </c>
      <c r="R144" s="47">
        <v>4.72</v>
      </c>
      <c r="S144" s="47">
        <v>2502.5500000000002</v>
      </c>
      <c r="T144" s="47">
        <v>2682.19</v>
      </c>
      <c r="U144" s="47">
        <v>3463.32</v>
      </c>
      <c r="V144" s="47">
        <v>3386.37</v>
      </c>
      <c r="W144" s="47">
        <v>1836.49</v>
      </c>
      <c r="X144" s="47">
        <v>232.44</v>
      </c>
      <c r="Y144" s="47">
        <v>227.59</v>
      </c>
      <c r="Z144" s="67">
        <v>22.28</v>
      </c>
      <c r="AA144" s="56"/>
    </row>
    <row r="145" spans="1:27" ht="16.5" x14ac:dyDescent="0.25">
      <c r="A145" s="55"/>
      <c r="B145" s="79">
        <v>12</v>
      </c>
      <c r="C145" s="86">
        <v>54.83</v>
      </c>
      <c r="D145" s="47">
        <v>39.380000000000003</v>
      </c>
      <c r="E145" s="47">
        <v>57.83</v>
      </c>
      <c r="F145" s="47">
        <v>55.67</v>
      </c>
      <c r="G145" s="47">
        <v>89.85</v>
      </c>
      <c r="H145" s="47">
        <v>234.16</v>
      </c>
      <c r="I145" s="47">
        <v>439.96</v>
      </c>
      <c r="J145" s="47">
        <v>567.85</v>
      </c>
      <c r="K145" s="47">
        <v>287.64</v>
      </c>
      <c r="L145" s="47">
        <v>232.42</v>
      </c>
      <c r="M145" s="47">
        <v>70.67</v>
      </c>
      <c r="N145" s="47">
        <v>185.62</v>
      </c>
      <c r="O145" s="47">
        <v>211.2</v>
      </c>
      <c r="P145" s="47">
        <v>222.27</v>
      </c>
      <c r="Q145" s="47">
        <v>459.23</v>
      </c>
      <c r="R145" s="47">
        <v>652.28</v>
      </c>
      <c r="S145" s="47">
        <v>574.47</v>
      </c>
      <c r="T145" s="47">
        <v>233.82</v>
      </c>
      <c r="U145" s="47">
        <v>234.74</v>
      </c>
      <c r="V145" s="47">
        <v>57.99</v>
      </c>
      <c r="W145" s="47">
        <v>69.510000000000005</v>
      </c>
      <c r="X145" s="47">
        <v>76.97</v>
      </c>
      <c r="Y145" s="47">
        <v>84.69</v>
      </c>
      <c r="Z145" s="67">
        <v>46.05</v>
      </c>
      <c r="AA145" s="56"/>
    </row>
    <row r="146" spans="1:27" ht="16.5" x14ac:dyDescent="0.25">
      <c r="A146" s="55"/>
      <c r="B146" s="79">
        <v>13</v>
      </c>
      <c r="C146" s="86">
        <v>39.22</v>
      </c>
      <c r="D146" s="47">
        <v>21.22</v>
      </c>
      <c r="E146" s="47">
        <v>27.31</v>
      </c>
      <c r="F146" s="47">
        <v>154.96</v>
      </c>
      <c r="G146" s="47">
        <v>142.1</v>
      </c>
      <c r="H146" s="47">
        <v>630.41</v>
      </c>
      <c r="I146" s="47">
        <v>900.24</v>
      </c>
      <c r="J146" s="47">
        <v>2036.97</v>
      </c>
      <c r="K146" s="47">
        <v>573.87</v>
      </c>
      <c r="L146" s="47">
        <v>611.47</v>
      </c>
      <c r="M146" s="47">
        <v>328.41</v>
      </c>
      <c r="N146" s="47">
        <v>253.32</v>
      </c>
      <c r="O146" s="47">
        <v>287.52999999999997</v>
      </c>
      <c r="P146" s="47">
        <v>490.02</v>
      </c>
      <c r="Q146" s="47">
        <v>473.24</v>
      </c>
      <c r="R146" s="47">
        <v>695.88</v>
      </c>
      <c r="S146" s="47">
        <v>634.22</v>
      </c>
      <c r="T146" s="47">
        <v>925.5</v>
      </c>
      <c r="U146" s="47">
        <v>842.24</v>
      </c>
      <c r="V146" s="47">
        <v>2881.31</v>
      </c>
      <c r="W146" s="47">
        <v>1153.4100000000001</v>
      </c>
      <c r="X146" s="47">
        <v>45.32</v>
      </c>
      <c r="Y146" s="47">
        <v>0</v>
      </c>
      <c r="Z146" s="67">
        <v>0</v>
      </c>
      <c r="AA146" s="56"/>
    </row>
    <row r="147" spans="1:27" ht="16.5" x14ac:dyDescent="0.25">
      <c r="A147" s="55"/>
      <c r="B147" s="79">
        <v>14</v>
      </c>
      <c r="C147" s="86">
        <v>0</v>
      </c>
      <c r="D147" s="47">
        <v>0</v>
      </c>
      <c r="E147" s="47">
        <v>28.54</v>
      </c>
      <c r="F147" s="47">
        <v>61.35</v>
      </c>
      <c r="G147" s="47">
        <v>78.42</v>
      </c>
      <c r="H147" s="47">
        <v>301.54000000000002</v>
      </c>
      <c r="I147" s="47">
        <v>797.78</v>
      </c>
      <c r="J147" s="47">
        <v>897.18</v>
      </c>
      <c r="K147" s="47">
        <v>2007.28</v>
      </c>
      <c r="L147" s="47">
        <v>1857.4</v>
      </c>
      <c r="M147" s="47">
        <v>181.92</v>
      </c>
      <c r="N147" s="47">
        <v>156.13999999999999</v>
      </c>
      <c r="O147" s="47">
        <v>204.22</v>
      </c>
      <c r="P147" s="47">
        <v>189.17</v>
      </c>
      <c r="Q147" s="47">
        <v>161.63</v>
      </c>
      <c r="R147" s="47">
        <v>137.88</v>
      </c>
      <c r="S147" s="47">
        <v>127.88</v>
      </c>
      <c r="T147" s="47">
        <v>160.94999999999999</v>
      </c>
      <c r="U147" s="47">
        <v>380.34</v>
      </c>
      <c r="V147" s="47">
        <v>2162.8000000000002</v>
      </c>
      <c r="W147" s="47">
        <v>254.09</v>
      </c>
      <c r="X147" s="47">
        <v>5.0199999999999996</v>
      </c>
      <c r="Y147" s="47">
        <v>0</v>
      </c>
      <c r="Z147" s="67">
        <v>0</v>
      </c>
      <c r="AA147" s="56"/>
    </row>
    <row r="148" spans="1:27" ht="16.5" x14ac:dyDescent="0.25">
      <c r="A148" s="55"/>
      <c r="B148" s="79">
        <v>15</v>
      </c>
      <c r="C148" s="86">
        <v>0</v>
      </c>
      <c r="D148" s="47">
        <v>0</v>
      </c>
      <c r="E148" s="47">
        <v>0</v>
      </c>
      <c r="F148" s="47">
        <v>0</v>
      </c>
      <c r="G148" s="47">
        <v>0</v>
      </c>
      <c r="H148" s="47">
        <v>0</v>
      </c>
      <c r="I148" s="47">
        <v>55.77</v>
      </c>
      <c r="J148" s="47">
        <v>91.15</v>
      </c>
      <c r="K148" s="47">
        <v>43.59</v>
      </c>
      <c r="L148" s="47">
        <v>4.6900000000000004</v>
      </c>
      <c r="M148" s="47">
        <v>0</v>
      </c>
      <c r="N148" s="47">
        <v>0</v>
      </c>
      <c r="O148" s="47">
        <v>0</v>
      </c>
      <c r="P148" s="47">
        <v>0</v>
      </c>
      <c r="Q148" s="47">
        <v>0</v>
      </c>
      <c r="R148" s="47">
        <v>0</v>
      </c>
      <c r="S148" s="47">
        <v>0</v>
      </c>
      <c r="T148" s="47">
        <v>13.66</v>
      </c>
      <c r="U148" s="47">
        <v>11.47</v>
      </c>
      <c r="V148" s="47">
        <v>0</v>
      </c>
      <c r="W148" s="47">
        <v>0</v>
      </c>
      <c r="X148" s="47">
        <v>0</v>
      </c>
      <c r="Y148" s="47">
        <v>0</v>
      </c>
      <c r="Z148" s="67">
        <v>0</v>
      </c>
      <c r="AA148" s="56"/>
    </row>
    <row r="149" spans="1:27" ht="16.5" x14ac:dyDescent="0.25">
      <c r="A149" s="55"/>
      <c r="B149" s="79">
        <v>16</v>
      </c>
      <c r="C149" s="86">
        <v>0</v>
      </c>
      <c r="D149" s="47">
        <v>0</v>
      </c>
      <c r="E149" s="47">
        <v>0</v>
      </c>
      <c r="F149" s="47">
        <v>0</v>
      </c>
      <c r="G149" s="47">
        <v>108.62</v>
      </c>
      <c r="H149" s="47">
        <v>81.069999999999993</v>
      </c>
      <c r="I149" s="47">
        <v>148.6</v>
      </c>
      <c r="J149" s="47">
        <v>244.45</v>
      </c>
      <c r="K149" s="47">
        <v>161.44</v>
      </c>
      <c r="L149" s="47">
        <v>135.6</v>
      </c>
      <c r="M149" s="47">
        <v>98.54</v>
      </c>
      <c r="N149" s="47">
        <v>77.36</v>
      </c>
      <c r="O149" s="47">
        <v>68.47</v>
      </c>
      <c r="P149" s="47">
        <v>146.74</v>
      </c>
      <c r="Q149" s="47">
        <v>91.95</v>
      </c>
      <c r="R149" s="47">
        <v>59.17</v>
      </c>
      <c r="S149" s="47">
        <v>47.15</v>
      </c>
      <c r="T149" s="47">
        <v>65.099999999999994</v>
      </c>
      <c r="U149" s="47">
        <v>38.67</v>
      </c>
      <c r="V149" s="47">
        <v>82.27</v>
      </c>
      <c r="W149" s="47">
        <v>65.81</v>
      </c>
      <c r="X149" s="47">
        <v>27.73</v>
      </c>
      <c r="Y149" s="47">
        <v>0</v>
      </c>
      <c r="Z149" s="67">
        <v>0</v>
      </c>
      <c r="AA149" s="56"/>
    </row>
    <row r="150" spans="1:27" ht="16.5" x14ac:dyDescent="0.25">
      <c r="A150" s="55"/>
      <c r="B150" s="79">
        <v>17</v>
      </c>
      <c r="C150" s="86">
        <v>0</v>
      </c>
      <c r="D150" s="47">
        <v>7.81</v>
      </c>
      <c r="E150" s="47">
        <v>90.01</v>
      </c>
      <c r="F150" s="47">
        <v>67.56</v>
      </c>
      <c r="G150" s="47">
        <v>112.12</v>
      </c>
      <c r="H150" s="47">
        <v>247.98</v>
      </c>
      <c r="I150" s="47">
        <v>151.49</v>
      </c>
      <c r="J150" s="47">
        <v>219.48</v>
      </c>
      <c r="K150" s="47">
        <v>251.55</v>
      </c>
      <c r="L150" s="47">
        <v>160.91</v>
      </c>
      <c r="M150" s="47">
        <v>152.84</v>
      </c>
      <c r="N150" s="47">
        <v>166.86</v>
      </c>
      <c r="O150" s="47">
        <v>171.95</v>
      </c>
      <c r="P150" s="47">
        <v>151.82</v>
      </c>
      <c r="Q150" s="47">
        <v>155.03</v>
      </c>
      <c r="R150" s="47">
        <v>170.4</v>
      </c>
      <c r="S150" s="47">
        <v>119.64</v>
      </c>
      <c r="T150" s="47">
        <v>285.27</v>
      </c>
      <c r="U150" s="47">
        <v>215.19</v>
      </c>
      <c r="V150" s="47">
        <v>181.31</v>
      </c>
      <c r="W150" s="47">
        <v>124.62</v>
      </c>
      <c r="X150" s="47">
        <v>43.65</v>
      </c>
      <c r="Y150" s="47">
        <v>0</v>
      </c>
      <c r="Z150" s="67">
        <v>0</v>
      </c>
      <c r="AA150" s="56"/>
    </row>
    <row r="151" spans="1:27" ht="16.5" x14ac:dyDescent="0.25">
      <c r="A151" s="55"/>
      <c r="B151" s="79">
        <v>18</v>
      </c>
      <c r="C151" s="86">
        <v>0</v>
      </c>
      <c r="D151" s="47">
        <v>0</v>
      </c>
      <c r="E151" s="47">
        <v>0</v>
      </c>
      <c r="F151" s="47">
        <v>0</v>
      </c>
      <c r="G151" s="47">
        <v>0</v>
      </c>
      <c r="H151" s="47">
        <v>70.290000000000006</v>
      </c>
      <c r="I151" s="47">
        <v>0.15</v>
      </c>
      <c r="J151" s="47">
        <v>53.93</v>
      </c>
      <c r="K151" s="47">
        <v>61.99</v>
      </c>
      <c r="L151" s="47">
        <v>0</v>
      </c>
      <c r="M151" s="47">
        <v>119.9</v>
      </c>
      <c r="N151" s="47">
        <v>131.63999999999999</v>
      </c>
      <c r="O151" s="47">
        <v>0</v>
      </c>
      <c r="P151" s="47">
        <v>8.82</v>
      </c>
      <c r="Q151" s="47">
        <v>53.04</v>
      </c>
      <c r="R151" s="47">
        <v>64.099999999999994</v>
      </c>
      <c r="S151" s="47">
        <v>89.23</v>
      </c>
      <c r="T151" s="47">
        <v>178.41</v>
      </c>
      <c r="U151" s="47">
        <v>133.24</v>
      </c>
      <c r="V151" s="47">
        <v>178.06</v>
      </c>
      <c r="W151" s="47">
        <v>135.13</v>
      </c>
      <c r="X151" s="47">
        <v>59.81</v>
      </c>
      <c r="Y151" s="47">
        <v>0</v>
      </c>
      <c r="Z151" s="67">
        <v>0</v>
      </c>
      <c r="AA151" s="56"/>
    </row>
    <row r="152" spans="1:27" ht="16.5" x14ac:dyDescent="0.25">
      <c r="A152" s="55"/>
      <c r="B152" s="79">
        <v>19</v>
      </c>
      <c r="C152" s="86">
        <v>0</v>
      </c>
      <c r="D152" s="47">
        <v>0</v>
      </c>
      <c r="E152" s="47">
        <v>0</v>
      </c>
      <c r="F152" s="47">
        <v>0</v>
      </c>
      <c r="G152" s="47">
        <v>0</v>
      </c>
      <c r="H152" s="47">
        <v>38.99</v>
      </c>
      <c r="I152" s="47">
        <v>152.13999999999999</v>
      </c>
      <c r="J152" s="47">
        <v>207.67</v>
      </c>
      <c r="K152" s="47">
        <v>71.290000000000006</v>
      </c>
      <c r="L152" s="47">
        <v>3.36</v>
      </c>
      <c r="M152" s="47">
        <v>4.43</v>
      </c>
      <c r="N152" s="47">
        <v>0</v>
      </c>
      <c r="O152" s="47">
        <v>7.25</v>
      </c>
      <c r="P152" s="47">
        <v>0</v>
      </c>
      <c r="Q152" s="47">
        <v>0</v>
      </c>
      <c r="R152" s="47">
        <v>9.02</v>
      </c>
      <c r="S152" s="47">
        <v>37.33</v>
      </c>
      <c r="T152" s="47">
        <v>0</v>
      </c>
      <c r="U152" s="47">
        <v>0</v>
      </c>
      <c r="V152" s="47">
        <v>51.1</v>
      </c>
      <c r="W152" s="47">
        <v>0</v>
      </c>
      <c r="X152" s="47">
        <v>0</v>
      </c>
      <c r="Y152" s="47">
        <v>0</v>
      </c>
      <c r="Z152" s="67">
        <v>0</v>
      </c>
      <c r="AA152" s="56"/>
    </row>
    <row r="153" spans="1:27" ht="16.5" x14ac:dyDescent="0.25">
      <c r="A153" s="55"/>
      <c r="B153" s="79">
        <v>20</v>
      </c>
      <c r="C153" s="86">
        <v>0</v>
      </c>
      <c r="D153" s="47">
        <v>0</v>
      </c>
      <c r="E153" s="47">
        <v>0</v>
      </c>
      <c r="F153" s="47">
        <v>0</v>
      </c>
      <c r="G153" s="47">
        <v>0</v>
      </c>
      <c r="H153" s="47">
        <v>21.1</v>
      </c>
      <c r="I153" s="47">
        <v>57.27</v>
      </c>
      <c r="J153" s="47">
        <v>79.8</v>
      </c>
      <c r="K153" s="47">
        <v>14.77</v>
      </c>
      <c r="L153" s="47">
        <v>0</v>
      </c>
      <c r="M153" s="47">
        <v>15.7</v>
      </c>
      <c r="N153" s="47">
        <v>20.25</v>
      </c>
      <c r="O153" s="47">
        <v>0</v>
      </c>
      <c r="P153" s="47">
        <v>0</v>
      </c>
      <c r="Q153" s="47">
        <v>0</v>
      </c>
      <c r="R153" s="47">
        <v>0</v>
      </c>
      <c r="S153" s="47">
        <v>0</v>
      </c>
      <c r="T153" s="47">
        <v>0</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0</v>
      </c>
      <c r="H154" s="47">
        <v>57.59</v>
      </c>
      <c r="I154" s="47">
        <v>402.43</v>
      </c>
      <c r="J154" s="47">
        <v>276.99</v>
      </c>
      <c r="K154" s="47">
        <v>85.08</v>
      </c>
      <c r="L154" s="47">
        <v>0</v>
      </c>
      <c r="M154" s="47">
        <v>0</v>
      </c>
      <c r="N154" s="47">
        <v>0</v>
      </c>
      <c r="O154" s="47">
        <v>0</v>
      </c>
      <c r="P154" s="47">
        <v>0</v>
      </c>
      <c r="Q154" s="47">
        <v>10.93</v>
      </c>
      <c r="R154" s="47">
        <v>0</v>
      </c>
      <c r="S154" s="47">
        <v>0</v>
      </c>
      <c r="T154" s="47">
        <v>0</v>
      </c>
      <c r="U154" s="47">
        <v>53.1</v>
      </c>
      <c r="V154" s="47">
        <v>29.92</v>
      </c>
      <c r="W154" s="47">
        <v>0</v>
      </c>
      <c r="X154" s="47">
        <v>0</v>
      </c>
      <c r="Y154" s="47">
        <v>0</v>
      </c>
      <c r="Z154" s="67">
        <v>0</v>
      </c>
      <c r="AA154" s="56"/>
    </row>
    <row r="155" spans="1:27" ht="16.5" x14ac:dyDescent="0.25">
      <c r="A155" s="55"/>
      <c r="B155" s="79">
        <v>22</v>
      </c>
      <c r="C155" s="86">
        <v>0</v>
      </c>
      <c r="D155" s="47">
        <v>0</v>
      </c>
      <c r="E155" s="47">
        <v>0</v>
      </c>
      <c r="F155" s="47">
        <v>0</v>
      </c>
      <c r="G155" s="47">
        <v>1.84</v>
      </c>
      <c r="H155" s="47">
        <v>21.95</v>
      </c>
      <c r="I155" s="47">
        <v>176.83</v>
      </c>
      <c r="J155" s="47">
        <v>114.49</v>
      </c>
      <c r="K155" s="47">
        <v>10.86</v>
      </c>
      <c r="L155" s="47">
        <v>0</v>
      </c>
      <c r="M155" s="47">
        <v>0</v>
      </c>
      <c r="N155" s="47">
        <v>0</v>
      </c>
      <c r="O155" s="47">
        <v>0</v>
      </c>
      <c r="P155" s="47">
        <v>0</v>
      </c>
      <c r="Q155" s="47">
        <v>0</v>
      </c>
      <c r="R155" s="47">
        <v>0</v>
      </c>
      <c r="S155" s="47">
        <v>0</v>
      </c>
      <c r="T155" s="47">
        <v>5.3</v>
      </c>
      <c r="U155" s="47">
        <v>0</v>
      </c>
      <c r="V155" s="47">
        <v>0</v>
      </c>
      <c r="W155" s="47">
        <v>0</v>
      </c>
      <c r="X155" s="47">
        <v>0</v>
      </c>
      <c r="Y155" s="47">
        <v>0</v>
      </c>
      <c r="Z155" s="67">
        <v>0</v>
      </c>
      <c r="AA155" s="56"/>
    </row>
    <row r="156" spans="1:27" ht="16.5" x14ac:dyDescent="0.25">
      <c r="A156" s="55"/>
      <c r="B156" s="79">
        <v>23</v>
      </c>
      <c r="C156" s="86">
        <v>0</v>
      </c>
      <c r="D156" s="47">
        <v>0</v>
      </c>
      <c r="E156" s="47">
        <v>0</v>
      </c>
      <c r="F156" s="47">
        <v>0</v>
      </c>
      <c r="G156" s="47">
        <v>26.04</v>
      </c>
      <c r="H156" s="47">
        <v>54.93</v>
      </c>
      <c r="I156" s="47">
        <v>180.13</v>
      </c>
      <c r="J156" s="47">
        <v>89.72</v>
      </c>
      <c r="K156" s="47">
        <v>23.23</v>
      </c>
      <c r="L156" s="47">
        <v>2.31</v>
      </c>
      <c r="M156" s="47">
        <v>0</v>
      </c>
      <c r="N156" s="47">
        <v>7.26</v>
      </c>
      <c r="O156" s="47">
        <v>68.59</v>
      </c>
      <c r="P156" s="47">
        <v>61.22</v>
      </c>
      <c r="Q156" s="47">
        <v>71.16</v>
      </c>
      <c r="R156" s="47">
        <v>144.52000000000001</v>
      </c>
      <c r="S156" s="47">
        <v>94.17</v>
      </c>
      <c r="T156" s="47">
        <v>34.06</v>
      </c>
      <c r="U156" s="47">
        <v>58.29</v>
      </c>
      <c r="V156" s="47">
        <v>93.26</v>
      </c>
      <c r="W156" s="47">
        <v>123.41</v>
      </c>
      <c r="X156" s="47">
        <v>14.31</v>
      </c>
      <c r="Y156" s="47">
        <v>0</v>
      </c>
      <c r="Z156" s="67">
        <v>0</v>
      </c>
      <c r="AA156" s="56"/>
    </row>
    <row r="157" spans="1:27" ht="16.5" x14ac:dyDescent="0.25">
      <c r="A157" s="55"/>
      <c r="B157" s="79">
        <v>24</v>
      </c>
      <c r="C157" s="86">
        <v>0</v>
      </c>
      <c r="D157" s="47">
        <v>0</v>
      </c>
      <c r="E157" s="47">
        <v>0</v>
      </c>
      <c r="F157" s="47">
        <v>51.22</v>
      </c>
      <c r="G157" s="47">
        <v>60.09</v>
      </c>
      <c r="H157" s="47">
        <v>87.34</v>
      </c>
      <c r="I157" s="47">
        <v>83.01</v>
      </c>
      <c r="J157" s="47">
        <v>169.31</v>
      </c>
      <c r="K157" s="47">
        <v>210.06</v>
      </c>
      <c r="L157" s="47">
        <v>111</v>
      </c>
      <c r="M157" s="47">
        <v>87.25</v>
      </c>
      <c r="N157" s="47">
        <v>90.98</v>
      </c>
      <c r="O157" s="47">
        <v>77.12</v>
      </c>
      <c r="P157" s="47">
        <v>83.11</v>
      </c>
      <c r="Q157" s="47">
        <v>104.32</v>
      </c>
      <c r="R157" s="47">
        <v>88.67</v>
      </c>
      <c r="S157" s="47">
        <v>195.84</v>
      </c>
      <c r="T157" s="47">
        <v>197.96</v>
      </c>
      <c r="U157" s="47">
        <v>197.73</v>
      </c>
      <c r="V157" s="47">
        <v>424.62</v>
      </c>
      <c r="W157" s="47">
        <v>198.24</v>
      </c>
      <c r="X157" s="47">
        <v>4.68</v>
      </c>
      <c r="Y157" s="47">
        <v>0</v>
      </c>
      <c r="Z157" s="67">
        <v>0</v>
      </c>
      <c r="AA157" s="56"/>
    </row>
    <row r="158" spans="1:27" ht="16.5" x14ac:dyDescent="0.25">
      <c r="A158" s="55"/>
      <c r="B158" s="79">
        <v>25</v>
      </c>
      <c r="C158" s="86">
        <v>0</v>
      </c>
      <c r="D158" s="47">
        <v>0</v>
      </c>
      <c r="E158" s="47">
        <v>0</v>
      </c>
      <c r="F158" s="47">
        <v>0</v>
      </c>
      <c r="G158" s="47">
        <v>0</v>
      </c>
      <c r="H158" s="47">
        <v>0</v>
      </c>
      <c r="I158" s="47">
        <v>0</v>
      </c>
      <c r="J158" s="47">
        <v>15.09</v>
      </c>
      <c r="K158" s="47">
        <v>171.69</v>
      </c>
      <c r="L158" s="47">
        <v>32.11</v>
      </c>
      <c r="M158" s="47">
        <v>71.95</v>
      </c>
      <c r="N158" s="47">
        <v>36.04</v>
      </c>
      <c r="O158" s="47">
        <v>11.46</v>
      </c>
      <c r="P158" s="47">
        <v>15.75</v>
      </c>
      <c r="Q158" s="47">
        <v>61.27</v>
      </c>
      <c r="R158" s="47">
        <v>140.72</v>
      </c>
      <c r="S158" s="47">
        <v>133.94999999999999</v>
      </c>
      <c r="T158" s="47">
        <v>193</v>
      </c>
      <c r="U158" s="47">
        <v>185.03</v>
      </c>
      <c r="V158" s="47">
        <v>52.69</v>
      </c>
      <c r="W158" s="47">
        <v>33.270000000000003</v>
      </c>
      <c r="X158" s="47">
        <v>0</v>
      </c>
      <c r="Y158" s="47">
        <v>0</v>
      </c>
      <c r="Z158" s="67">
        <v>0</v>
      </c>
      <c r="AA158" s="56"/>
    </row>
    <row r="159" spans="1:27" ht="16.5" x14ac:dyDescent="0.25">
      <c r="A159" s="55"/>
      <c r="B159" s="79">
        <v>26</v>
      </c>
      <c r="C159" s="86">
        <v>0</v>
      </c>
      <c r="D159" s="47">
        <v>0</v>
      </c>
      <c r="E159" s="47">
        <v>0</v>
      </c>
      <c r="F159" s="47">
        <v>0</v>
      </c>
      <c r="G159" s="47">
        <v>90.27</v>
      </c>
      <c r="H159" s="47">
        <v>66.12</v>
      </c>
      <c r="I159" s="47">
        <v>141.94</v>
      </c>
      <c r="J159" s="47">
        <v>187.94</v>
      </c>
      <c r="K159" s="47">
        <v>129.38999999999999</v>
      </c>
      <c r="L159" s="47">
        <v>149.52000000000001</v>
      </c>
      <c r="M159" s="47">
        <v>143.47999999999999</v>
      </c>
      <c r="N159" s="47">
        <v>90.87</v>
      </c>
      <c r="O159" s="47">
        <v>59.69</v>
      </c>
      <c r="P159" s="47">
        <v>71.69</v>
      </c>
      <c r="Q159" s="47">
        <v>27.26</v>
      </c>
      <c r="R159" s="47">
        <v>0</v>
      </c>
      <c r="S159" s="47">
        <v>131.32</v>
      </c>
      <c r="T159" s="47">
        <v>193.17</v>
      </c>
      <c r="U159" s="47">
        <v>244.92</v>
      </c>
      <c r="V159" s="47">
        <v>298.49</v>
      </c>
      <c r="W159" s="47">
        <v>190</v>
      </c>
      <c r="X159" s="47">
        <v>4.79</v>
      </c>
      <c r="Y159" s="47">
        <v>0</v>
      </c>
      <c r="Z159" s="67">
        <v>0</v>
      </c>
      <c r="AA159" s="56"/>
    </row>
    <row r="160" spans="1:27" ht="16.5" x14ac:dyDescent="0.25">
      <c r="A160" s="55"/>
      <c r="B160" s="79">
        <v>27</v>
      </c>
      <c r="C160" s="86">
        <v>0</v>
      </c>
      <c r="D160" s="47">
        <v>0</v>
      </c>
      <c r="E160" s="47">
        <v>0</v>
      </c>
      <c r="F160" s="47">
        <v>0</v>
      </c>
      <c r="G160" s="47">
        <v>24.35</v>
      </c>
      <c r="H160" s="47">
        <v>209.41</v>
      </c>
      <c r="I160" s="47">
        <v>108.25</v>
      </c>
      <c r="J160" s="47">
        <v>166.66</v>
      </c>
      <c r="K160" s="47">
        <v>188.56</v>
      </c>
      <c r="L160" s="47">
        <v>73.36</v>
      </c>
      <c r="M160" s="47">
        <v>63.7</v>
      </c>
      <c r="N160" s="47">
        <v>8.9700000000000006</v>
      </c>
      <c r="O160" s="47">
        <v>10.49</v>
      </c>
      <c r="P160" s="47">
        <v>52.28</v>
      </c>
      <c r="Q160" s="47">
        <v>36.299999999999997</v>
      </c>
      <c r="R160" s="47">
        <v>100.56</v>
      </c>
      <c r="S160" s="47">
        <v>145.25</v>
      </c>
      <c r="T160" s="47">
        <v>173.98</v>
      </c>
      <c r="U160" s="47">
        <v>179.82</v>
      </c>
      <c r="V160" s="47">
        <v>173.02</v>
      </c>
      <c r="W160" s="47">
        <v>126.21</v>
      </c>
      <c r="X160" s="47">
        <v>11.96</v>
      </c>
      <c r="Y160" s="47">
        <v>0</v>
      </c>
      <c r="Z160" s="67">
        <v>0</v>
      </c>
      <c r="AA160" s="56"/>
    </row>
    <row r="161" spans="1:27" ht="16.5" x14ac:dyDescent="0.25">
      <c r="A161" s="55"/>
      <c r="B161" s="79">
        <v>28</v>
      </c>
      <c r="C161" s="86">
        <v>0</v>
      </c>
      <c r="D161" s="47">
        <v>0</v>
      </c>
      <c r="E161" s="47">
        <v>0</v>
      </c>
      <c r="F161" s="47">
        <v>0</v>
      </c>
      <c r="G161" s="47">
        <v>4.3499999999999996</v>
      </c>
      <c r="H161" s="47">
        <v>94.8</v>
      </c>
      <c r="I161" s="47">
        <v>225.39</v>
      </c>
      <c r="J161" s="47">
        <v>243.31</v>
      </c>
      <c r="K161" s="47">
        <v>160.25</v>
      </c>
      <c r="L161" s="47">
        <v>175</v>
      </c>
      <c r="M161" s="47">
        <v>307.86</v>
      </c>
      <c r="N161" s="47">
        <v>1318.62</v>
      </c>
      <c r="O161" s="47">
        <v>187.22</v>
      </c>
      <c r="P161" s="47">
        <v>182.58</v>
      </c>
      <c r="Q161" s="47">
        <v>154</v>
      </c>
      <c r="R161" s="47">
        <v>277.52999999999997</v>
      </c>
      <c r="S161" s="47">
        <v>225.36</v>
      </c>
      <c r="T161" s="47">
        <v>201.92</v>
      </c>
      <c r="U161" s="47">
        <v>206.64</v>
      </c>
      <c r="V161" s="47">
        <v>203.3</v>
      </c>
      <c r="W161" s="47">
        <v>228.12</v>
      </c>
      <c r="X161" s="47">
        <v>69.260000000000005</v>
      </c>
      <c r="Y161" s="47">
        <v>0</v>
      </c>
      <c r="Z161" s="67">
        <v>0</v>
      </c>
      <c r="AA161" s="56"/>
    </row>
    <row r="162" spans="1:27" ht="16.5" x14ac:dyDescent="0.25">
      <c r="A162" s="55"/>
      <c r="B162" s="79">
        <v>29</v>
      </c>
      <c r="C162" s="86">
        <v>0</v>
      </c>
      <c r="D162" s="47">
        <v>0</v>
      </c>
      <c r="E162" s="47">
        <v>0</v>
      </c>
      <c r="F162" s="47">
        <v>0</v>
      </c>
      <c r="G162" s="47">
        <v>148.63</v>
      </c>
      <c r="H162" s="47">
        <v>74.94</v>
      </c>
      <c r="I162" s="47">
        <v>312.86</v>
      </c>
      <c r="J162" s="47">
        <v>282.35000000000002</v>
      </c>
      <c r="K162" s="47">
        <v>155.9</v>
      </c>
      <c r="L162" s="47">
        <v>71</v>
      </c>
      <c r="M162" s="47">
        <v>44.44</v>
      </c>
      <c r="N162" s="47">
        <v>138.01</v>
      </c>
      <c r="O162" s="47">
        <v>173.52</v>
      </c>
      <c r="P162" s="47">
        <v>167.79</v>
      </c>
      <c r="Q162" s="47">
        <v>230.14</v>
      </c>
      <c r="R162" s="47">
        <v>353.58</v>
      </c>
      <c r="S162" s="47">
        <v>285.58999999999997</v>
      </c>
      <c r="T162" s="47">
        <v>244.67</v>
      </c>
      <c r="U162" s="47">
        <v>263.32</v>
      </c>
      <c r="V162" s="47">
        <v>223.83</v>
      </c>
      <c r="W162" s="47">
        <v>232.06</v>
      </c>
      <c r="X162" s="47">
        <v>102.67</v>
      </c>
      <c r="Y162" s="47">
        <v>0</v>
      </c>
      <c r="Z162" s="67">
        <v>0</v>
      </c>
      <c r="AA162" s="56"/>
    </row>
    <row r="163" spans="1:27" ht="16.5" x14ac:dyDescent="0.25">
      <c r="A163" s="55"/>
      <c r="B163" s="79">
        <v>30</v>
      </c>
      <c r="C163" s="86">
        <v>0</v>
      </c>
      <c r="D163" s="47">
        <v>0</v>
      </c>
      <c r="E163" s="47">
        <v>0</v>
      </c>
      <c r="F163" s="47">
        <v>0</v>
      </c>
      <c r="G163" s="47">
        <v>125.16</v>
      </c>
      <c r="H163" s="47">
        <v>50.38</v>
      </c>
      <c r="I163" s="47">
        <v>106.06</v>
      </c>
      <c r="J163" s="47">
        <v>168.04</v>
      </c>
      <c r="K163" s="47">
        <v>74.510000000000005</v>
      </c>
      <c r="L163" s="47">
        <v>304.24</v>
      </c>
      <c r="M163" s="47">
        <v>187.24</v>
      </c>
      <c r="N163" s="47">
        <v>232.11</v>
      </c>
      <c r="O163" s="47">
        <v>283.32</v>
      </c>
      <c r="P163" s="47">
        <v>309.14999999999998</v>
      </c>
      <c r="Q163" s="47">
        <v>144.87</v>
      </c>
      <c r="R163" s="47">
        <v>174.95</v>
      </c>
      <c r="S163" s="47">
        <v>141.41</v>
      </c>
      <c r="T163" s="47">
        <v>142.85</v>
      </c>
      <c r="U163" s="47">
        <v>165.32</v>
      </c>
      <c r="V163" s="47">
        <v>293.8</v>
      </c>
      <c r="W163" s="47">
        <v>75.45</v>
      </c>
      <c r="X163" s="47">
        <v>0</v>
      </c>
      <c r="Y163" s="47">
        <v>0</v>
      </c>
      <c r="Z163" s="67">
        <v>0</v>
      </c>
      <c r="AA163" s="56"/>
    </row>
    <row r="164" spans="1:27" ht="17.25" thickBot="1" x14ac:dyDescent="0.3">
      <c r="A164" s="55"/>
      <c r="B164" s="80">
        <v>31</v>
      </c>
      <c r="C164" s="87">
        <v>0</v>
      </c>
      <c r="D164" s="68">
        <v>0</v>
      </c>
      <c r="E164" s="68">
        <v>0</v>
      </c>
      <c r="F164" s="68">
        <v>0</v>
      </c>
      <c r="G164" s="68">
        <v>0</v>
      </c>
      <c r="H164" s="68">
        <v>72.19</v>
      </c>
      <c r="I164" s="68">
        <v>96.3</v>
      </c>
      <c r="J164" s="68">
        <v>196.92</v>
      </c>
      <c r="K164" s="68">
        <v>29.37</v>
      </c>
      <c r="L164" s="68">
        <v>7.0000000000000007E-2</v>
      </c>
      <c r="M164" s="68">
        <v>48.42</v>
      </c>
      <c r="N164" s="68">
        <v>59.95</v>
      </c>
      <c r="O164" s="68">
        <v>64.569999999999993</v>
      </c>
      <c r="P164" s="68">
        <v>113.44</v>
      </c>
      <c r="Q164" s="68">
        <v>217.33</v>
      </c>
      <c r="R164" s="68">
        <v>214.23</v>
      </c>
      <c r="S164" s="68">
        <v>206.5</v>
      </c>
      <c r="T164" s="68">
        <v>197.98</v>
      </c>
      <c r="U164" s="68">
        <v>235.4</v>
      </c>
      <c r="V164" s="68">
        <v>121.79</v>
      </c>
      <c r="W164" s="68">
        <v>4.62</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1.39</v>
      </c>
      <c r="D168" s="81">
        <v>75.08</v>
      </c>
      <c r="E168" s="81">
        <v>214.86</v>
      </c>
      <c r="F168" s="81">
        <v>241.48</v>
      </c>
      <c r="G168" s="81">
        <v>183.43</v>
      </c>
      <c r="H168" s="81">
        <v>0</v>
      </c>
      <c r="I168" s="81">
        <v>0.02</v>
      </c>
      <c r="J168" s="81">
        <v>0</v>
      </c>
      <c r="K168" s="81">
        <v>0</v>
      </c>
      <c r="L168" s="81">
        <v>0</v>
      </c>
      <c r="M168" s="81">
        <v>0</v>
      </c>
      <c r="N168" s="81">
        <v>0</v>
      </c>
      <c r="O168" s="81">
        <v>0</v>
      </c>
      <c r="P168" s="81">
        <v>0</v>
      </c>
      <c r="Q168" s="81">
        <v>0</v>
      </c>
      <c r="R168" s="81">
        <v>0</v>
      </c>
      <c r="S168" s="81">
        <v>0</v>
      </c>
      <c r="T168" s="81">
        <v>0</v>
      </c>
      <c r="U168" s="81">
        <v>0</v>
      </c>
      <c r="V168" s="81">
        <v>0</v>
      </c>
      <c r="W168" s="81">
        <v>0</v>
      </c>
      <c r="X168" s="81">
        <v>0</v>
      </c>
      <c r="Y168" s="81">
        <v>0</v>
      </c>
      <c r="Z168" s="82">
        <v>68.58</v>
      </c>
      <c r="AA168" s="56"/>
    </row>
    <row r="169" spans="1:27" ht="16.5" x14ac:dyDescent="0.25">
      <c r="A169" s="55"/>
      <c r="B169" s="79">
        <v>2</v>
      </c>
      <c r="C169" s="86">
        <v>37.06</v>
      </c>
      <c r="D169" s="47">
        <v>178.49</v>
      </c>
      <c r="E169" s="47">
        <v>73.040000000000006</v>
      </c>
      <c r="F169" s="47">
        <v>162.63999999999999</v>
      </c>
      <c r="G169" s="47">
        <v>133.88999999999999</v>
      </c>
      <c r="H169" s="47">
        <v>0</v>
      </c>
      <c r="I169" s="47">
        <v>0.01</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111.81</v>
      </c>
      <c r="Z169" s="67">
        <v>198.22</v>
      </c>
      <c r="AA169" s="56"/>
    </row>
    <row r="170" spans="1:27" ht="16.5" x14ac:dyDescent="0.25">
      <c r="A170" s="55"/>
      <c r="B170" s="79">
        <v>3</v>
      </c>
      <c r="C170" s="86">
        <v>53.67</v>
      </c>
      <c r="D170" s="47">
        <v>57.78</v>
      </c>
      <c r="E170" s="47">
        <v>68.84</v>
      </c>
      <c r="F170" s="47">
        <v>127.79</v>
      </c>
      <c r="G170" s="47">
        <v>141.34</v>
      </c>
      <c r="H170" s="47">
        <v>36.4</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4.57</v>
      </c>
      <c r="Z170" s="67">
        <v>119.5</v>
      </c>
      <c r="AA170" s="56"/>
    </row>
    <row r="171" spans="1:27" ht="16.5" x14ac:dyDescent="0.25">
      <c r="A171" s="55"/>
      <c r="B171" s="79">
        <v>4</v>
      </c>
      <c r="C171" s="86">
        <v>0.04</v>
      </c>
      <c r="D171" s="47">
        <v>0</v>
      </c>
      <c r="E171" s="47">
        <v>3.64</v>
      </c>
      <c r="F171" s="47">
        <v>13.23</v>
      </c>
      <c r="G171" s="47">
        <v>13.64</v>
      </c>
      <c r="H171" s="47">
        <v>161.02000000000001</v>
      </c>
      <c r="I171" s="47">
        <v>0.26</v>
      </c>
      <c r="J171" s="47">
        <v>0</v>
      </c>
      <c r="K171" s="47">
        <v>0</v>
      </c>
      <c r="L171" s="47">
        <v>98.23</v>
      </c>
      <c r="M171" s="47">
        <v>229.67</v>
      </c>
      <c r="N171" s="47">
        <v>75.81</v>
      </c>
      <c r="O171" s="47">
        <v>164.85</v>
      </c>
      <c r="P171" s="47">
        <v>106.11</v>
      </c>
      <c r="Q171" s="47">
        <v>197.55</v>
      </c>
      <c r="R171" s="47">
        <v>0</v>
      </c>
      <c r="S171" s="47">
        <v>0</v>
      </c>
      <c r="T171" s="47">
        <v>0</v>
      </c>
      <c r="U171" s="47">
        <v>0</v>
      </c>
      <c r="V171" s="47">
        <v>0</v>
      </c>
      <c r="W171" s="47">
        <v>0</v>
      </c>
      <c r="X171" s="47">
        <v>0.26</v>
      </c>
      <c r="Y171" s="47">
        <v>193.39</v>
      </c>
      <c r="Z171" s="67">
        <v>119.63</v>
      </c>
      <c r="AA171" s="56"/>
    </row>
    <row r="172" spans="1:27" ht="16.5" x14ac:dyDescent="0.25">
      <c r="A172" s="55"/>
      <c r="B172" s="79">
        <v>5</v>
      </c>
      <c r="C172" s="86">
        <v>81.47</v>
      </c>
      <c r="D172" s="47">
        <v>70.819999999999993</v>
      </c>
      <c r="E172" s="47">
        <v>51.24</v>
      </c>
      <c r="F172" s="47">
        <v>150.84</v>
      </c>
      <c r="G172" s="47">
        <v>195.66</v>
      </c>
      <c r="H172" s="47">
        <v>72.790000000000006</v>
      </c>
      <c r="I172" s="47">
        <v>0</v>
      </c>
      <c r="J172" s="47">
        <v>0.52</v>
      </c>
      <c r="K172" s="47">
        <v>0</v>
      </c>
      <c r="L172" s="47">
        <v>115.9</v>
      </c>
      <c r="M172" s="47">
        <v>38.229999999999997</v>
      </c>
      <c r="N172" s="47">
        <v>41.76</v>
      </c>
      <c r="O172" s="47">
        <v>24.35</v>
      </c>
      <c r="P172" s="47">
        <v>207.21</v>
      </c>
      <c r="Q172" s="47">
        <v>229.48</v>
      </c>
      <c r="R172" s="47">
        <v>59.26</v>
      </c>
      <c r="S172" s="47">
        <v>50.59</v>
      </c>
      <c r="T172" s="47">
        <v>31.88</v>
      </c>
      <c r="U172" s="47">
        <v>117.35</v>
      </c>
      <c r="V172" s="47">
        <v>37.93</v>
      </c>
      <c r="W172" s="47">
        <v>300.47000000000003</v>
      </c>
      <c r="X172" s="47">
        <v>268.7</v>
      </c>
      <c r="Y172" s="47">
        <v>293.7</v>
      </c>
      <c r="Z172" s="67">
        <v>281.72000000000003</v>
      </c>
      <c r="AA172" s="56"/>
    </row>
    <row r="173" spans="1:27" ht="16.5" x14ac:dyDescent="0.25">
      <c r="A173" s="55"/>
      <c r="B173" s="79">
        <v>6</v>
      </c>
      <c r="C173" s="86">
        <v>342.15</v>
      </c>
      <c r="D173" s="47">
        <v>343.46</v>
      </c>
      <c r="E173" s="47">
        <v>341.11</v>
      </c>
      <c r="F173" s="47">
        <v>223.45</v>
      </c>
      <c r="G173" s="47">
        <v>244.3</v>
      </c>
      <c r="H173" s="47">
        <v>0</v>
      </c>
      <c r="I173" s="47">
        <v>0</v>
      </c>
      <c r="J173" s="47">
        <v>0</v>
      </c>
      <c r="K173" s="47">
        <v>93.47</v>
      </c>
      <c r="L173" s="47">
        <v>164</v>
      </c>
      <c r="M173" s="47">
        <v>157.97</v>
      </c>
      <c r="N173" s="47">
        <v>210.05</v>
      </c>
      <c r="O173" s="47">
        <v>225.2</v>
      </c>
      <c r="P173" s="47">
        <v>204.4</v>
      </c>
      <c r="Q173" s="47">
        <v>194.75</v>
      </c>
      <c r="R173" s="47">
        <v>129.68</v>
      </c>
      <c r="S173" s="47">
        <v>158.19</v>
      </c>
      <c r="T173" s="47">
        <v>241.26</v>
      </c>
      <c r="U173" s="47">
        <v>155.41999999999999</v>
      </c>
      <c r="V173" s="47">
        <v>264.25</v>
      </c>
      <c r="W173" s="47">
        <v>284.8</v>
      </c>
      <c r="X173" s="47">
        <v>391</v>
      </c>
      <c r="Y173" s="47">
        <v>349.24</v>
      </c>
      <c r="Z173" s="67">
        <v>165.28</v>
      </c>
      <c r="AA173" s="56"/>
    </row>
    <row r="174" spans="1:27" ht="16.5" x14ac:dyDescent="0.25">
      <c r="A174" s="55"/>
      <c r="B174" s="79">
        <v>7</v>
      </c>
      <c r="C174" s="86">
        <v>100.8</v>
      </c>
      <c r="D174" s="47">
        <v>152.13</v>
      </c>
      <c r="E174" s="47">
        <v>44.11</v>
      </c>
      <c r="F174" s="47">
        <v>102.32</v>
      </c>
      <c r="G174" s="47">
        <v>68.53</v>
      </c>
      <c r="H174" s="47">
        <v>0</v>
      </c>
      <c r="I174" s="47">
        <v>0</v>
      </c>
      <c r="J174" s="47">
        <v>0</v>
      </c>
      <c r="K174" s="47">
        <v>106.75</v>
      </c>
      <c r="L174" s="47">
        <v>133.26</v>
      </c>
      <c r="M174" s="47">
        <v>68.77</v>
      </c>
      <c r="N174" s="47">
        <v>0</v>
      </c>
      <c r="O174" s="47">
        <v>0</v>
      </c>
      <c r="P174" s="47">
        <v>0</v>
      </c>
      <c r="Q174" s="47">
        <v>0</v>
      </c>
      <c r="R174" s="47">
        <v>0</v>
      </c>
      <c r="S174" s="47">
        <v>0</v>
      </c>
      <c r="T174" s="47">
        <v>0</v>
      </c>
      <c r="U174" s="47">
        <v>0</v>
      </c>
      <c r="V174" s="47">
        <v>0</v>
      </c>
      <c r="W174" s="47">
        <v>0</v>
      </c>
      <c r="X174" s="47">
        <v>0</v>
      </c>
      <c r="Y174" s="47">
        <v>0</v>
      </c>
      <c r="Z174" s="67">
        <v>0</v>
      </c>
      <c r="AA174" s="56"/>
    </row>
    <row r="175" spans="1:27" ht="16.5" x14ac:dyDescent="0.25">
      <c r="A175" s="55"/>
      <c r="B175" s="79">
        <v>8</v>
      </c>
      <c r="C175" s="86">
        <v>251.37</v>
      </c>
      <c r="D175" s="47">
        <v>83.23</v>
      </c>
      <c r="E175" s="47">
        <v>35.840000000000003</v>
      </c>
      <c r="F175" s="47">
        <v>22.87</v>
      </c>
      <c r="G175" s="47">
        <v>23.76</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242.95</v>
      </c>
      <c r="Z175" s="67">
        <v>79.010000000000005</v>
      </c>
      <c r="AA175" s="56"/>
    </row>
    <row r="176" spans="1:27" ht="16.5" x14ac:dyDescent="0.25">
      <c r="A176" s="55"/>
      <c r="B176" s="79">
        <v>9</v>
      </c>
      <c r="C176" s="86">
        <v>184.17</v>
      </c>
      <c r="D176" s="47">
        <v>129.69</v>
      </c>
      <c r="E176" s="47">
        <v>94.67</v>
      </c>
      <c r="F176" s="47">
        <v>55.67</v>
      </c>
      <c r="G176" s="47">
        <v>45.34</v>
      </c>
      <c r="H176" s="47">
        <v>33.22</v>
      </c>
      <c r="I176" s="47">
        <v>0</v>
      </c>
      <c r="J176" s="47">
        <v>0</v>
      </c>
      <c r="K176" s="47">
        <v>0</v>
      </c>
      <c r="L176" s="47">
        <v>60.81</v>
      </c>
      <c r="M176" s="47">
        <v>167.43</v>
      </c>
      <c r="N176" s="47">
        <v>289.64</v>
      </c>
      <c r="O176" s="47">
        <v>436.9</v>
      </c>
      <c r="P176" s="47">
        <v>304.93</v>
      </c>
      <c r="Q176" s="47">
        <v>240.89</v>
      </c>
      <c r="R176" s="47">
        <v>351.34</v>
      </c>
      <c r="S176" s="47">
        <v>506.46</v>
      </c>
      <c r="T176" s="47">
        <v>458.89</v>
      </c>
      <c r="U176" s="47">
        <v>269.89</v>
      </c>
      <c r="V176" s="47">
        <v>320.08</v>
      </c>
      <c r="W176" s="47">
        <v>427.33</v>
      </c>
      <c r="X176" s="47">
        <v>657.39</v>
      </c>
      <c r="Y176" s="47">
        <v>716.3</v>
      </c>
      <c r="Z176" s="67">
        <v>525.74</v>
      </c>
      <c r="AA176" s="56"/>
    </row>
    <row r="177" spans="1:27" ht="16.5" x14ac:dyDescent="0.25">
      <c r="A177" s="55"/>
      <c r="B177" s="79">
        <v>10</v>
      </c>
      <c r="C177" s="86">
        <v>47.87</v>
      </c>
      <c r="D177" s="47">
        <v>171.12</v>
      </c>
      <c r="E177" s="47">
        <v>146.80000000000001</v>
      </c>
      <c r="F177" s="47">
        <v>135.63</v>
      </c>
      <c r="G177" s="47">
        <v>175.75</v>
      </c>
      <c r="H177" s="47">
        <v>0</v>
      </c>
      <c r="I177" s="47">
        <v>0</v>
      </c>
      <c r="J177" s="47">
        <v>0</v>
      </c>
      <c r="K177" s="47">
        <v>0</v>
      </c>
      <c r="L177" s="47">
        <v>0</v>
      </c>
      <c r="M177" s="47">
        <v>0</v>
      </c>
      <c r="N177" s="47">
        <v>0</v>
      </c>
      <c r="O177" s="47">
        <v>0</v>
      </c>
      <c r="P177" s="47">
        <v>0</v>
      </c>
      <c r="Q177" s="47">
        <v>79.06</v>
      </c>
      <c r="R177" s="47">
        <v>284.70999999999998</v>
      </c>
      <c r="S177" s="47">
        <v>104.98</v>
      </c>
      <c r="T177" s="47">
        <v>0</v>
      </c>
      <c r="U177" s="47">
        <v>187.33</v>
      </c>
      <c r="V177" s="47">
        <v>354.68</v>
      </c>
      <c r="W177" s="47">
        <v>246.79</v>
      </c>
      <c r="X177" s="47">
        <v>84.08</v>
      </c>
      <c r="Y177" s="47">
        <v>272.33999999999997</v>
      </c>
      <c r="Z177" s="67">
        <v>3.86</v>
      </c>
      <c r="AA177" s="56"/>
    </row>
    <row r="178" spans="1:27" ht="16.5" x14ac:dyDescent="0.25">
      <c r="A178" s="55"/>
      <c r="B178" s="79">
        <v>11</v>
      </c>
      <c r="C178" s="86">
        <v>63.87</v>
      </c>
      <c r="D178" s="47">
        <v>9.35</v>
      </c>
      <c r="E178" s="47">
        <v>4.74</v>
      </c>
      <c r="F178" s="47">
        <v>6.25</v>
      </c>
      <c r="G178" s="47">
        <v>8.14</v>
      </c>
      <c r="H178" s="47">
        <v>0.03</v>
      </c>
      <c r="I178" s="47">
        <v>0</v>
      </c>
      <c r="J178" s="47">
        <v>0</v>
      </c>
      <c r="K178" s="47">
        <v>140.49</v>
      </c>
      <c r="L178" s="47">
        <v>335.58</v>
      </c>
      <c r="M178" s="47">
        <v>414.04</v>
      </c>
      <c r="N178" s="47">
        <v>266.83</v>
      </c>
      <c r="O178" s="47">
        <v>316.49</v>
      </c>
      <c r="P178" s="47">
        <v>260.75</v>
      </c>
      <c r="Q178" s="47">
        <v>289.87</v>
      </c>
      <c r="R178" s="47">
        <v>271.47000000000003</v>
      </c>
      <c r="S178" s="47">
        <v>0</v>
      </c>
      <c r="T178" s="47">
        <v>0</v>
      </c>
      <c r="U178" s="47">
        <v>0</v>
      </c>
      <c r="V178" s="47">
        <v>0</v>
      </c>
      <c r="W178" s="47">
        <v>0</v>
      </c>
      <c r="X178" s="47">
        <v>0</v>
      </c>
      <c r="Y178" s="47">
        <v>0</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0</v>
      </c>
      <c r="Y179" s="47">
        <v>0</v>
      </c>
      <c r="Z179" s="67">
        <v>0</v>
      </c>
      <c r="AA179" s="56"/>
    </row>
    <row r="180" spans="1:27" ht="16.5" x14ac:dyDescent="0.25">
      <c r="A180" s="55"/>
      <c r="B180" s="79">
        <v>13</v>
      </c>
      <c r="C180" s="86">
        <v>0</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107.91</v>
      </c>
      <c r="Z180" s="67">
        <v>110.33</v>
      </c>
      <c r="AA180" s="56"/>
    </row>
    <row r="181" spans="1:27" ht="16.5" x14ac:dyDescent="0.25">
      <c r="A181" s="55"/>
      <c r="B181" s="79">
        <v>14</v>
      </c>
      <c r="C181" s="86">
        <v>7.35</v>
      </c>
      <c r="D181" s="47">
        <v>26.64</v>
      </c>
      <c r="E181" s="47">
        <v>0</v>
      </c>
      <c r="F181" s="47">
        <v>0</v>
      </c>
      <c r="G181" s="47">
        <v>0</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v>
      </c>
      <c r="X181" s="47">
        <v>0.09</v>
      </c>
      <c r="Y181" s="47">
        <v>288.11</v>
      </c>
      <c r="Z181" s="67">
        <v>72.069999999999993</v>
      </c>
      <c r="AA181" s="56"/>
    </row>
    <row r="182" spans="1:27" ht="16.5" x14ac:dyDescent="0.25">
      <c r="A182" s="55"/>
      <c r="B182" s="79">
        <v>15</v>
      </c>
      <c r="C182" s="86">
        <v>56.48</v>
      </c>
      <c r="D182" s="47">
        <v>230.14</v>
      </c>
      <c r="E182" s="47">
        <v>302.05</v>
      </c>
      <c r="F182" s="47">
        <v>292.14999999999998</v>
      </c>
      <c r="G182" s="47">
        <v>277.35000000000002</v>
      </c>
      <c r="H182" s="47">
        <v>17.32</v>
      </c>
      <c r="I182" s="47">
        <v>0</v>
      </c>
      <c r="J182" s="47">
        <v>0</v>
      </c>
      <c r="K182" s="47">
        <v>0</v>
      </c>
      <c r="L182" s="47">
        <v>0</v>
      </c>
      <c r="M182" s="47">
        <v>100.02</v>
      </c>
      <c r="N182" s="47">
        <v>184.91</v>
      </c>
      <c r="O182" s="47">
        <v>193.41</v>
      </c>
      <c r="P182" s="47">
        <v>110.43</v>
      </c>
      <c r="Q182" s="47">
        <v>96.59</v>
      </c>
      <c r="R182" s="47">
        <v>101.71</v>
      </c>
      <c r="S182" s="47">
        <v>47.17</v>
      </c>
      <c r="T182" s="47">
        <v>0</v>
      </c>
      <c r="U182" s="47">
        <v>0</v>
      </c>
      <c r="V182" s="47">
        <v>31.86</v>
      </c>
      <c r="W182" s="47">
        <v>74.92</v>
      </c>
      <c r="X182" s="47">
        <v>204.34</v>
      </c>
      <c r="Y182" s="47">
        <v>326.79000000000002</v>
      </c>
      <c r="Z182" s="67">
        <v>215.2</v>
      </c>
      <c r="AA182" s="56"/>
    </row>
    <row r="183" spans="1:27" ht="16.5" x14ac:dyDescent="0.25">
      <c r="A183" s="55"/>
      <c r="B183" s="79">
        <v>16</v>
      </c>
      <c r="C183" s="86">
        <v>134.63999999999999</v>
      </c>
      <c r="D183" s="47">
        <v>180.4</v>
      </c>
      <c r="E183" s="47">
        <v>96.38</v>
      </c>
      <c r="F183" s="47">
        <v>41.11</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0</v>
      </c>
      <c r="Y183" s="47">
        <v>320.22000000000003</v>
      </c>
      <c r="Z183" s="67">
        <v>136.15</v>
      </c>
      <c r="AA183" s="56"/>
    </row>
    <row r="184" spans="1:27" ht="16.5" x14ac:dyDescent="0.25">
      <c r="A184" s="55"/>
      <c r="B184" s="79">
        <v>17</v>
      </c>
      <c r="C184" s="86">
        <v>13.59</v>
      </c>
      <c r="D184" s="47">
        <v>0</v>
      </c>
      <c r="E184" s="47">
        <v>0</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0</v>
      </c>
      <c r="Y184" s="47">
        <v>204.11</v>
      </c>
      <c r="Z184" s="67">
        <v>25.71</v>
      </c>
      <c r="AA184" s="56"/>
    </row>
    <row r="185" spans="1:27" ht="16.5" x14ac:dyDescent="0.25">
      <c r="A185" s="55"/>
      <c r="B185" s="79">
        <v>18</v>
      </c>
      <c r="C185" s="86">
        <v>21.21</v>
      </c>
      <c r="D185" s="47">
        <v>24.71</v>
      </c>
      <c r="E185" s="47">
        <v>89.97</v>
      </c>
      <c r="F185" s="47">
        <v>63.1</v>
      </c>
      <c r="G185" s="47">
        <v>23.91</v>
      </c>
      <c r="H185" s="47">
        <v>0</v>
      </c>
      <c r="I185" s="47">
        <v>0</v>
      </c>
      <c r="J185" s="47">
        <v>0</v>
      </c>
      <c r="K185" s="47">
        <v>0</v>
      </c>
      <c r="L185" s="47">
        <v>54.85</v>
      </c>
      <c r="M185" s="47">
        <v>0</v>
      </c>
      <c r="N185" s="47">
        <v>0</v>
      </c>
      <c r="O185" s="47">
        <v>17.010000000000002</v>
      </c>
      <c r="P185" s="47">
        <v>0.15</v>
      </c>
      <c r="Q185" s="47">
        <v>0</v>
      </c>
      <c r="R185" s="47">
        <v>0</v>
      </c>
      <c r="S185" s="47">
        <v>0</v>
      </c>
      <c r="T185" s="47">
        <v>0</v>
      </c>
      <c r="U185" s="47">
        <v>0</v>
      </c>
      <c r="V185" s="47">
        <v>0</v>
      </c>
      <c r="W185" s="47">
        <v>0</v>
      </c>
      <c r="X185" s="47">
        <v>0</v>
      </c>
      <c r="Y185" s="47">
        <v>36.71</v>
      </c>
      <c r="Z185" s="67">
        <v>14.13</v>
      </c>
      <c r="AA185" s="56"/>
    </row>
    <row r="186" spans="1:27" ht="16.5" x14ac:dyDescent="0.25">
      <c r="A186" s="55"/>
      <c r="B186" s="79">
        <v>19</v>
      </c>
      <c r="C186" s="86">
        <v>94.22</v>
      </c>
      <c r="D186" s="47">
        <v>191.6</v>
      </c>
      <c r="E186" s="47">
        <v>412.4</v>
      </c>
      <c r="F186" s="47">
        <v>232.47</v>
      </c>
      <c r="G186" s="47">
        <v>241.89</v>
      </c>
      <c r="H186" s="47">
        <v>0</v>
      </c>
      <c r="I186" s="47">
        <v>0</v>
      </c>
      <c r="J186" s="47">
        <v>0</v>
      </c>
      <c r="K186" s="47">
        <v>0</v>
      </c>
      <c r="L186" s="47">
        <v>0.11</v>
      </c>
      <c r="M186" s="47">
        <v>0</v>
      </c>
      <c r="N186" s="47">
        <v>53.11</v>
      </c>
      <c r="O186" s="47">
        <v>0</v>
      </c>
      <c r="P186" s="47">
        <v>5.19</v>
      </c>
      <c r="Q186" s="47">
        <v>42.4</v>
      </c>
      <c r="R186" s="47">
        <v>0</v>
      </c>
      <c r="S186" s="47">
        <v>0</v>
      </c>
      <c r="T186" s="47">
        <v>47.63</v>
      </c>
      <c r="U186" s="47">
        <v>33.619999999999997</v>
      </c>
      <c r="V186" s="47">
        <v>0</v>
      </c>
      <c r="W186" s="47">
        <v>47.89</v>
      </c>
      <c r="X186" s="47">
        <v>327.5</v>
      </c>
      <c r="Y186" s="47">
        <v>447.78</v>
      </c>
      <c r="Z186" s="67">
        <v>358.55</v>
      </c>
      <c r="AA186" s="56"/>
    </row>
    <row r="187" spans="1:27" ht="16.5" x14ac:dyDescent="0.25">
      <c r="A187" s="55"/>
      <c r="B187" s="79">
        <v>20</v>
      </c>
      <c r="C187" s="86">
        <v>325.35000000000002</v>
      </c>
      <c r="D187" s="47">
        <v>206.09</v>
      </c>
      <c r="E187" s="47">
        <v>880.74</v>
      </c>
      <c r="F187" s="47">
        <v>179.21</v>
      </c>
      <c r="G187" s="47">
        <v>100.11</v>
      </c>
      <c r="H187" s="47">
        <v>0</v>
      </c>
      <c r="I187" s="47">
        <v>0</v>
      </c>
      <c r="J187" s="47">
        <v>0</v>
      </c>
      <c r="K187" s="47">
        <v>0</v>
      </c>
      <c r="L187" s="47">
        <v>3.93</v>
      </c>
      <c r="M187" s="47">
        <v>0</v>
      </c>
      <c r="N187" s="47">
        <v>0</v>
      </c>
      <c r="O187" s="47">
        <v>23.17</v>
      </c>
      <c r="P187" s="47">
        <v>28.99</v>
      </c>
      <c r="Q187" s="47">
        <v>78.569999999999993</v>
      </c>
      <c r="R187" s="47">
        <v>73.53</v>
      </c>
      <c r="S187" s="47">
        <v>119.36</v>
      </c>
      <c r="T187" s="47">
        <v>76.87</v>
      </c>
      <c r="U187" s="47">
        <v>22.83</v>
      </c>
      <c r="V187" s="47">
        <v>122.87</v>
      </c>
      <c r="W187" s="47">
        <v>420.09</v>
      </c>
      <c r="X187" s="47">
        <v>457.94</v>
      </c>
      <c r="Y187" s="47">
        <v>330.6</v>
      </c>
      <c r="Z187" s="67">
        <v>283.42</v>
      </c>
      <c r="AA187" s="56"/>
    </row>
    <row r="188" spans="1:27" ht="16.5" x14ac:dyDescent="0.25">
      <c r="A188" s="55"/>
      <c r="B188" s="79">
        <v>21</v>
      </c>
      <c r="C188" s="86">
        <v>187.52</v>
      </c>
      <c r="D188" s="47">
        <v>136.94999999999999</v>
      </c>
      <c r="E188" s="47">
        <v>39.74</v>
      </c>
      <c r="F188" s="47">
        <v>49.62</v>
      </c>
      <c r="G188" s="47">
        <v>29.41</v>
      </c>
      <c r="H188" s="47">
        <v>0</v>
      </c>
      <c r="I188" s="47">
        <v>0</v>
      </c>
      <c r="J188" s="47">
        <v>0</v>
      </c>
      <c r="K188" s="47">
        <v>0</v>
      </c>
      <c r="L188" s="47">
        <v>39.31</v>
      </c>
      <c r="M188" s="47">
        <v>23.27</v>
      </c>
      <c r="N188" s="47">
        <v>52.53</v>
      </c>
      <c r="O188" s="47">
        <v>147.63999999999999</v>
      </c>
      <c r="P188" s="47">
        <v>112.49</v>
      </c>
      <c r="Q188" s="47">
        <v>0</v>
      </c>
      <c r="R188" s="47">
        <v>7.26</v>
      </c>
      <c r="S188" s="47">
        <v>49.31</v>
      </c>
      <c r="T188" s="47">
        <v>34.86</v>
      </c>
      <c r="U188" s="47">
        <v>0</v>
      </c>
      <c r="V188" s="47">
        <v>0</v>
      </c>
      <c r="W188" s="47">
        <v>102.15</v>
      </c>
      <c r="X188" s="47">
        <v>207.26</v>
      </c>
      <c r="Y188" s="47">
        <v>485.91</v>
      </c>
      <c r="Z188" s="67">
        <v>406.68</v>
      </c>
      <c r="AA188" s="56"/>
    </row>
    <row r="189" spans="1:27" ht="16.5" x14ac:dyDescent="0.25">
      <c r="A189" s="55"/>
      <c r="B189" s="79">
        <v>22</v>
      </c>
      <c r="C189" s="86">
        <v>303.7</v>
      </c>
      <c r="D189" s="47">
        <v>955.16</v>
      </c>
      <c r="E189" s="47">
        <v>741.87</v>
      </c>
      <c r="F189" s="47">
        <v>190.75</v>
      </c>
      <c r="G189" s="47">
        <v>0</v>
      </c>
      <c r="H189" s="47">
        <v>0</v>
      </c>
      <c r="I189" s="47">
        <v>0</v>
      </c>
      <c r="J189" s="47">
        <v>0</v>
      </c>
      <c r="K189" s="47">
        <v>0</v>
      </c>
      <c r="L189" s="47">
        <v>31.05</v>
      </c>
      <c r="M189" s="47">
        <v>55.24</v>
      </c>
      <c r="N189" s="47">
        <v>117.85</v>
      </c>
      <c r="O189" s="47">
        <v>87.46</v>
      </c>
      <c r="P189" s="47">
        <v>111.07</v>
      </c>
      <c r="Q189" s="47">
        <v>89.1</v>
      </c>
      <c r="R189" s="47">
        <v>29.83</v>
      </c>
      <c r="S189" s="47">
        <v>30.02</v>
      </c>
      <c r="T189" s="47">
        <v>0</v>
      </c>
      <c r="U189" s="47">
        <v>14.01</v>
      </c>
      <c r="V189" s="47">
        <v>22.49</v>
      </c>
      <c r="W189" s="47">
        <v>29.42</v>
      </c>
      <c r="X189" s="47">
        <v>214.16</v>
      </c>
      <c r="Y189" s="47">
        <v>326.63</v>
      </c>
      <c r="Z189" s="67">
        <v>275.39</v>
      </c>
      <c r="AA189" s="56"/>
    </row>
    <row r="190" spans="1:27" ht="16.5" x14ac:dyDescent="0.25">
      <c r="A190" s="55"/>
      <c r="B190" s="79">
        <v>23</v>
      </c>
      <c r="C190" s="86">
        <v>141.94</v>
      </c>
      <c r="D190" s="47">
        <v>143.94999999999999</v>
      </c>
      <c r="E190" s="47">
        <v>122.82</v>
      </c>
      <c r="F190" s="47">
        <v>106.94</v>
      </c>
      <c r="G190" s="47">
        <v>0</v>
      </c>
      <c r="H190" s="47">
        <v>0</v>
      </c>
      <c r="I190" s="47">
        <v>0</v>
      </c>
      <c r="J190" s="47">
        <v>0</v>
      </c>
      <c r="K190" s="47">
        <v>0</v>
      </c>
      <c r="L190" s="47">
        <v>0.05</v>
      </c>
      <c r="M190" s="47">
        <v>11.86</v>
      </c>
      <c r="N190" s="47">
        <v>0</v>
      </c>
      <c r="O190" s="47">
        <v>0</v>
      </c>
      <c r="P190" s="47">
        <v>0</v>
      </c>
      <c r="Q190" s="47">
        <v>0</v>
      </c>
      <c r="R190" s="47">
        <v>0</v>
      </c>
      <c r="S190" s="47">
        <v>0</v>
      </c>
      <c r="T190" s="47">
        <v>0</v>
      </c>
      <c r="U190" s="47">
        <v>0</v>
      </c>
      <c r="V190" s="47">
        <v>0</v>
      </c>
      <c r="W190" s="47">
        <v>0</v>
      </c>
      <c r="X190" s="47">
        <v>0</v>
      </c>
      <c r="Y190" s="47">
        <v>350.46</v>
      </c>
      <c r="Z190" s="67">
        <v>162.66</v>
      </c>
      <c r="AA190" s="56"/>
    </row>
    <row r="191" spans="1:27" ht="16.5" x14ac:dyDescent="0.25">
      <c r="A191" s="55"/>
      <c r="B191" s="79">
        <v>24</v>
      </c>
      <c r="C191" s="86">
        <v>135.24</v>
      </c>
      <c r="D191" s="47">
        <v>78.64</v>
      </c>
      <c r="E191" s="47">
        <v>9.58</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v>
      </c>
      <c r="Y191" s="47">
        <v>186.42</v>
      </c>
      <c r="Z191" s="67">
        <v>243.58</v>
      </c>
      <c r="AA191" s="56"/>
    </row>
    <row r="192" spans="1:27" ht="16.5" x14ac:dyDescent="0.25">
      <c r="A192" s="55"/>
      <c r="B192" s="79">
        <v>25</v>
      </c>
      <c r="C192" s="86">
        <v>170.94</v>
      </c>
      <c r="D192" s="47">
        <v>283.37</v>
      </c>
      <c r="E192" s="47">
        <v>269.56</v>
      </c>
      <c r="F192" s="47">
        <v>225.25</v>
      </c>
      <c r="G192" s="47">
        <v>197.17</v>
      </c>
      <c r="H192" s="47">
        <v>189.69</v>
      </c>
      <c r="I192" s="47">
        <v>41.33</v>
      </c>
      <c r="J192" s="47">
        <v>0</v>
      </c>
      <c r="K192" s="47">
        <v>0</v>
      </c>
      <c r="L192" s="47">
        <v>0</v>
      </c>
      <c r="M192" s="47">
        <v>0</v>
      </c>
      <c r="N192" s="47">
        <v>0</v>
      </c>
      <c r="O192" s="47">
        <v>0</v>
      </c>
      <c r="P192" s="47">
        <v>0</v>
      </c>
      <c r="Q192" s="47">
        <v>0</v>
      </c>
      <c r="R192" s="47">
        <v>0</v>
      </c>
      <c r="S192" s="47">
        <v>0</v>
      </c>
      <c r="T192" s="47">
        <v>0</v>
      </c>
      <c r="U192" s="47">
        <v>0</v>
      </c>
      <c r="V192" s="47">
        <v>0</v>
      </c>
      <c r="W192" s="47">
        <v>0</v>
      </c>
      <c r="X192" s="47">
        <v>176.77</v>
      </c>
      <c r="Y192" s="47">
        <v>261.47000000000003</v>
      </c>
      <c r="Z192" s="67">
        <v>35.1</v>
      </c>
      <c r="AA192" s="56"/>
    </row>
    <row r="193" spans="1:27" ht="16.5" x14ac:dyDescent="0.25">
      <c r="A193" s="55"/>
      <c r="B193" s="79">
        <v>26</v>
      </c>
      <c r="C193" s="86">
        <v>116.92</v>
      </c>
      <c r="D193" s="47">
        <v>140.43</v>
      </c>
      <c r="E193" s="47">
        <v>296.11</v>
      </c>
      <c r="F193" s="47">
        <v>209.17</v>
      </c>
      <c r="G193" s="47">
        <v>0</v>
      </c>
      <c r="H193" s="47">
        <v>0</v>
      </c>
      <c r="I193" s="47">
        <v>0</v>
      </c>
      <c r="J193" s="47">
        <v>0</v>
      </c>
      <c r="K193" s="47">
        <v>0</v>
      </c>
      <c r="L193" s="47">
        <v>0</v>
      </c>
      <c r="M193" s="47">
        <v>0</v>
      </c>
      <c r="N193" s="47">
        <v>0</v>
      </c>
      <c r="O193" s="47">
        <v>0</v>
      </c>
      <c r="P193" s="47">
        <v>0</v>
      </c>
      <c r="Q193" s="47">
        <v>0</v>
      </c>
      <c r="R193" s="47">
        <v>14.1</v>
      </c>
      <c r="S193" s="47">
        <v>0</v>
      </c>
      <c r="T193" s="47">
        <v>0</v>
      </c>
      <c r="U193" s="47">
        <v>0</v>
      </c>
      <c r="V193" s="47">
        <v>0</v>
      </c>
      <c r="W193" s="47">
        <v>0</v>
      </c>
      <c r="X193" s="47">
        <v>0.14000000000000001</v>
      </c>
      <c r="Y193" s="47">
        <v>3.75</v>
      </c>
      <c r="Z193" s="67">
        <v>182.91</v>
      </c>
      <c r="AA193" s="56"/>
    </row>
    <row r="194" spans="1:27" ht="16.5" x14ac:dyDescent="0.25">
      <c r="A194" s="55"/>
      <c r="B194" s="79">
        <v>27</v>
      </c>
      <c r="C194" s="86">
        <v>100.47</v>
      </c>
      <c r="D194" s="47">
        <v>193.43</v>
      </c>
      <c r="E194" s="47">
        <v>145.31</v>
      </c>
      <c r="F194" s="47">
        <v>46.83</v>
      </c>
      <c r="G194" s="47">
        <v>0</v>
      </c>
      <c r="H194" s="47">
        <v>0</v>
      </c>
      <c r="I194" s="47">
        <v>0</v>
      </c>
      <c r="J194" s="47">
        <v>0</v>
      </c>
      <c r="K194" s="47">
        <v>0</v>
      </c>
      <c r="L194" s="47">
        <v>0</v>
      </c>
      <c r="M194" s="47">
        <v>0</v>
      </c>
      <c r="N194" s="47">
        <v>0.05</v>
      </c>
      <c r="O194" s="47">
        <v>0.04</v>
      </c>
      <c r="P194" s="47">
        <v>0</v>
      </c>
      <c r="Q194" s="47">
        <v>0</v>
      </c>
      <c r="R194" s="47">
        <v>0</v>
      </c>
      <c r="S194" s="47">
        <v>0</v>
      </c>
      <c r="T194" s="47">
        <v>0</v>
      </c>
      <c r="U194" s="47">
        <v>0</v>
      </c>
      <c r="V194" s="47">
        <v>0</v>
      </c>
      <c r="W194" s="47">
        <v>0</v>
      </c>
      <c r="X194" s="47">
        <v>7.0000000000000007E-2</v>
      </c>
      <c r="Y194" s="47">
        <v>309.89999999999998</v>
      </c>
      <c r="Z194" s="67">
        <v>237.1</v>
      </c>
      <c r="AA194" s="56"/>
    </row>
    <row r="195" spans="1:27" ht="16.5" x14ac:dyDescent="0.25">
      <c r="A195" s="55"/>
      <c r="B195" s="79">
        <v>28</v>
      </c>
      <c r="C195" s="86">
        <v>145.86000000000001</v>
      </c>
      <c r="D195" s="47">
        <v>120.57</v>
      </c>
      <c r="E195" s="47">
        <v>54.41</v>
      </c>
      <c r="F195" s="47">
        <v>51.32</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322.72000000000003</v>
      </c>
      <c r="Z195" s="67">
        <v>282.89</v>
      </c>
      <c r="AA195" s="56"/>
    </row>
    <row r="196" spans="1:27" ht="16.5" x14ac:dyDescent="0.25">
      <c r="A196" s="55"/>
      <c r="B196" s="79">
        <v>29</v>
      </c>
      <c r="C196" s="86">
        <v>137.76</v>
      </c>
      <c r="D196" s="47">
        <v>192.89</v>
      </c>
      <c r="E196" s="47">
        <v>94.45</v>
      </c>
      <c r="F196" s="47">
        <v>37.24</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369.61</v>
      </c>
      <c r="Z196" s="67">
        <v>108.43</v>
      </c>
      <c r="AA196" s="56"/>
    </row>
    <row r="197" spans="1:27" ht="16.5" x14ac:dyDescent="0.25">
      <c r="A197" s="55"/>
      <c r="B197" s="79">
        <v>30</v>
      </c>
      <c r="C197" s="86">
        <v>127.15</v>
      </c>
      <c r="D197" s="47">
        <v>167.42</v>
      </c>
      <c r="E197" s="47">
        <v>157.22</v>
      </c>
      <c r="F197" s="47">
        <v>61.24</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25.68</v>
      </c>
      <c r="Y197" s="47">
        <v>375.08</v>
      </c>
      <c r="Z197" s="67">
        <v>172.49</v>
      </c>
      <c r="AA197" s="56"/>
    </row>
    <row r="198" spans="1:27" ht="17.25" thickBot="1" x14ac:dyDescent="0.3">
      <c r="A198" s="55"/>
      <c r="B198" s="80">
        <v>31</v>
      </c>
      <c r="C198" s="87">
        <v>5.16</v>
      </c>
      <c r="D198" s="68">
        <v>102.67</v>
      </c>
      <c r="E198" s="68">
        <v>63.42</v>
      </c>
      <c r="F198" s="68">
        <v>98.95</v>
      </c>
      <c r="G198" s="68">
        <v>51.23</v>
      </c>
      <c r="H198" s="68">
        <v>0</v>
      </c>
      <c r="I198" s="68">
        <v>0</v>
      </c>
      <c r="J198" s="68">
        <v>0</v>
      </c>
      <c r="K198" s="68">
        <v>0</v>
      </c>
      <c r="L198" s="68">
        <v>3.89</v>
      </c>
      <c r="M198" s="68">
        <v>0</v>
      </c>
      <c r="N198" s="68">
        <v>0</v>
      </c>
      <c r="O198" s="68">
        <v>0</v>
      </c>
      <c r="P198" s="68">
        <v>0</v>
      </c>
      <c r="Q198" s="68">
        <v>0</v>
      </c>
      <c r="R198" s="68">
        <v>0</v>
      </c>
      <c r="S198" s="68">
        <v>0</v>
      </c>
      <c r="T198" s="68">
        <v>0</v>
      </c>
      <c r="U198" s="68">
        <v>0</v>
      </c>
      <c r="V198" s="68">
        <v>0</v>
      </c>
      <c r="W198" s="68">
        <v>0</v>
      </c>
      <c r="X198" s="68">
        <v>68.69</v>
      </c>
      <c r="Y198" s="68">
        <v>333.8</v>
      </c>
      <c r="Z198" s="69">
        <v>130.57</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-6.26</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133.72</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942770.78</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2675.08</v>
      </c>
      <c r="D213" s="81">
        <v>2600.87</v>
      </c>
      <c r="E213" s="81">
        <v>2570.11</v>
      </c>
      <c r="F213" s="81">
        <v>2548.81</v>
      </c>
      <c r="G213" s="81">
        <v>2538.9</v>
      </c>
      <c r="H213" s="81">
        <v>2567.56</v>
      </c>
      <c r="I213" s="81">
        <v>2592.84</v>
      </c>
      <c r="J213" s="81">
        <v>2823.9</v>
      </c>
      <c r="K213" s="81">
        <v>2955.06</v>
      </c>
      <c r="L213" s="81">
        <v>3125.86</v>
      </c>
      <c r="M213" s="81">
        <v>3210.6</v>
      </c>
      <c r="N213" s="81">
        <v>3221.71</v>
      </c>
      <c r="O213" s="81">
        <v>3203.0699999999997</v>
      </c>
      <c r="P213" s="81">
        <v>3218.0699999999997</v>
      </c>
      <c r="Q213" s="81">
        <v>3212.01</v>
      </c>
      <c r="R213" s="81">
        <v>3172.01</v>
      </c>
      <c r="S213" s="81">
        <v>3111.5699999999997</v>
      </c>
      <c r="T213" s="81">
        <v>3155.1400000000003</v>
      </c>
      <c r="U213" s="81">
        <v>3185.15</v>
      </c>
      <c r="V213" s="81">
        <v>3220.6400000000003</v>
      </c>
      <c r="W213" s="81">
        <v>3219.65</v>
      </c>
      <c r="X213" s="81">
        <v>3157.7799999999997</v>
      </c>
      <c r="Y213" s="81">
        <v>2882.8</v>
      </c>
      <c r="Z213" s="82">
        <v>2730.01</v>
      </c>
      <c r="AA213" s="56"/>
    </row>
    <row r="214" spans="1:27" ht="16.5" x14ac:dyDescent="0.25">
      <c r="A214" s="55"/>
      <c r="B214" s="79">
        <v>2</v>
      </c>
      <c r="C214" s="75">
        <v>2622.35</v>
      </c>
      <c r="D214" s="47">
        <v>2574.19</v>
      </c>
      <c r="E214" s="47">
        <v>2536.4</v>
      </c>
      <c r="F214" s="47">
        <v>2522.7200000000003</v>
      </c>
      <c r="G214" s="47">
        <v>2519.42</v>
      </c>
      <c r="H214" s="47">
        <v>2574.63</v>
      </c>
      <c r="I214" s="47">
        <v>2598.3900000000003</v>
      </c>
      <c r="J214" s="47">
        <v>2726.8900000000003</v>
      </c>
      <c r="K214" s="47">
        <v>2896.41</v>
      </c>
      <c r="L214" s="47">
        <v>3006.76</v>
      </c>
      <c r="M214" s="47">
        <v>3011.54</v>
      </c>
      <c r="N214" s="47">
        <v>3038.41</v>
      </c>
      <c r="O214" s="47">
        <v>3030.56</v>
      </c>
      <c r="P214" s="47">
        <v>3009.7799999999997</v>
      </c>
      <c r="Q214" s="47">
        <v>2993.7200000000003</v>
      </c>
      <c r="R214" s="47">
        <v>2986.45</v>
      </c>
      <c r="S214" s="47">
        <v>2960.37</v>
      </c>
      <c r="T214" s="47">
        <v>3000.7</v>
      </c>
      <c r="U214" s="47">
        <v>3012.42</v>
      </c>
      <c r="V214" s="47">
        <v>3114.35</v>
      </c>
      <c r="W214" s="47">
        <v>3036.85</v>
      </c>
      <c r="X214" s="47">
        <v>2837.34</v>
      </c>
      <c r="Y214" s="47">
        <v>2756.02</v>
      </c>
      <c r="Z214" s="67">
        <v>2612.12</v>
      </c>
      <c r="AA214" s="56"/>
    </row>
    <row r="215" spans="1:27" ht="16.5" x14ac:dyDescent="0.25">
      <c r="A215" s="55"/>
      <c r="B215" s="79">
        <v>3</v>
      </c>
      <c r="C215" s="75">
        <v>2616.5299999999997</v>
      </c>
      <c r="D215" s="47">
        <v>2579.71</v>
      </c>
      <c r="E215" s="47">
        <v>2529.8000000000002</v>
      </c>
      <c r="F215" s="47">
        <v>2520.58</v>
      </c>
      <c r="G215" s="47">
        <v>2518.7799999999997</v>
      </c>
      <c r="H215" s="47">
        <v>2536.85</v>
      </c>
      <c r="I215" s="47">
        <v>2596.58</v>
      </c>
      <c r="J215" s="47">
        <v>2769.73</v>
      </c>
      <c r="K215" s="47">
        <v>2938.46</v>
      </c>
      <c r="L215" s="47">
        <v>3123.08</v>
      </c>
      <c r="M215" s="47">
        <v>3139.29</v>
      </c>
      <c r="N215" s="47">
        <v>3147.94</v>
      </c>
      <c r="O215" s="47">
        <v>3139.6</v>
      </c>
      <c r="P215" s="47">
        <v>3128.65</v>
      </c>
      <c r="Q215" s="47">
        <v>3123.38</v>
      </c>
      <c r="R215" s="47">
        <v>3121.3199999999997</v>
      </c>
      <c r="S215" s="47">
        <v>3117.98</v>
      </c>
      <c r="T215" s="47">
        <v>3118.2</v>
      </c>
      <c r="U215" s="47">
        <v>3114.05</v>
      </c>
      <c r="V215" s="47">
        <v>3134.05</v>
      </c>
      <c r="W215" s="47">
        <v>3133.46</v>
      </c>
      <c r="X215" s="47">
        <v>3113.4300000000003</v>
      </c>
      <c r="Y215" s="47">
        <v>2891.29</v>
      </c>
      <c r="Z215" s="67">
        <v>2707.98</v>
      </c>
      <c r="AA215" s="56"/>
    </row>
    <row r="216" spans="1:27" ht="16.5" x14ac:dyDescent="0.25">
      <c r="A216" s="55"/>
      <c r="B216" s="79">
        <v>4</v>
      </c>
      <c r="C216" s="75">
        <v>2577.9</v>
      </c>
      <c r="D216" s="47">
        <v>2548.88</v>
      </c>
      <c r="E216" s="47">
        <v>2528.4899999999998</v>
      </c>
      <c r="F216" s="47">
        <v>2528.8199999999997</v>
      </c>
      <c r="G216" s="47">
        <v>2529.2799999999997</v>
      </c>
      <c r="H216" s="47">
        <v>2549.1400000000003</v>
      </c>
      <c r="I216" s="47">
        <v>2565.77</v>
      </c>
      <c r="J216" s="47">
        <v>2674.1800000000003</v>
      </c>
      <c r="K216" s="47">
        <v>2847.11</v>
      </c>
      <c r="L216" s="47">
        <v>2958.56</v>
      </c>
      <c r="M216" s="47">
        <v>3032.36</v>
      </c>
      <c r="N216" s="47">
        <v>3027.88</v>
      </c>
      <c r="O216" s="47">
        <v>3025.42</v>
      </c>
      <c r="P216" s="47">
        <v>3026.1400000000003</v>
      </c>
      <c r="Q216" s="47">
        <v>3104.3199999999997</v>
      </c>
      <c r="R216" s="47">
        <v>3050.9</v>
      </c>
      <c r="S216" s="47">
        <v>3059.75</v>
      </c>
      <c r="T216" s="47">
        <v>3112.0699999999997</v>
      </c>
      <c r="U216" s="47">
        <v>3111.4300000000003</v>
      </c>
      <c r="V216" s="47">
        <v>3180.2799999999997</v>
      </c>
      <c r="W216" s="47">
        <v>3158.88</v>
      </c>
      <c r="X216" s="47">
        <v>3107.87</v>
      </c>
      <c r="Y216" s="47">
        <v>2879.74</v>
      </c>
      <c r="Z216" s="67">
        <v>2673.96</v>
      </c>
      <c r="AA216" s="56"/>
    </row>
    <row r="217" spans="1:27" ht="16.5" x14ac:dyDescent="0.25">
      <c r="A217" s="55"/>
      <c r="B217" s="79">
        <v>5</v>
      </c>
      <c r="C217" s="75">
        <v>2549.6</v>
      </c>
      <c r="D217" s="47">
        <v>2475.6400000000003</v>
      </c>
      <c r="E217" s="47">
        <v>2440.3000000000002</v>
      </c>
      <c r="F217" s="47">
        <v>2436.8000000000002</v>
      </c>
      <c r="G217" s="47">
        <v>2457.84</v>
      </c>
      <c r="H217" s="47">
        <v>2492.41</v>
      </c>
      <c r="I217" s="47">
        <v>2583.23</v>
      </c>
      <c r="J217" s="47">
        <v>2806.7</v>
      </c>
      <c r="K217" s="47">
        <v>2876.01</v>
      </c>
      <c r="L217" s="47">
        <v>2893.29</v>
      </c>
      <c r="M217" s="47">
        <v>2893.2799999999997</v>
      </c>
      <c r="N217" s="47">
        <v>2899.06</v>
      </c>
      <c r="O217" s="47">
        <v>2879.96</v>
      </c>
      <c r="P217" s="47">
        <v>2882.33</v>
      </c>
      <c r="Q217" s="47">
        <v>2877.29</v>
      </c>
      <c r="R217" s="47">
        <v>2878.27</v>
      </c>
      <c r="S217" s="47">
        <v>2884.77</v>
      </c>
      <c r="T217" s="47">
        <v>2885.61</v>
      </c>
      <c r="U217" s="47">
        <v>2965.34</v>
      </c>
      <c r="V217" s="47">
        <v>2876.36</v>
      </c>
      <c r="W217" s="47">
        <v>2863.8199999999997</v>
      </c>
      <c r="X217" s="47">
        <v>2827.3199999999997</v>
      </c>
      <c r="Y217" s="47">
        <v>2631.79</v>
      </c>
      <c r="Z217" s="67">
        <v>2521.48</v>
      </c>
      <c r="AA217" s="56"/>
    </row>
    <row r="218" spans="1:27" ht="16.5" x14ac:dyDescent="0.25">
      <c r="A218" s="55"/>
      <c r="B218" s="79">
        <v>6</v>
      </c>
      <c r="C218" s="75">
        <v>2515.2600000000002</v>
      </c>
      <c r="D218" s="47">
        <v>2458.41</v>
      </c>
      <c r="E218" s="47">
        <v>2449.46</v>
      </c>
      <c r="F218" s="47">
        <v>2462.1999999999998</v>
      </c>
      <c r="G218" s="47">
        <v>2504.6</v>
      </c>
      <c r="H218" s="47">
        <v>2552.8199999999997</v>
      </c>
      <c r="I218" s="47">
        <v>2708.6400000000003</v>
      </c>
      <c r="J218" s="47">
        <v>2909.33</v>
      </c>
      <c r="K218" s="47">
        <v>3184.9700000000003</v>
      </c>
      <c r="L218" s="47">
        <v>3212.0299999999997</v>
      </c>
      <c r="M218" s="47">
        <v>3200.5</v>
      </c>
      <c r="N218" s="47">
        <v>3210.54</v>
      </c>
      <c r="O218" s="47">
        <v>3203.76</v>
      </c>
      <c r="P218" s="47">
        <v>3192.79</v>
      </c>
      <c r="Q218" s="47">
        <v>3195.12</v>
      </c>
      <c r="R218" s="47">
        <v>3178.46</v>
      </c>
      <c r="S218" s="47">
        <v>3193.88</v>
      </c>
      <c r="T218" s="47">
        <v>3215.29</v>
      </c>
      <c r="U218" s="47">
        <v>3224.9</v>
      </c>
      <c r="V218" s="47">
        <v>3225.5699999999997</v>
      </c>
      <c r="W218" s="47">
        <v>3150.8900000000003</v>
      </c>
      <c r="X218" s="47">
        <v>3094.59</v>
      </c>
      <c r="Y218" s="47">
        <v>2729.23</v>
      </c>
      <c r="Z218" s="67">
        <v>2639</v>
      </c>
      <c r="AA218" s="56"/>
    </row>
    <row r="219" spans="1:27" ht="16.5" x14ac:dyDescent="0.25">
      <c r="A219" s="55"/>
      <c r="B219" s="79">
        <v>7</v>
      </c>
      <c r="C219" s="75">
        <v>2511.62</v>
      </c>
      <c r="D219" s="47">
        <v>2419.1800000000003</v>
      </c>
      <c r="E219" s="47">
        <v>2385.98</v>
      </c>
      <c r="F219" s="47">
        <v>2392.1800000000003</v>
      </c>
      <c r="G219" s="47">
        <v>2460.54</v>
      </c>
      <c r="H219" s="47">
        <v>2545.62</v>
      </c>
      <c r="I219" s="47">
        <v>2653.3900000000003</v>
      </c>
      <c r="J219" s="47">
        <v>2873.83</v>
      </c>
      <c r="K219" s="47">
        <v>3117.04</v>
      </c>
      <c r="L219" s="47">
        <v>3136.8900000000003</v>
      </c>
      <c r="M219" s="47">
        <v>3126.52</v>
      </c>
      <c r="N219" s="47">
        <v>3146.5699999999997</v>
      </c>
      <c r="O219" s="47">
        <v>3150.21</v>
      </c>
      <c r="P219" s="47">
        <v>3144.74</v>
      </c>
      <c r="Q219" s="47">
        <v>3139.23</v>
      </c>
      <c r="R219" s="47">
        <v>3135.46</v>
      </c>
      <c r="S219" s="47">
        <v>3138.04</v>
      </c>
      <c r="T219" s="47">
        <v>3129.7200000000003</v>
      </c>
      <c r="U219" s="47">
        <v>3138.02</v>
      </c>
      <c r="V219" s="47">
        <v>3167.06</v>
      </c>
      <c r="W219" s="47">
        <v>3133.7799999999997</v>
      </c>
      <c r="X219" s="47">
        <v>3151.4300000000003</v>
      </c>
      <c r="Y219" s="47">
        <v>2934.66</v>
      </c>
      <c r="Z219" s="67">
        <v>2705.59</v>
      </c>
      <c r="AA219" s="56"/>
    </row>
    <row r="220" spans="1:27" ht="16.5" x14ac:dyDescent="0.25">
      <c r="A220" s="55"/>
      <c r="B220" s="79">
        <v>8</v>
      </c>
      <c r="C220" s="75">
        <v>2769.7200000000003</v>
      </c>
      <c r="D220" s="47">
        <v>2673.7200000000003</v>
      </c>
      <c r="E220" s="47">
        <v>2609.65</v>
      </c>
      <c r="F220" s="47">
        <v>2587.02</v>
      </c>
      <c r="G220" s="47">
        <v>2582.4300000000003</v>
      </c>
      <c r="H220" s="47">
        <v>2588.83</v>
      </c>
      <c r="I220" s="47">
        <v>2623.36</v>
      </c>
      <c r="J220" s="47">
        <v>2878.36</v>
      </c>
      <c r="K220" s="47">
        <v>3095.91</v>
      </c>
      <c r="L220" s="47">
        <v>3171.67</v>
      </c>
      <c r="M220" s="47">
        <v>3201.66</v>
      </c>
      <c r="N220" s="47">
        <v>3226.44</v>
      </c>
      <c r="O220" s="47">
        <v>3208.55</v>
      </c>
      <c r="P220" s="47">
        <v>3180.8</v>
      </c>
      <c r="Q220" s="47">
        <v>3176.52</v>
      </c>
      <c r="R220" s="47">
        <v>3138.5299999999997</v>
      </c>
      <c r="S220" s="47">
        <v>3128.99</v>
      </c>
      <c r="T220" s="47">
        <v>3189.56</v>
      </c>
      <c r="U220" s="47">
        <v>3242.08</v>
      </c>
      <c r="V220" s="47">
        <v>3249.12</v>
      </c>
      <c r="W220" s="47">
        <v>3225.7</v>
      </c>
      <c r="X220" s="47">
        <v>3125.41</v>
      </c>
      <c r="Y220" s="47">
        <v>2934.58</v>
      </c>
      <c r="Z220" s="67">
        <v>2682.86</v>
      </c>
      <c r="AA220" s="56"/>
    </row>
    <row r="221" spans="1:27" ht="16.5" x14ac:dyDescent="0.25">
      <c r="A221" s="55"/>
      <c r="B221" s="79">
        <v>9</v>
      </c>
      <c r="C221" s="75">
        <v>2663.8900000000003</v>
      </c>
      <c r="D221" s="47">
        <v>2600.58</v>
      </c>
      <c r="E221" s="47">
        <v>2538.25</v>
      </c>
      <c r="F221" s="47">
        <v>2512.94</v>
      </c>
      <c r="G221" s="47">
        <v>2516.3000000000002</v>
      </c>
      <c r="H221" s="47">
        <v>2538.56</v>
      </c>
      <c r="I221" s="47">
        <v>2607.88</v>
      </c>
      <c r="J221" s="47">
        <v>2807.45</v>
      </c>
      <c r="K221" s="47">
        <v>3006.91</v>
      </c>
      <c r="L221" s="47">
        <v>3161.01</v>
      </c>
      <c r="M221" s="47">
        <v>3192.37</v>
      </c>
      <c r="N221" s="47">
        <v>3199.8199999999997</v>
      </c>
      <c r="O221" s="47">
        <v>3171.92</v>
      </c>
      <c r="P221" s="47">
        <v>3156.69</v>
      </c>
      <c r="Q221" s="47">
        <v>3151.79</v>
      </c>
      <c r="R221" s="47">
        <v>3130.48</v>
      </c>
      <c r="S221" s="47">
        <v>3113.1800000000003</v>
      </c>
      <c r="T221" s="47">
        <v>3129.44</v>
      </c>
      <c r="U221" s="47">
        <v>3156.61</v>
      </c>
      <c r="V221" s="47">
        <v>3193.5</v>
      </c>
      <c r="W221" s="47">
        <v>3156</v>
      </c>
      <c r="X221" s="47">
        <v>3104.1400000000003</v>
      </c>
      <c r="Y221" s="47">
        <v>2879.45</v>
      </c>
      <c r="Z221" s="67">
        <v>2687.8900000000003</v>
      </c>
      <c r="AA221" s="56"/>
    </row>
    <row r="222" spans="1:27" ht="16.5" x14ac:dyDescent="0.25">
      <c r="A222" s="55"/>
      <c r="B222" s="79">
        <v>10</v>
      </c>
      <c r="C222" s="75">
        <v>2615.3199999999997</v>
      </c>
      <c r="D222" s="47">
        <v>2522.35</v>
      </c>
      <c r="E222" s="47">
        <v>2490.5500000000002</v>
      </c>
      <c r="F222" s="47">
        <v>2496.9</v>
      </c>
      <c r="G222" s="47">
        <v>2509.77</v>
      </c>
      <c r="H222" s="47">
        <v>2525.21</v>
      </c>
      <c r="I222" s="47">
        <v>2542.65</v>
      </c>
      <c r="J222" s="47">
        <v>2737.38</v>
      </c>
      <c r="K222" s="47">
        <v>2969.1</v>
      </c>
      <c r="L222" s="47">
        <v>3158.33</v>
      </c>
      <c r="M222" s="47">
        <v>3196.88</v>
      </c>
      <c r="N222" s="47">
        <v>3204.08</v>
      </c>
      <c r="O222" s="47">
        <v>3191.2</v>
      </c>
      <c r="P222" s="47">
        <v>3138.17</v>
      </c>
      <c r="Q222" s="47">
        <v>3116.6</v>
      </c>
      <c r="R222" s="47">
        <v>3020.37</v>
      </c>
      <c r="S222" s="47">
        <v>2987.59</v>
      </c>
      <c r="T222" s="47">
        <v>2980.58</v>
      </c>
      <c r="U222" s="47">
        <v>2995.45</v>
      </c>
      <c r="V222" s="47">
        <v>3014.8</v>
      </c>
      <c r="W222" s="47">
        <v>3041.7200000000003</v>
      </c>
      <c r="X222" s="47">
        <v>2935.1800000000003</v>
      </c>
      <c r="Y222" s="47">
        <v>2759.19</v>
      </c>
      <c r="Z222" s="67">
        <v>2669.41</v>
      </c>
      <c r="AA222" s="56"/>
    </row>
    <row r="223" spans="1:27" ht="16.5" x14ac:dyDescent="0.25">
      <c r="A223" s="55"/>
      <c r="B223" s="79">
        <v>11</v>
      </c>
      <c r="C223" s="75">
        <v>2661.81</v>
      </c>
      <c r="D223" s="47">
        <v>2551.12</v>
      </c>
      <c r="E223" s="47">
        <v>2513.65</v>
      </c>
      <c r="F223" s="47">
        <v>2514.0100000000002</v>
      </c>
      <c r="G223" s="47">
        <v>2514.3000000000002</v>
      </c>
      <c r="H223" s="47">
        <v>2522.4899999999998</v>
      </c>
      <c r="I223" s="47">
        <v>2538.0500000000002</v>
      </c>
      <c r="J223" s="47">
        <v>2676.73</v>
      </c>
      <c r="K223" s="47">
        <v>2896.2200000000003</v>
      </c>
      <c r="L223" s="47">
        <v>3145.19</v>
      </c>
      <c r="M223" s="47">
        <v>3167.9700000000003</v>
      </c>
      <c r="N223" s="47">
        <v>3182.9</v>
      </c>
      <c r="O223" s="47">
        <v>3180.87</v>
      </c>
      <c r="P223" s="47">
        <v>3166.4300000000003</v>
      </c>
      <c r="Q223" s="47">
        <v>3166.98</v>
      </c>
      <c r="R223" s="47">
        <v>3150.21</v>
      </c>
      <c r="S223" s="47">
        <v>3126.74</v>
      </c>
      <c r="T223" s="47">
        <v>3181.3900000000003</v>
      </c>
      <c r="U223" s="47">
        <v>3238.7200000000003</v>
      </c>
      <c r="V223" s="47">
        <v>3243.75</v>
      </c>
      <c r="W223" s="47">
        <v>3213.91</v>
      </c>
      <c r="X223" s="47">
        <v>3109.9300000000003</v>
      </c>
      <c r="Y223" s="47">
        <v>2952.71</v>
      </c>
      <c r="Z223" s="67">
        <v>2706.6800000000003</v>
      </c>
      <c r="AA223" s="56"/>
    </row>
    <row r="224" spans="1:27" ht="16.5" x14ac:dyDescent="0.25">
      <c r="A224" s="55"/>
      <c r="B224" s="79">
        <v>12</v>
      </c>
      <c r="C224" s="75">
        <v>2614.29</v>
      </c>
      <c r="D224" s="47">
        <v>2542.25</v>
      </c>
      <c r="E224" s="47">
        <v>2512.4700000000003</v>
      </c>
      <c r="F224" s="47">
        <v>2519.8199999999997</v>
      </c>
      <c r="G224" s="47">
        <v>2571.38</v>
      </c>
      <c r="H224" s="47">
        <v>2644.6400000000003</v>
      </c>
      <c r="I224" s="47">
        <v>2837.49</v>
      </c>
      <c r="J224" s="47">
        <v>3069.1800000000003</v>
      </c>
      <c r="K224" s="47">
        <v>3237.9300000000003</v>
      </c>
      <c r="L224" s="47">
        <v>3268.38</v>
      </c>
      <c r="M224" s="47">
        <v>3266.5699999999997</v>
      </c>
      <c r="N224" s="47">
        <v>3268.92</v>
      </c>
      <c r="O224" s="47">
        <v>3264.36</v>
      </c>
      <c r="P224" s="47">
        <v>3260.84</v>
      </c>
      <c r="Q224" s="47">
        <v>3255.45</v>
      </c>
      <c r="R224" s="47">
        <v>3236.2799999999997</v>
      </c>
      <c r="S224" s="47">
        <v>3225</v>
      </c>
      <c r="T224" s="47">
        <v>3247.74</v>
      </c>
      <c r="U224" s="47">
        <v>3217.37</v>
      </c>
      <c r="V224" s="47">
        <v>3172.85</v>
      </c>
      <c r="W224" s="47">
        <v>3106.2200000000003</v>
      </c>
      <c r="X224" s="47">
        <v>2976.38</v>
      </c>
      <c r="Y224" s="47">
        <v>2770.4</v>
      </c>
      <c r="Z224" s="67">
        <v>2657.77</v>
      </c>
      <c r="AA224" s="56"/>
    </row>
    <row r="225" spans="1:27" ht="16.5" x14ac:dyDescent="0.25">
      <c r="A225" s="55"/>
      <c r="B225" s="79">
        <v>13</v>
      </c>
      <c r="C225" s="75">
        <v>2595.0699999999997</v>
      </c>
      <c r="D225" s="47">
        <v>2526.91</v>
      </c>
      <c r="E225" s="47">
        <v>2501.6800000000003</v>
      </c>
      <c r="F225" s="47">
        <v>2501.7600000000002</v>
      </c>
      <c r="G225" s="47">
        <v>2571.1800000000003</v>
      </c>
      <c r="H225" s="47">
        <v>2617.13</v>
      </c>
      <c r="I225" s="47">
        <v>2781.0699999999997</v>
      </c>
      <c r="J225" s="47">
        <v>2983.54</v>
      </c>
      <c r="K225" s="47">
        <v>3159.85</v>
      </c>
      <c r="L225" s="47">
        <v>3227.06</v>
      </c>
      <c r="M225" s="47">
        <v>3216.3900000000003</v>
      </c>
      <c r="N225" s="47">
        <v>3211.01</v>
      </c>
      <c r="O225" s="47">
        <v>3200.7799999999997</v>
      </c>
      <c r="P225" s="47">
        <v>3200.81</v>
      </c>
      <c r="Q225" s="47">
        <v>3268.3900000000003</v>
      </c>
      <c r="R225" s="47">
        <v>3267.2</v>
      </c>
      <c r="S225" s="47">
        <v>3243.33</v>
      </c>
      <c r="T225" s="47">
        <v>3254.9</v>
      </c>
      <c r="U225" s="47">
        <v>3262.01</v>
      </c>
      <c r="V225" s="47">
        <v>3264.99</v>
      </c>
      <c r="W225" s="47">
        <v>3237.02</v>
      </c>
      <c r="X225" s="47">
        <v>3133.9</v>
      </c>
      <c r="Y225" s="47">
        <v>2824.06</v>
      </c>
      <c r="Z225" s="67">
        <v>2690.76</v>
      </c>
      <c r="AA225" s="56"/>
    </row>
    <row r="226" spans="1:27" ht="16.5" x14ac:dyDescent="0.25">
      <c r="A226" s="55"/>
      <c r="B226" s="79">
        <v>14</v>
      </c>
      <c r="C226" s="75">
        <v>2628.71</v>
      </c>
      <c r="D226" s="47">
        <v>2603.3199999999997</v>
      </c>
      <c r="E226" s="47">
        <v>2539.6800000000003</v>
      </c>
      <c r="F226" s="47">
        <v>2537.7200000000003</v>
      </c>
      <c r="G226" s="47">
        <v>2568.5</v>
      </c>
      <c r="H226" s="47">
        <v>2663.08</v>
      </c>
      <c r="I226" s="47">
        <v>2859.09</v>
      </c>
      <c r="J226" s="47">
        <v>3107.04</v>
      </c>
      <c r="K226" s="47">
        <v>3251.6</v>
      </c>
      <c r="L226" s="47">
        <v>3271.26</v>
      </c>
      <c r="M226" s="47">
        <v>3270.63</v>
      </c>
      <c r="N226" s="47">
        <v>3259.6800000000003</v>
      </c>
      <c r="O226" s="47">
        <v>3223.04</v>
      </c>
      <c r="P226" s="47">
        <v>3228.01</v>
      </c>
      <c r="Q226" s="47">
        <v>3265.8199999999997</v>
      </c>
      <c r="R226" s="47">
        <v>3270.73</v>
      </c>
      <c r="S226" s="47">
        <v>3242.45</v>
      </c>
      <c r="T226" s="47">
        <v>3257.13</v>
      </c>
      <c r="U226" s="47">
        <v>3265.1</v>
      </c>
      <c r="V226" s="47">
        <v>3270.62</v>
      </c>
      <c r="W226" s="47">
        <v>3264.8</v>
      </c>
      <c r="X226" s="47">
        <v>3176.73</v>
      </c>
      <c r="Y226" s="47">
        <v>2913.29</v>
      </c>
      <c r="Z226" s="67">
        <v>2738.5</v>
      </c>
      <c r="AA226" s="56"/>
    </row>
    <row r="227" spans="1:27" ht="16.5" x14ac:dyDescent="0.25">
      <c r="A227" s="55"/>
      <c r="B227" s="79">
        <v>15</v>
      </c>
      <c r="C227" s="75">
        <v>2616.9300000000003</v>
      </c>
      <c r="D227" s="47">
        <v>2599.16</v>
      </c>
      <c r="E227" s="47">
        <v>2558.7200000000003</v>
      </c>
      <c r="F227" s="47">
        <v>2551.04</v>
      </c>
      <c r="G227" s="47">
        <v>2609.3000000000002</v>
      </c>
      <c r="H227" s="47">
        <v>2701.29</v>
      </c>
      <c r="I227" s="47">
        <v>2884.25</v>
      </c>
      <c r="J227" s="47">
        <v>3125.23</v>
      </c>
      <c r="K227" s="47">
        <v>3240.59</v>
      </c>
      <c r="L227" s="47">
        <v>3270.12</v>
      </c>
      <c r="M227" s="47">
        <v>3265.63</v>
      </c>
      <c r="N227" s="47">
        <v>3248.7799999999997</v>
      </c>
      <c r="O227" s="47">
        <v>3231.4</v>
      </c>
      <c r="P227" s="47">
        <v>3237.94</v>
      </c>
      <c r="Q227" s="47">
        <v>3272.4</v>
      </c>
      <c r="R227" s="47">
        <v>3247.5699999999997</v>
      </c>
      <c r="S227" s="47">
        <v>3245.24</v>
      </c>
      <c r="T227" s="47">
        <v>3245.99</v>
      </c>
      <c r="U227" s="47">
        <v>3249.49</v>
      </c>
      <c r="V227" s="47">
        <v>3242.5</v>
      </c>
      <c r="W227" s="47">
        <v>3200.0299999999997</v>
      </c>
      <c r="X227" s="47">
        <v>3155.63</v>
      </c>
      <c r="Y227" s="47">
        <v>2961.69</v>
      </c>
      <c r="Z227" s="67">
        <v>2713.98</v>
      </c>
      <c r="AA227" s="56"/>
    </row>
    <row r="228" spans="1:27" ht="16.5" x14ac:dyDescent="0.25">
      <c r="A228" s="55"/>
      <c r="B228" s="79">
        <v>16</v>
      </c>
      <c r="C228" s="75">
        <v>2613.98</v>
      </c>
      <c r="D228" s="47">
        <v>2509.2399999999998</v>
      </c>
      <c r="E228" s="47">
        <v>2426.38</v>
      </c>
      <c r="F228" s="47">
        <v>2388.0100000000002</v>
      </c>
      <c r="G228" s="47">
        <v>2482.58</v>
      </c>
      <c r="H228" s="47">
        <v>2629.6</v>
      </c>
      <c r="I228" s="47">
        <v>2833.1</v>
      </c>
      <c r="J228" s="47">
        <v>3020.1</v>
      </c>
      <c r="K228" s="47">
        <v>3178.6800000000003</v>
      </c>
      <c r="L228" s="47">
        <v>3201.67</v>
      </c>
      <c r="M228" s="47">
        <v>3196.9300000000003</v>
      </c>
      <c r="N228" s="47">
        <v>3189.96</v>
      </c>
      <c r="O228" s="47">
        <v>3193.71</v>
      </c>
      <c r="P228" s="47">
        <v>3195.29</v>
      </c>
      <c r="Q228" s="47">
        <v>3229.61</v>
      </c>
      <c r="R228" s="47">
        <v>3194.11</v>
      </c>
      <c r="S228" s="47">
        <v>3170.21</v>
      </c>
      <c r="T228" s="47">
        <v>3154.48</v>
      </c>
      <c r="U228" s="47">
        <v>3152.6</v>
      </c>
      <c r="V228" s="47">
        <v>3162.52</v>
      </c>
      <c r="W228" s="47">
        <v>3146.05</v>
      </c>
      <c r="X228" s="47">
        <v>3182.23</v>
      </c>
      <c r="Y228" s="47">
        <v>2989.06</v>
      </c>
      <c r="Z228" s="67">
        <v>2711.19</v>
      </c>
      <c r="AA228" s="56"/>
    </row>
    <row r="229" spans="1:27" ht="16.5" x14ac:dyDescent="0.25">
      <c r="A229" s="55"/>
      <c r="B229" s="79">
        <v>17</v>
      </c>
      <c r="C229" s="75">
        <v>2666.26</v>
      </c>
      <c r="D229" s="47">
        <v>2591.44</v>
      </c>
      <c r="E229" s="47">
        <v>2472.19</v>
      </c>
      <c r="F229" s="47">
        <v>2435.5100000000002</v>
      </c>
      <c r="G229" s="47">
        <v>2440.25</v>
      </c>
      <c r="H229" s="47">
        <v>2381.35</v>
      </c>
      <c r="I229" s="47">
        <v>2527</v>
      </c>
      <c r="J229" s="47">
        <v>2763.11</v>
      </c>
      <c r="K229" s="47">
        <v>3153.4700000000003</v>
      </c>
      <c r="L229" s="47">
        <v>3305.4300000000003</v>
      </c>
      <c r="M229" s="47">
        <v>3329.49</v>
      </c>
      <c r="N229" s="47">
        <v>3295.58</v>
      </c>
      <c r="O229" s="47">
        <v>3284.56</v>
      </c>
      <c r="P229" s="47">
        <v>3321.63</v>
      </c>
      <c r="Q229" s="47">
        <v>3331.38</v>
      </c>
      <c r="R229" s="47">
        <v>3313.05</v>
      </c>
      <c r="S229" s="47">
        <v>3299.3</v>
      </c>
      <c r="T229" s="47">
        <v>3306.02</v>
      </c>
      <c r="U229" s="47">
        <v>3306.26</v>
      </c>
      <c r="V229" s="47">
        <v>3334.49</v>
      </c>
      <c r="W229" s="47">
        <v>3332.5</v>
      </c>
      <c r="X229" s="47">
        <v>3334.16</v>
      </c>
      <c r="Y229" s="47">
        <v>2996.41</v>
      </c>
      <c r="Z229" s="67">
        <v>2668.4</v>
      </c>
      <c r="AA229" s="56"/>
    </row>
    <row r="230" spans="1:27" ht="16.5" x14ac:dyDescent="0.25">
      <c r="A230" s="55"/>
      <c r="B230" s="79">
        <v>18</v>
      </c>
      <c r="C230" s="75">
        <v>2619.35</v>
      </c>
      <c r="D230" s="47">
        <v>2451.21</v>
      </c>
      <c r="E230" s="47">
        <v>2418.35</v>
      </c>
      <c r="F230" s="47">
        <v>2341.9899999999998</v>
      </c>
      <c r="G230" s="47">
        <v>2339.16</v>
      </c>
      <c r="H230" s="47">
        <v>2344.14</v>
      </c>
      <c r="I230" s="47">
        <v>2380.2200000000003</v>
      </c>
      <c r="J230" s="47">
        <v>2663.41</v>
      </c>
      <c r="K230" s="47">
        <v>3025.34</v>
      </c>
      <c r="L230" s="47">
        <v>3273.08</v>
      </c>
      <c r="M230" s="47">
        <v>3323.29</v>
      </c>
      <c r="N230" s="47">
        <v>3326.1400000000003</v>
      </c>
      <c r="O230" s="47">
        <v>3322.94</v>
      </c>
      <c r="P230" s="47">
        <v>3322.84</v>
      </c>
      <c r="Q230" s="47">
        <v>3320.54</v>
      </c>
      <c r="R230" s="47">
        <v>3318.51</v>
      </c>
      <c r="S230" s="47">
        <v>3275.98</v>
      </c>
      <c r="T230" s="47">
        <v>3293.42</v>
      </c>
      <c r="U230" s="47">
        <v>3319.2799999999997</v>
      </c>
      <c r="V230" s="47">
        <v>3354.54</v>
      </c>
      <c r="W230" s="47">
        <v>3341.45</v>
      </c>
      <c r="X230" s="47">
        <v>3386.6</v>
      </c>
      <c r="Y230" s="47">
        <v>3111.74</v>
      </c>
      <c r="Z230" s="67">
        <v>2690.36</v>
      </c>
      <c r="AA230" s="56"/>
    </row>
    <row r="231" spans="1:27" ht="16.5" x14ac:dyDescent="0.25">
      <c r="A231" s="55"/>
      <c r="B231" s="79">
        <v>19</v>
      </c>
      <c r="C231" s="75">
        <v>2622.0699999999997</v>
      </c>
      <c r="D231" s="47">
        <v>2573.87</v>
      </c>
      <c r="E231" s="47">
        <v>2501</v>
      </c>
      <c r="F231" s="47">
        <v>2494.61</v>
      </c>
      <c r="G231" s="47">
        <v>2561.42</v>
      </c>
      <c r="H231" s="47">
        <v>2619.59</v>
      </c>
      <c r="I231" s="47">
        <v>2784.2200000000003</v>
      </c>
      <c r="J231" s="47">
        <v>3064.76</v>
      </c>
      <c r="K231" s="47">
        <v>3255.02</v>
      </c>
      <c r="L231" s="47">
        <v>3273.34</v>
      </c>
      <c r="M231" s="47">
        <v>3265.74</v>
      </c>
      <c r="N231" s="47">
        <v>3211.36</v>
      </c>
      <c r="O231" s="47">
        <v>3195.04</v>
      </c>
      <c r="P231" s="47">
        <v>3215.99</v>
      </c>
      <c r="Q231" s="47">
        <v>3225.85</v>
      </c>
      <c r="R231" s="47">
        <v>3193.84</v>
      </c>
      <c r="S231" s="47">
        <v>3157.92</v>
      </c>
      <c r="T231" s="47">
        <v>3126.86</v>
      </c>
      <c r="U231" s="47">
        <v>3115.8</v>
      </c>
      <c r="V231" s="47">
        <v>3147.1400000000003</v>
      </c>
      <c r="W231" s="47">
        <v>3117.4</v>
      </c>
      <c r="X231" s="47">
        <v>3101.36</v>
      </c>
      <c r="Y231" s="47">
        <v>2799.59</v>
      </c>
      <c r="Z231" s="67">
        <v>2624.86</v>
      </c>
      <c r="AA231" s="56"/>
    </row>
    <row r="232" spans="1:27" ht="16.5" x14ac:dyDescent="0.25">
      <c r="A232" s="55"/>
      <c r="B232" s="79">
        <v>20</v>
      </c>
      <c r="C232" s="75">
        <v>2590.5100000000002</v>
      </c>
      <c r="D232" s="47">
        <v>2473.58</v>
      </c>
      <c r="E232" s="47">
        <v>2332.27</v>
      </c>
      <c r="F232" s="47">
        <v>2326.7399999999998</v>
      </c>
      <c r="G232" s="47">
        <v>2401.2799999999997</v>
      </c>
      <c r="H232" s="47">
        <v>2589.0299999999997</v>
      </c>
      <c r="I232" s="47">
        <v>2688.2799999999997</v>
      </c>
      <c r="J232" s="47">
        <v>2921.7200000000003</v>
      </c>
      <c r="K232" s="47">
        <v>3127.13</v>
      </c>
      <c r="L232" s="47">
        <v>3161.45</v>
      </c>
      <c r="M232" s="47">
        <v>3140.87</v>
      </c>
      <c r="N232" s="47">
        <v>3090.55</v>
      </c>
      <c r="O232" s="47">
        <v>3057.8199999999997</v>
      </c>
      <c r="P232" s="47">
        <v>3093.41</v>
      </c>
      <c r="Q232" s="47">
        <v>3128.84</v>
      </c>
      <c r="R232" s="47">
        <v>3131.42</v>
      </c>
      <c r="S232" s="47">
        <v>3146.33</v>
      </c>
      <c r="T232" s="47">
        <v>3154.09</v>
      </c>
      <c r="U232" s="47">
        <v>3143.58</v>
      </c>
      <c r="V232" s="47">
        <v>3148.16</v>
      </c>
      <c r="W232" s="47">
        <v>3030.2</v>
      </c>
      <c r="X232" s="47">
        <v>3067.84</v>
      </c>
      <c r="Y232" s="47">
        <v>2684.3199999999997</v>
      </c>
      <c r="Z232" s="67">
        <v>2603.17</v>
      </c>
      <c r="AA232" s="56"/>
    </row>
    <row r="233" spans="1:27" ht="16.5" x14ac:dyDescent="0.25">
      <c r="A233" s="55"/>
      <c r="B233" s="79">
        <v>21</v>
      </c>
      <c r="C233" s="75">
        <v>2455.52</v>
      </c>
      <c r="D233" s="47">
        <v>2402.5</v>
      </c>
      <c r="E233" s="47">
        <v>2365.52</v>
      </c>
      <c r="F233" s="47">
        <v>2339.7600000000002</v>
      </c>
      <c r="G233" s="47">
        <v>2392.77</v>
      </c>
      <c r="H233" s="47">
        <v>2572.25</v>
      </c>
      <c r="I233" s="47">
        <v>2634.34</v>
      </c>
      <c r="J233" s="47">
        <v>2980.75</v>
      </c>
      <c r="K233" s="47">
        <v>3164.25</v>
      </c>
      <c r="L233" s="47">
        <v>3222.1800000000003</v>
      </c>
      <c r="M233" s="47">
        <v>3209.4</v>
      </c>
      <c r="N233" s="47">
        <v>3215.55</v>
      </c>
      <c r="O233" s="47">
        <v>3223.91</v>
      </c>
      <c r="P233" s="47">
        <v>3234.7200000000003</v>
      </c>
      <c r="Q233" s="47">
        <v>3248.4700000000003</v>
      </c>
      <c r="R233" s="47">
        <v>3220.1</v>
      </c>
      <c r="S233" s="47">
        <v>3244</v>
      </c>
      <c r="T233" s="47">
        <v>3265.11</v>
      </c>
      <c r="U233" s="47">
        <v>3304.77</v>
      </c>
      <c r="V233" s="47">
        <v>3304.49</v>
      </c>
      <c r="W233" s="47">
        <v>3162.31</v>
      </c>
      <c r="X233" s="47">
        <v>3117.7</v>
      </c>
      <c r="Y233" s="47">
        <v>2844.7</v>
      </c>
      <c r="Z233" s="67">
        <v>2659.51</v>
      </c>
      <c r="AA233" s="56"/>
    </row>
    <row r="234" spans="1:27" ht="16.5" x14ac:dyDescent="0.25">
      <c r="A234" s="55"/>
      <c r="B234" s="79">
        <v>22</v>
      </c>
      <c r="C234" s="75">
        <v>2558.1999999999998</v>
      </c>
      <c r="D234" s="47">
        <v>2401.2799999999997</v>
      </c>
      <c r="E234" s="47">
        <v>2371.58</v>
      </c>
      <c r="F234" s="47">
        <v>2323.9899999999998</v>
      </c>
      <c r="G234" s="47">
        <v>2412.54</v>
      </c>
      <c r="H234" s="47">
        <v>2623.45</v>
      </c>
      <c r="I234" s="47">
        <v>2696.6400000000003</v>
      </c>
      <c r="J234" s="47">
        <v>3041.74</v>
      </c>
      <c r="K234" s="47">
        <v>3214.58</v>
      </c>
      <c r="L234" s="47">
        <v>3281.5299999999997</v>
      </c>
      <c r="M234" s="47">
        <v>3263.48</v>
      </c>
      <c r="N234" s="47">
        <v>3277.51</v>
      </c>
      <c r="O234" s="47">
        <v>3228.46</v>
      </c>
      <c r="P234" s="47">
        <v>3267.9300000000003</v>
      </c>
      <c r="Q234" s="47">
        <v>3280.15</v>
      </c>
      <c r="R234" s="47">
        <v>3259.85</v>
      </c>
      <c r="S234" s="47">
        <v>3223.6</v>
      </c>
      <c r="T234" s="47">
        <v>3171.6</v>
      </c>
      <c r="U234" s="47">
        <v>3199.2200000000003</v>
      </c>
      <c r="V234" s="47">
        <v>3210.77</v>
      </c>
      <c r="W234" s="47">
        <v>3170.54</v>
      </c>
      <c r="X234" s="47">
        <v>3120.75</v>
      </c>
      <c r="Y234" s="47">
        <v>2750.04</v>
      </c>
      <c r="Z234" s="67">
        <v>2636.42</v>
      </c>
      <c r="AA234" s="56"/>
    </row>
    <row r="235" spans="1:27" ht="16.5" x14ac:dyDescent="0.25">
      <c r="A235" s="55"/>
      <c r="B235" s="79">
        <v>23</v>
      </c>
      <c r="C235" s="75">
        <v>2582.13</v>
      </c>
      <c r="D235" s="47">
        <v>2456.27</v>
      </c>
      <c r="E235" s="47">
        <v>2415.35</v>
      </c>
      <c r="F235" s="47">
        <v>2387.5</v>
      </c>
      <c r="G235" s="47">
        <v>2470.5500000000002</v>
      </c>
      <c r="H235" s="47">
        <v>2621.34</v>
      </c>
      <c r="I235" s="47">
        <v>2713.4</v>
      </c>
      <c r="J235" s="47">
        <v>3032.73</v>
      </c>
      <c r="K235" s="47">
        <v>3213.84</v>
      </c>
      <c r="L235" s="47">
        <v>3257.31</v>
      </c>
      <c r="M235" s="47">
        <v>3234.34</v>
      </c>
      <c r="N235" s="47">
        <v>3234.23</v>
      </c>
      <c r="O235" s="47">
        <v>3236.21</v>
      </c>
      <c r="P235" s="47">
        <v>3232.65</v>
      </c>
      <c r="Q235" s="47">
        <v>3271.35</v>
      </c>
      <c r="R235" s="47">
        <v>3240.52</v>
      </c>
      <c r="S235" s="47">
        <v>3216.01</v>
      </c>
      <c r="T235" s="47">
        <v>3202.05</v>
      </c>
      <c r="U235" s="47">
        <v>3180.08</v>
      </c>
      <c r="V235" s="47">
        <v>3188.81</v>
      </c>
      <c r="W235" s="47">
        <v>3155.67</v>
      </c>
      <c r="X235" s="47">
        <v>3187.16</v>
      </c>
      <c r="Y235" s="47">
        <v>3065.9300000000003</v>
      </c>
      <c r="Z235" s="67">
        <v>2741.42</v>
      </c>
      <c r="AA235" s="56"/>
    </row>
    <row r="236" spans="1:27" ht="16.5" x14ac:dyDescent="0.25">
      <c r="A236" s="55"/>
      <c r="B236" s="79">
        <v>24</v>
      </c>
      <c r="C236" s="75">
        <v>2719.41</v>
      </c>
      <c r="D236" s="47">
        <v>2619.88</v>
      </c>
      <c r="E236" s="47">
        <v>2576.11</v>
      </c>
      <c r="F236" s="47">
        <v>2556.5100000000002</v>
      </c>
      <c r="G236" s="47">
        <v>2559.8000000000002</v>
      </c>
      <c r="H236" s="47">
        <v>2562.65</v>
      </c>
      <c r="I236" s="47">
        <v>2647.77</v>
      </c>
      <c r="J236" s="47">
        <v>2900.8199999999997</v>
      </c>
      <c r="K236" s="47">
        <v>3207.3199999999997</v>
      </c>
      <c r="L236" s="47">
        <v>3346.9300000000003</v>
      </c>
      <c r="M236" s="47">
        <v>3360.96</v>
      </c>
      <c r="N236" s="47">
        <v>3375.4700000000003</v>
      </c>
      <c r="O236" s="47">
        <v>3368.17</v>
      </c>
      <c r="P236" s="47">
        <v>3359.96</v>
      </c>
      <c r="Q236" s="47">
        <v>3343.9300000000003</v>
      </c>
      <c r="R236" s="47">
        <v>3354.1400000000003</v>
      </c>
      <c r="S236" s="47">
        <v>3349.17</v>
      </c>
      <c r="T236" s="47">
        <v>3343.5</v>
      </c>
      <c r="U236" s="47">
        <v>3345.69</v>
      </c>
      <c r="V236" s="47">
        <v>3361.2200000000003</v>
      </c>
      <c r="W236" s="47">
        <v>3343.8199999999997</v>
      </c>
      <c r="X236" s="47">
        <v>3343.34</v>
      </c>
      <c r="Y236" s="47">
        <v>3098.9700000000003</v>
      </c>
      <c r="Z236" s="67">
        <v>2769.79</v>
      </c>
      <c r="AA236" s="56"/>
    </row>
    <row r="237" spans="1:27" ht="16.5" x14ac:dyDescent="0.25">
      <c r="A237" s="55"/>
      <c r="B237" s="79">
        <v>25</v>
      </c>
      <c r="C237" s="75">
        <v>2690.0299999999997</v>
      </c>
      <c r="D237" s="47">
        <v>2606.09</v>
      </c>
      <c r="E237" s="47">
        <v>2540.5299999999997</v>
      </c>
      <c r="F237" s="47">
        <v>2498.69</v>
      </c>
      <c r="G237" s="47">
        <v>2463.29</v>
      </c>
      <c r="H237" s="47">
        <v>2513.61</v>
      </c>
      <c r="I237" s="47">
        <v>2513.0299999999997</v>
      </c>
      <c r="J237" s="47">
        <v>2698.2200000000003</v>
      </c>
      <c r="K237" s="47">
        <v>2976.73</v>
      </c>
      <c r="L237" s="47">
        <v>3171.9</v>
      </c>
      <c r="M237" s="47">
        <v>3217.04</v>
      </c>
      <c r="N237" s="47">
        <v>3272.2799999999997</v>
      </c>
      <c r="O237" s="47">
        <v>3269.46</v>
      </c>
      <c r="P237" s="47">
        <v>3267.1400000000003</v>
      </c>
      <c r="Q237" s="47">
        <v>3258.3</v>
      </c>
      <c r="R237" s="47">
        <v>3240.31</v>
      </c>
      <c r="S237" s="47">
        <v>3221.8199999999997</v>
      </c>
      <c r="T237" s="47">
        <v>3235.21</v>
      </c>
      <c r="U237" s="47">
        <v>3264.66</v>
      </c>
      <c r="V237" s="47">
        <v>3290.6400000000003</v>
      </c>
      <c r="W237" s="47">
        <v>3252.05</v>
      </c>
      <c r="X237" s="47">
        <v>3239.46</v>
      </c>
      <c r="Y237" s="47">
        <v>2985.63</v>
      </c>
      <c r="Z237" s="67">
        <v>2631.23</v>
      </c>
      <c r="AA237" s="56"/>
    </row>
    <row r="238" spans="1:27" ht="16.5" x14ac:dyDescent="0.25">
      <c r="A238" s="55"/>
      <c r="B238" s="79">
        <v>26</v>
      </c>
      <c r="C238" s="75">
        <v>2610.5299999999997</v>
      </c>
      <c r="D238" s="47">
        <v>2464.12</v>
      </c>
      <c r="E238" s="47">
        <v>2421.46</v>
      </c>
      <c r="F238" s="47">
        <v>2337.4899999999998</v>
      </c>
      <c r="G238" s="47">
        <v>2376.21</v>
      </c>
      <c r="H238" s="47">
        <v>2578.6</v>
      </c>
      <c r="I238" s="47">
        <v>2740.9300000000003</v>
      </c>
      <c r="J238" s="47">
        <v>3016.99</v>
      </c>
      <c r="K238" s="47">
        <v>3211.4300000000003</v>
      </c>
      <c r="L238" s="47">
        <v>3237.08</v>
      </c>
      <c r="M238" s="47">
        <v>3213.96</v>
      </c>
      <c r="N238" s="47">
        <v>3204.71</v>
      </c>
      <c r="O238" s="47">
        <v>3175.5699999999997</v>
      </c>
      <c r="P238" s="47">
        <v>3197.85</v>
      </c>
      <c r="Q238" s="47">
        <v>3197.13</v>
      </c>
      <c r="R238" s="47">
        <v>3225.4</v>
      </c>
      <c r="S238" s="47">
        <v>3231.58</v>
      </c>
      <c r="T238" s="47">
        <v>3177.74</v>
      </c>
      <c r="U238" s="47">
        <v>3159.42</v>
      </c>
      <c r="V238" s="47">
        <v>3128.9300000000003</v>
      </c>
      <c r="W238" s="47">
        <v>3121.73</v>
      </c>
      <c r="X238" s="47">
        <v>3046.21</v>
      </c>
      <c r="Y238" s="47">
        <v>2728.2200000000003</v>
      </c>
      <c r="Z238" s="67">
        <v>2594.0699999999997</v>
      </c>
      <c r="AA238" s="56"/>
    </row>
    <row r="239" spans="1:27" ht="16.5" x14ac:dyDescent="0.25">
      <c r="A239" s="55"/>
      <c r="B239" s="79">
        <v>27</v>
      </c>
      <c r="C239" s="75">
        <v>2431.84</v>
      </c>
      <c r="D239" s="47">
        <v>2370.7600000000002</v>
      </c>
      <c r="E239" s="47">
        <v>2337.15</v>
      </c>
      <c r="F239" s="47">
        <v>2290.19</v>
      </c>
      <c r="G239" s="47">
        <v>2297.5299999999997</v>
      </c>
      <c r="H239" s="47">
        <v>2430.5100000000002</v>
      </c>
      <c r="I239" s="47">
        <v>2650.67</v>
      </c>
      <c r="J239" s="47">
        <v>2883.76</v>
      </c>
      <c r="K239" s="47">
        <v>3069.79</v>
      </c>
      <c r="L239" s="47">
        <v>3148.2200000000003</v>
      </c>
      <c r="M239" s="47">
        <v>3171.0299999999997</v>
      </c>
      <c r="N239" s="47">
        <v>3144.65</v>
      </c>
      <c r="O239" s="47">
        <v>3126.9300000000003</v>
      </c>
      <c r="P239" s="47">
        <v>3151.48</v>
      </c>
      <c r="Q239" s="47">
        <v>3183.65</v>
      </c>
      <c r="R239" s="47">
        <v>3146.21</v>
      </c>
      <c r="S239" s="47">
        <v>3141.88</v>
      </c>
      <c r="T239" s="47">
        <v>3117.5699999999997</v>
      </c>
      <c r="U239" s="47">
        <v>3095.0699999999997</v>
      </c>
      <c r="V239" s="47">
        <v>3057.7799999999997</v>
      </c>
      <c r="W239" s="47">
        <v>3049.19</v>
      </c>
      <c r="X239" s="47">
        <v>3030.5299999999997</v>
      </c>
      <c r="Y239" s="47">
        <v>2733.17</v>
      </c>
      <c r="Z239" s="67">
        <v>2606.9899999999998</v>
      </c>
      <c r="AA239" s="56"/>
    </row>
    <row r="240" spans="1:27" ht="16.5" x14ac:dyDescent="0.25">
      <c r="A240" s="55"/>
      <c r="B240" s="79">
        <v>28</v>
      </c>
      <c r="C240" s="75">
        <v>2561.17</v>
      </c>
      <c r="D240" s="47">
        <v>2408.81</v>
      </c>
      <c r="E240" s="47">
        <v>2339.1999999999998</v>
      </c>
      <c r="F240" s="47">
        <v>2293.5299999999997</v>
      </c>
      <c r="G240" s="47">
        <v>2313.0700000000002</v>
      </c>
      <c r="H240" s="47">
        <v>2558.66</v>
      </c>
      <c r="I240" s="47">
        <v>2831.99</v>
      </c>
      <c r="J240" s="47">
        <v>3110.09</v>
      </c>
      <c r="K240" s="47">
        <v>3347.63</v>
      </c>
      <c r="L240" s="47">
        <v>3365.23</v>
      </c>
      <c r="M240" s="47">
        <v>3378</v>
      </c>
      <c r="N240" s="47">
        <v>3383.1</v>
      </c>
      <c r="O240" s="47">
        <v>3370.2200000000003</v>
      </c>
      <c r="P240" s="47">
        <v>3378.29</v>
      </c>
      <c r="Q240" s="47">
        <v>3400.71</v>
      </c>
      <c r="R240" s="47">
        <v>3397.4300000000003</v>
      </c>
      <c r="S240" s="47">
        <v>3377.01</v>
      </c>
      <c r="T240" s="47">
        <v>3350.9</v>
      </c>
      <c r="U240" s="47">
        <v>3337.35</v>
      </c>
      <c r="V240" s="47">
        <v>3345.8</v>
      </c>
      <c r="W240" s="47">
        <v>3310.1400000000003</v>
      </c>
      <c r="X240" s="47">
        <v>3266.1</v>
      </c>
      <c r="Y240" s="47">
        <v>2972.5299999999997</v>
      </c>
      <c r="Z240" s="67">
        <v>2685.74</v>
      </c>
      <c r="AA240" s="56"/>
    </row>
    <row r="241" spans="1:27" ht="16.5" x14ac:dyDescent="0.25">
      <c r="A241" s="55"/>
      <c r="B241" s="79">
        <v>29</v>
      </c>
      <c r="C241" s="75">
        <v>2603.79</v>
      </c>
      <c r="D241" s="47">
        <v>2512.37</v>
      </c>
      <c r="E241" s="47">
        <v>2379.6800000000003</v>
      </c>
      <c r="F241" s="47">
        <v>2356.2399999999998</v>
      </c>
      <c r="G241" s="47">
        <v>2376.42</v>
      </c>
      <c r="H241" s="47">
        <v>2624.29</v>
      </c>
      <c r="I241" s="47">
        <v>2697.73</v>
      </c>
      <c r="J241" s="47">
        <v>3034.8199999999997</v>
      </c>
      <c r="K241" s="47">
        <v>3288.06</v>
      </c>
      <c r="L241" s="47">
        <v>3302.6400000000003</v>
      </c>
      <c r="M241" s="47">
        <v>3295.41</v>
      </c>
      <c r="N241" s="47">
        <v>3309.3199999999997</v>
      </c>
      <c r="O241" s="47">
        <v>3297.5</v>
      </c>
      <c r="P241" s="47">
        <v>3299.5</v>
      </c>
      <c r="Q241" s="47">
        <v>3332.38</v>
      </c>
      <c r="R241" s="47">
        <v>3343.12</v>
      </c>
      <c r="S241" s="47">
        <v>3346.75</v>
      </c>
      <c r="T241" s="47">
        <v>3304.2799999999997</v>
      </c>
      <c r="U241" s="47">
        <v>3267.52</v>
      </c>
      <c r="V241" s="47">
        <v>3359.04</v>
      </c>
      <c r="W241" s="47">
        <v>3336.8900000000003</v>
      </c>
      <c r="X241" s="47">
        <v>3296.02</v>
      </c>
      <c r="Y241" s="47">
        <v>3045.4700000000003</v>
      </c>
      <c r="Z241" s="67">
        <v>2726.33</v>
      </c>
      <c r="AA241" s="56"/>
    </row>
    <row r="242" spans="1:27" ht="16.5" x14ac:dyDescent="0.25">
      <c r="A242" s="55"/>
      <c r="B242" s="79">
        <v>30</v>
      </c>
      <c r="C242" s="75">
        <v>2619.2799999999997</v>
      </c>
      <c r="D242" s="47">
        <v>2551.59</v>
      </c>
      <c r="E242" s="47">
        <v>2425.6</v>
      </c>
      <c r="F242" s="47">
        <v>2389.04</v>
      </c>
      <c r="G242" s="47">
        <v>2410.4300000000003</v>
      </c>
      <c r="H242" s="47">
        <v>2595.4899999999998</v>
      </c>
      <c r="I242" s="47">
        <v>2669.06</v>
      </c>
      <c r="J242" s="47">
        <v>3066.99</v>
      </c>
      <c r="K242" s="47">
        <v>3341.65</v>
      </c>
      <c r="L242" s="47">
        <v>3226.2799999999997</v>
      </c>
      <c r="M242" s="47">
        <v>3200.31</v>
      </c>
      <c r="N242" s="47">
        <v>3189.19</v>
      </c>
      <c r="O242" s="47">
        <v>3156.8199999999997</v>
      </c>
      <c r="P242" s="47">
        <v>3157.2200000000003</v>
      </c>
      <c r="Q242" s="47">
        <v>3264.79</v>
      </c>
      <c r="R242" s="47">
        <v>3347.8199999999997</v>
      </c>
      <c r="S242" s="47">
        <v>3395.1400000000003</v>
      </c>
      <c r="T242" s="47">
        <v>3283.5</v>
      </c>
      <c r="U242" s="47">
        <v>3241.46</v>
      </c>
      <c r="V242" s="47">
        <v>3226.66</v>
      </c>
      <c r="W242" s="47">
        <v>3366.17</v>
      </c>
      <c r="X242" s="47">
        <v>3386.4300000000003</v>
      </c>
      <c r="Y242" s="47">
        <v>3125.48</v>
      </c>
      <c r="Z242" s="67">
        <v>2769.92</v>
      </c>
      <c r="AA242" s="56"/>
    </row>
    <row r="243" spans="1:27" ht="17.25" thickBot="1" x14ac:dyDescent="0.3">
      <c r="A243" s="55"/>
      <c r="B243" s="80">
        <v>31</v>
      </c>
      <c r="C243" s="76">
        <v>2593.4499999999998</v>
      </c>
      <c r="D243" s="68">
        <v>2540.7399999999998</v>
      </c>
      <c r="E243" s="68">
        <v>2424.96</v>
      </c>
      <c r="F243" s="68">
        <v>2380.36</v>
      </c>
      <c r="G243" s="68">
        <v>2384.71</v>
      </c>
      <c r="H243" s="68">
        <v>2482.09</v>
      </c>
      <c r="I243" s="68">
        <v>2559.4499999999998</v>
      </c>
      <c r="J243" s="68">
        <v>2780.25</v>
      </c>
      <c r="K243" s="68">
        <v>3211.3900000000003</v>
      </c>
      <c r="L243" s="68">
        <v>3304.4700000000003</v>
      </c>
      <c r="M243" s="68">
        <v>3365.42</v>
      </c>
      <c r="N243" s="68">
        <v>3383.41</v>
      </c>
      <c r="O243" s="68">
        <v>3377.0299999999997</v>
      </c>
      <c r="P243" s="68">
        <v>3375.49</v>
      </c>
      <c r="Q243" s="68">
        <v>3382.06</v>
      </c>
      <c r="R243" s="68">
        <v>3380.5299999999997</v>
      </c>
      <c r="S243" s="68">
        <v>3382.26</v>
      </c>
      <c r="T243" s="68">
        <v>3361.51</v>
      </c>
      <c r="U243" s="68">
        <v>3338.02</v>
      </c>
      <c r="V243" s="68">
        <v>3395.51</v>
      </c>
      <c r="W243" s="68">
        <v>3319.31</v>
      </c>
      <c r="X243" s="68">
        <v>3323.38</v>
      </c>
      <c r="Y243" s="68">
        <v>3094.4700000000003</v>
      </c>
      <c r="Z243" s="69">
        <v>2721.1400000000003</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57.28</v>
      </c>
      <c r="I247" s="81">
        <v>2.87</v>
      </c>
      <c r="J247" s="81">
        <v>17.649999999999999</v>
      </c>
      <c r="K247" s="81">
        <v>289.43</v>
      </c>
      <c r="L247" s="81">
        <v>272.52999999999997</v>
      </c>
      <c r="M247" s="81">
        <v>176.42</v>
      </c>
      <c r="N247" s="81">
        <v>183.27</v>
      </c>
      <c r="O247" s="81">
        <v>116.83</v>
      </c>
      <c r="P247" s="81">
        <v>163</v>
      </c>
      <c r="Q247" s="81">
        <v>174.22</v>
      </c>
      <c r="R247" s="81">
        <v>177.96</v>
      </c>
      <c r="S247" s="81">
        <v>242.15</v>
      </c>
      <c r="T247" s="81">
        <v>207.21</v>
      </c>
      <c r="U247" s="81">
        <v>71.27</v>
      </c>
      <c r="V247" s="81">
        <v>219.18</v>
      </c>
      <c r="W247" s="81">
        <v>237.74</v>
      </c>
      <c r="X247" s="81">
        <v>226.25</v>
      </c>
      <c r="Y247" s="81">
        <v>29.98</v>
      </c>
      <c r="Z247" s="82">
        <v>0</v>
      </c>
      <c r="AA247" s="56"/>
    </row>
    <row r="248" spans="1:27" ht="16.5" x14ac:dyDescent="0.25">
      <c r="A248" s="55"/>
      <c r="B248" s="79">
        <v>2</v>
      </c>
      <c r="C248" s="75">
        <v>0</v>
      </c>
      <c r="D248" s="47">
        <v>0</v>
      </c>
      <c r="E248" s="47">
        <v>0</v>
      </c>
      <c r="F248" s="47">
        <v>0</v>
      </c>
      <c r="G248" s="47">
        <v>0</v>
      </c>
      <c r="H248" s="47">
        <v>20.21</v>
      </c>
      <c r="I248" s="47">
        <v>2.14</v>
      </c>
      <c r="J248" s="47">
        <v>15.04</v>
      </c>
      <c r="K248" s="47">
        <v>226.49</v>
      </c>
      <c r="L248" s="47">
        <v>85.56</v>
      </c>
      <c r="M248" s="47">
        <v>175.18</v>
      </c>
      <c r="N248" s="47">
        <v>34.520000000000003</v>
      </c>
      <c r="O248" s="47">
        <v>156.16</v>
      </c>
      <c r="P248" s="47">
        <v>180.68</v>
      </c>
      <c r="Q248" s="47">
        <v>355.78</v>
      </c>
      <c r="R248" s="47">
        <v>116.83</v>
      </c>
      <c r="S248" s="47">
        <v>80.650000000000006</v>
      </c>
      <c r="T248" s="47">
        <v>50.14</v>
      </c>
      <c r="U248" s="47">
        <v>176.08</v>
      </c>
      <c r="V248" s="47">
        <v>232.34</v>
      </c>
      <c r="W248" s="47">
        <v>303.91000000000003</v>
      </c>
      <c r="X248" s="47">
        <v>202.12</v>
      </c>
      <c r="Y248" s="47">
        <v>0</v>
      </c>
      <c r="Z248" s="67">
        <v>0</v>
      </c>
      <c r="AA248" s="56"/>
    </row>
    <row r="249" spans="1:27" ht="16.5" x14ac:dyDescent="0.25">
      <c r="A249" s="55"/>
      <c r="B249" s="79">
        <v>3</v>
      </c>
      <c r="C249" s="75">
        <v>0</v>
      </c>
      <c r="D249" s="47">
        <v>0</v>
      </c>
      <c r="E249" s="47">
        <v>0</v>
      </c>
      <c r="F249" s="47">
        <v>0</v>
      </c>
      <c r="G249" s="47">
        <v>0</v>
      </c>
      <c r="H249" s="47">
        <v>0</v>
      </c>
      <c r="I249" s="47">
        <v>8.1300000000000008</v>
      </c>
      <c r="J249" s="47">
        <v>43.05</v>
      </c>
      <c r="K249" s="47">
        <v>108.1</v>
      </c>
      <c r="L249" s="47">
        <v>31.49</v>
      </c>
      <c r="M249" s="47">
        <v>91.77</v>
      </c>
      <c r="N249" s="47">
        <v>176.22</v>
      </c>
      <c r="O249" s="47">
        <v>147.41999999999999</v>
      </c>
      <c r="P249" s="47">
        <v>145.51</v>
      </c>
      <c r="Q249" s="47">
        <v>146.72</v>
      </c>
      <c r="R249" s="47">
        <v>127.81</v>
      </c>
      <c r="S249" s="47">
        <v>149.97999999999999</v>
      </c>
      <c r="T249" s="47">
        <v>183.57</v>
      </c>
      <c r="U249" s="47">
        <v>266.79000000000002</v>
      </c>
      <c r="V249" s="47">
        <v>255.93</v>
      </c>
      <c r="W249" s="47">
        <v>198.12</v>
      </c>
      <c r="X249" s="47">
        <v>44.71</v>
      </c>
      <c r="Y249" s="47">
        <v>0</v>
      </c>
      <c r="Z249" s="67">
        <v>0</v>
      </c>
      <c r="AA249" s="56"/>
    </row>
    <row r="250" spans="1:27" ht="16.5" x14ac:dyDescent="0.25">
      <c r="A250" s="55"/>
      <c r="B250" s="79">
        <v>4</v>
      </c>
      <c r="C250" s="75">
        <v>1.42</v>
      </c>
      <c r="D250" s="47">
        <v>14.71</v>
      </c>
      <c r="E250" s="47">
        <v>0</v>
      </c>
      <c r="F250" s="47">
        <v>0</v>
      </c>
      <c r="G250" s="47">
        <v>0</v>
      </c>
      <c r="H250" s="47">
        <v>0</v>
      </c>
      <c r="I250" s="47">
        <v>3.32</v>
      </c>
      <c r="J250" s="47">
        <v>114.09</v>
      </c>
      <c r="K250" s="47">
        <v>143.43</v>
      </c>
      <c r="L250" s="47">
        <v>0</v>
      </c>
      <c r="M250" s="47">
        <v>0</v>
      </c>
      <c r="N250" s="47">
        <v>3.21</v>
      </c>
      <c r="O250" s="47">
        <v>0</v>
      </c>
      <c r="P250" s="47">
        <v>1.4</v>
      </c>
      <c r="Q250" s="47">
        <v>0.34</v>
      </c>
      <c r="R250" s="47">
        <v>66.27</v>
      </c>
      <c r="S250" s="47">
        <v>62.05</v>
      </c>
      <c r="T250" s="47">
        <v>111.85</v>
      </c>
      <c r="U250" s="47">
        <v>277.39</v>
      </c>
      <c r="V250" s="47">
        <v>178.5</v>
      </c>
      <c r="W250" s="47">
        <v>140.03</v>
      </c>
      <c r="X250" s="47">
        <v>11.65</v>
      </c>
      <c r="Y250" s="47">
        <v>0</v>
      </c>
      <c r="Z250" s="67">
        <v>0</v>
      </c>
      <c r="AA250" s="56"/>
    </row>
    <row r="251" spans="1:27" ht="16.5" x14ac:dyDescent="0.25">
      <c r="A251" s="55"/>
      <c r="B251" s="79">
        <v>5</v>
      </c>
      <c r="C251" s="75">
        <v>0</v>
      </c>
      <c r="D251" s="47">
        <v>0</v>
      </c>
      <c r="E251" s="47">
        <v>0</v>
      </c>
      <c r="F251" s="47">
        <v>0</v>
      </c>
      <c r="G251" s="47">
        <v>0</v>
      </c>
      <c r="H251" s="47">
        <v>0</v>
      </c>
      <c r="I251" s="47">
        <v>61.28</v>
      </c>
      <c r="J251" s="47">
        <v>0.67</v>
      </c>
      <c r="K251" s="47">
        <v>61.96</v>
      </c>
      <c r="L251" s="47">
        <v>0</v>
      </c>
      <c r="M251" s="47">
        <v>0</v>
      </c>
      <c r="N251" s="47">
        <v>0</v>
      </c>
      <c r="O251" s="47">
        <v>0</v>
      </c>
      <c r="P251" s="47">
        <v>0</v>
      </c>
      <c r="Q251" s="47">
        <v>0</v>
      </c>
      <c r="R251" s="47">
        <v>0</v>
      </c>
      <c r="S251" s="47">
        <v>0</v>
      </c>
      <c r="T251" s="47">
        <v>0</v>
      </c>
      <c r="U251" s="47">
        <v>0</v>
      </c>
      <c r="V251" s="47">
        <v>0</v>
      </c>
      <c r="W251" s="47">
        <v>0</v>
      </c>
      <c r="X251" s="47">
        <v>0</v>
      </c>
      <c r="Y251" s="47">
        <v>0</v>
      </c>
      <c r="Z251" s="67">
        <v>0</v>
      </c>
      <c r="AA251" s="56"/>
    </row>
    <row r="252" spans="1:27" ht="16.5" x14ac:dyDescent="0.25">
      <c r="A252" s="55"/>
      <c r="B252" s="79">
        <v>6</v>
      </c>
      <c r="C252" s="75">
        <v>0</v>
      </c>
      <c r="D252" s="47">
        <v>0</v>
      </c>
      <c r="E252" s="47">
        <v>0</v>
      </c>
      <c r="F252" s="47">
        <v>0</v>
      </c>
      <c r="G252" s="47">
        <v>0</v>
      </c>
      <c r="H252" s="47">
        <v>23.91</v>
      </c>
      <c r="I252" s="47">
        <v>150.82</v>
      </c>
      <c r="J252" s="47">
        <v>30.45</v>
      </c>
      <c r="K252" s="47">
        <v>0</v>
      </c>
      <c r="L252" s="47">
        <v>0</v>
      </c>
      <c r="M252" s="47">
        <v>0</v>
      </c>
      <c r="N252" s="47">
        <v>0</v>
      </c>
      <c r="O252" s="47">
        <v>0</v>
      </c>
      <c r="P252" s="47">
        <v>0</v>
      </c>
      <c r="Q252" s="47">
        <v>0</v>
      </c>
      <c r="R252" s="47">
        <v>0</v>
      </c>
      <c r="S252" s="47">
        <v>0</v>
      </c>
      <c r="T252" s="47">
        <v>0</v>
      </c>
      <c r="U252" s="47">
        <v>0</v>
      </c>
      <c r="V252" s="47">
        <v>0</v>
      </c>
      <c r="W252" s="47">
        <v>0</v>
      </c>
      <c r="X252" s="47">
        <v>0</v>
      </c>
      <c r="Y252" s="47">
        <v>0</v>
      </c>
      <c r="Z252" s="67">
        <v>0</v>
      </c>
      <c r="AA252" s="56"/>
    </row>
    <row r="253" spans="1:27" ht="16.5" x14ac:dyDescent="0.25">
      <c r="A253" s="55"/>
      <c r="B253" s="79">
        <v>7</v>
      </c>
      <c r="C253" s="75">
        <v>0</v>
      </c>
      <c r="D253" s="47">
        <v>0</v>
      </c>
      <c r="E253" s="47">
        <v>0</v>
      </c>
      <c r="F253" s="47">
        <v>0</v>
      </c>
      <c r="G253" s="47">
        <v>0</v>
      </c>
      <c r="H253" s="47">
        <v>13.4</v>
      </c>
      <c r="I253" s="47">
        <v>154.63</v>
      </c>
      <c r="J253" s="47">
        <v>89.11</v>
      </c>
      <c r="K253" s="47">
        <v>0</v>
      </c>
      <c r="L253" s="47">
        <v>0</v>
      </c>
      <c r="M253" s="47">
        <v>0</v>
      </c>
      <c r="N253" s="47">
        <v>90.9</v>
      </c>
      <c r="O253" s="47">
        <v>57.74</v>
      </c>
      <c r="P253" s="47">
        <v>94.35</v>
      </c>
      <c r="Q253" s="47">
        <v>90.82</v>
      </c>
      <c r="R253" s="47">
        <v>108.7</v>
      </c>
      <c r="S253" s="47">
        <v>111.92</v>
      </c>
      <c r="T253" s="47">
        <v>182.41</v>
      </c>
      <c r="U253" s="47">
        <v>111.28</v>
      </c>
      <c r="V253" s="47">
        <v>63.72</v>
      </c>
      <c r="W253" s="47">
        <v>99.69</v>
      </c>
      <c r="X253" s="47">
        <v>39.14</v>
      </c>
      <c r="Y253" s="47">
        <v>13.42</v>
      </c>
      <c r="Z253" s="67">
        <v>28.55</v>
      </c>
      <c r="AA253" s="56"/>
    </row>
    <row r="254" spans="1:27" ht="16.5" x14ac:dyDescent="0.25">
      <c r="A254" s="55"/>
      <c r="B254" s="79">
        <v>8</v>
      </c>
      <c r="C254" s="75">
        <v>0</v>
      </c>
      <c r="D254" s="47">
        <v>0</v>
      </c>
      <c r="E254" s="47">
        <v>0</v>
      </c>
      <c r="F254" s="47">
        <v>0</v>
      </c>
      <c r="G254" s="47">
        <v>0</v>
      </c>
      <c r="H254" s="47">
        <v>3.89</v>
      </c>
      <c r="I254" s="47">
        <v>60.27</v>
      </c>
      <c r="J254" s="47">
        <v>83.93</v>
      </c>
      <c r="K254" s="47">
        <v>136.81</v>
      </c>
      <c r="L254" s="47">
        <v>79.709999999999994</v>
      </c>
      <c r="M254" s="47">
        <v>50.98</v>
      </c>
      <c r="N254" s="47">
        <v>96.08</v>
      </c>
      <c r="O254" s="47">
        <v>121.42</v>
      </c>
      <c r="P254" s="47">
        <v>141.24</v>
      </c>
      <c r="Q254" s="47">
        <v>133.05000000000001</v>
      </c>
      <c r="R254" s="47">
        <v>130.04</v>
      </c>
      <c r="S254" s="47">
        <v>197.76</v>
      </c>
      <c r="T254" s="47">
        <v>161.41999999999999</v>
      </c>
      <c r="U254" s="47">
        <v>132.24</v>
      </c>
      <c r="V254" s="47">
        <v>436.1</v>
      </c>
      <c r="W254" s="47">
        <v>90.17</v>
      </c>
      <c r="X254" s="47">
        <v>25.7</v>
      </c>
      <c r="Y254" s="47">
        <v>0</v>
      </c>
      <c r="Z254" s="67">
        <v>0</v>
      </c>
      <c r="AA254" s="56"/>
    </row>
    <row r="255" spans="1:27" ht="16.5" x14ac:dyDescent="0.25">
      <c r="A255" s="55"/>
      <c r="B255" s="79">
        <v>9</v>
      </c>
      <c r="C255" s="75">
        <v>0</v>
      </c>
      <c r="D255" s="47">
        <v>0</v>
      </c>
      <c r="E255" s="47">
        <v>0</v>
      </c>
      <c r="F255" s="47">
        <v>0</v>
      </c>
      <c r="G255" s="47">
        <v>0</v>
      </c>
      <c r="H255" s="47">
        <v>0</v>
      </c>
      <c r="I255" s="47">
        <v>6.74</v>
      </c>
      <c r="J255" s="47">
        <v>32.01</v>
      </c>
      <c r="K255" s="47">
        <v>28.35</v>
      </c>
      <c r="L255" s="47">
        <v>0</v>
      </c>
      <c r="M255" s="47">
        <v>0</v>
      </c>
      <c r="N255" s="47">
        <v>0</v>
      </c>
      <c r="O255" s="47">
        <v>0</v>
      </c>
      <c r="P255" s="47">
        <v>0</v>
      </c>
      <c r="Q255" s="47">
        <v>0</v>
      </c>
      <c r="R255" s="47">
        <v>0</v>
      </c>
      <c r="S255" s="47">
        <v>0</v>
      </c>
      <c r="T255" s="47">
        <v>0</v>
      </c>
      <c r="U255" s="47">
        <v>0</v>
      </c>
      <c r="V255" s="47">
        <v>0</v>
      </c>
      <c r="W255" s="47">
        <v>0</v>
      </c>
      <c r="X255" s="47">
        <v>0</v>
      </c>
      <c r="Y255" s="47">
        <v>0</v>
      </c>
      <c r="Z255" s="67">
        <v>0</v>
      </c>
      <c r="AA255" s="56"/>
    </row>
    <row r="256" spans="1:27" ht="16.5" x14ac:dyDescent="0.25">
      <c r="A256" s="55"/>
      <c r="B256" s="79">
        <v>10</v>
      </c>
      <c r="C256" s="75">
        <v>0</v>
      </c>
      <c r="D256" s="47">
        <v>0</v>
      </c>
      <c r="E256" s="47">
        <v>0</v>
      </c>
      <c r="F256" s="47">
        <v>0</v>
      </c>
      <c r="G256" s="47">
        <v>0</v>
      </c>
      <c r="H256" s="47">
        <v>51.13</v>
      </c>
      <c r="I256" s="47">
        <v>133.06</v>
      </c>
      <c r="J256" s="47">
        <v>149.15</v>
      </c>
      <c r="K256" s="47">
        <v>195.02</v>
      </c>
      <c r="L256" s="47">
        <v>86.83</v>
      </c>
      <c r="M256" s="47">
        <v>56.73</v>
      </c>
      <c r="N256" s="47">
        <v>61.34</v>
      </c>
      <c r="O256" s="47">
        <v>78.27</v>
      </c>
      <c r="P256" s="47">
        <v>108.75</v>
      </c>
      <c r="Q256" s="47">
        <v>0.77</v>
      </c>
      <c r="R256" s="47">
        <v>0.8</v>
      </c>
      <c r="S256" s="47">
        <v>0.05</v>
      </c>
      <c r="T256" s="47">
        <v>30.37</v>
      </c>
      <c r="U256" s="47">
        <v>6.34</v>
      </c>
      <c r="V256" s="47">
        <v>0.96</v>
      </c>
      <c r="W256" s="47">
        <v>0.56000000000000005</v>
      </c>
      <c r="X256" s="47">
        <v>3.52</v>
      </c>
      <c r="Y256" s="47">
        <v>0</v>
      </c>
      <c r="Z256" s="67">
        <v>0</v>
      </c>
      <c r="AA256" s="56"/>
    </row>
    <row r="257" spans="1:27" ht="16.5" x14ac:dyDescent="0.25">
      <c r="A257" s="55"/>
      <c r="B257" s="79">
        <v>11</v>
      </c>
      <c r="C257" s="75">
        <v>0</v>
      </c>
      <c r="D257" s="47">
        <v>0</v>
      </c>
      <c r="E257" s="47">
        <v>0</v>
      </c>
      <c r="F257" s="47">
        <v>0</v>
      </c>
      <c r="G257" s="47">
        <v>0</v>
      </c>
      <c r="H257" s="47">
        <v>2.29</v>
      </c>
      <c r="I257" s="47">
        <v>35.93</v>
      </c>
      <c r="J257" s="47">
        <v>116.83</v>
      </c>
      <c r="K257" s="47">
        <v>5.93</v>
      </c>
      <c r="L257" s="47">
        <v>0.19</v>
      </c>
      <c r="M257" s="47">
        <v>0.38</v>
      </c>
      <c r="N257" s="47">
        <v>7.25</v>
      </c>
      <c r="O257" s="47">
        <v>4.33</v>
      </c>
      <c r="P257" s="47">
        <v>6.08</v>
      </c>
      <c r="Q257" s="47">
        <v>6.3</v>
      </c>
      <c r="R257" s="47">
        <v>4.72</v>
      </c>
      <c r="S257" s="47">
        <v>2502.5500000000002</v>
      </c>
      <c r="T257" s="47">
        <v>2682.19</v>
      </c>
      <c r="U257" s="47">
        <v>3463.32</v>
      </c>
      <c r="V257" s="47">
        <v>3386.37</v>
      </c>
      <c r="W257" s="47">
        <v>1836.49</v>
      </c>
      <c r="X257" s="47">
        <v>232.44</v>
      </c>
      <c r="Y257" s="47">
        <v>227.59</v>
      </c>
      <c r="Z257" s="67">
        <v>22.28</v>
      </c>
      <c r="AA257" s="56"/>
    </row>
    <row r="258" spans="1:27" ht="16.5" x14ac:dyDescent="0.25">
      <c r="A258" s="55"/>
      <c r="B258" s="79">
        <v>12</v>
      </c>
      <c r="C258" s="75">
        <v>54.83</v>
      </c>
      <c r="D258" s="47">
        <v>39.380000000000003</v>
      </c>
      <c r="E258" s="47">
        <v>57.83</v>
      </c>
      <c r="F258" s="47">
        <v>55.67</v>
      </c>
      <c r="G258" s="47">
        <v>89.85</v>
      </c>
      <c r="H258" s="47">
        <v>234.16</v>
      </c>
      <c r="I258" s="47">
        <v>439.96</v>
      </c>
      <c r="J258" s="47">
        <v>567.85</v>
      </c>
      <c r="K258" s="47">
        <v>287.64</v>
      </c>
      <c r="L258" s="47">
        <v>232.42</v>
      </c>
      <c r="M258" s="47">
        <v>70.67</v>
      </c>
      <c r="N258" s="47">
        <v>185.62</v>
      </c>
      <c r="O258" s="47">
        <v>211.2</v>
      </c>
      <c r="P258" s="47">
        <v>222.27</v>
      </c>
      <c r="Q258" s="47">
        <v>459.23</v>
      </c>
      <c r="R258" s="47">
        <v>652.28</v>
      </c>
      <c r="S258" s="47">
        <v>574.47</v>
      </c>
      <c r="T258" s="47">
        <v>233.82</v>
      </c>
      <c r="U258" s="47">
        <v>234.74</v>
      </c>
      <c r="V258" s="47">
        <v>57.99</v>
      </c>
      <c r="W258" s="47">
        <v>69.510000000000005</v>
      </c>
      <c r="X258" s="47">
        <v>76.97</v>
      </c>
      <c r="Y258" s="47">
        <v>84.69</v>
      </c>
      <c r="Z258" s="67">
        <v>46.05</v>
      </c>
      <c r="AA258" s="56"/>
    </row>
    <row r="259" spans="1:27" ht="16.5" x14ac:dyDescent="0.25">
      <c r="A259" s="55"/>
      <c r="B259" s="79">
        <v>13</v>
      </c>
      <c r="C259" s="75">
        <v>39.22</v>
      </c>
      <c r="D259" s="47">
        <v>21.22</v>
      </c>
      <c r="E259" s="47">
        <v>27.31</v>
      </c>
      <c r="F259" s="47">
        <v>154.96</v>
      </c>
      <c r="G259" s="47">
        <v>142.1</v>
      </c>
      <c r="H259" s="47">
        <v>630.41</v>
      </c>
      <c r="I259" s="47">
        <v>900.24</v>
      </c>
      <c r="J259" s="47">
        <v>2036.97</v>
      </c>
      <c r="K259" s="47">
        <v>573.87</v>
      </c>
      <c r="L259" s="47">
        <v>611.47</v>
      </c>
      <c r="M259" s="47">
        <v>328.41</v>
      </c>
      <c r="N259" s="47">
        <v>253.32</v>
      </c>
      <c r="O259" s="47">
        <v>287.52999999999997</v>
      </c>
      <c r="P259" s="47">
        <v>490.02</v>
      </c>
      <c r="Q259" s="47">
        <v>473.24</v>
      </c>
      <c r="R259" s="47">
        <v>695.88</v>
      </c>
      <c r="S259" s="47">
        <v>634.22</v>
      </c>
      <c r="T259" s="47">
        <v>925.5</v>
      </c>
      <c r="U259" s="47">
        <v>842.24</v>
      </c>
      <c r="V259" s="47">
        <v>2881.31</v>
      </c>
      <c r="W259" s="47">
        <v>1153.4100000000001</v>
      </c>
      <c r="X259" s="47">
        <v>45.32</v>
      </c>
      <c r="Y259" s="47">
        <v>0</v>
      </c>
      <c r="Z259" s="67">
        <v>0</v>
      </c>
      <c r="AA259" s="56"/>
    </row>
    <row r="260" spans="1:27" ht="16.5" x14ac:dyDescent="0.25">
      <c r="A260" s="55"/>
      <c r="B260" s="79">
        <v>14</v>
      </c>
      <c r="C260" s="75">
        <v>0</v>
      </c>
      <c r="D260" s="47">
        <v>0</v>
      </c>
      <c r="E260" s="47">
        <v>28.54</v>
      </c>
      <c r="F260" s="47">
        <v>61.35</v>
      </c>
      <c r="G260" s="47">
        <v>78.42</v>
      </c>
      <c r="H260" s="47">
        <v>301.54000000000002</v>
      </c>
      <c r="I260" s="47">
        <v>797.78</v>
      </c>
      <c r="J260" s="47">
        <v>897.18</v>
      </c>
      <c r="K260" s="47">
        <v>2007.28</v>
      </c>
      <c r="L260" s="47">
        <v>1857.4</v>
      </c>
      <c r="M260" s="47">
        <v>181.92</v>
      </c>
      <c r="N260" s="47">
        <v>156.13999999999999</v>
      </c>
      <c r="O260" s="47">
        <v>204.22</v>
      </c>
      <c r="P260" s="47">
        <v>189.17</v>
      </c>
      <c r="Q260" s="47">
        <v>161.63</v>
      </c>
      <c r="R260" s="47">
        <v>137.88</v>
      </c>
      <c r="S260" s="47">
        <v>127.88</v>
      </c>
      <c r="T260" s="47">
        <v>160.94999999999999</v>
      </c>
      <c r="U260" s="47">
        <v>380.34</v>
      </c>
      <c r="V260" s="47">
        <v>2162.8000000000002</v>
      </c>
      <c r="W260" s="47">
        <v>254.09</v>
      </c>
      <c r="X260" s="47">
        <v>5.0199999999999996</v>
      </c>
      <c r="Y260" s="47">
        <v>0</v>
      </c>
      <c r="Z260" s="67">
        <v>0</v>
      </c>
      <c r="AA260" s="56"/>
    </row>
    <row r="261" spans="1:27" ht="16.5" x14ac:dyDescent="0.25">
      <c r="A261" s="55"/>
      <c r="B261" s="79">
        <v>15</v>
      </c>
      <c r="C261" s="75">
        <v>0</v>
      </c>
      <c r="D261" s="47">
        <v>0</v>
      </c>
      <c r="E261" s="47">
        <v>0</v>
      </c>
      <c r="F261" s="47">
        <v>0</v>
      </c>
      <c r="G261" s="47">
        <v>0</v>
      </c>
      <c r="H261" s="47">
        <v>0</v>
      </c>
      <c r="I261" s="47">
        <v>55.77</v>
      </c>
      <c r="J261" s="47">
        <v>91.15</v>
      </c>
      <c r="K261" s="47">
        <v>43.59</v>
      </c>
      <c r="L261" s="47">
        <v>4.6900000000000004</v>
      </c>
      <c r="M261" s="47">
        <v>0</v>
      </c>
      <c r="N261" s="47">
        <v>0</v>
      </c>
      <c r="O261" s="47">
        <v>0</v>
      </c>
      <c r="P261" s="47">
        <v>0</v>
      </c>
      <c r="Q261" s="47">
        <v>0</v>
      </c>
      <c r="R261" s="47">
        <v>0</v>
      </c>
      <c r="S261" s="47">
        <v>0</v>
      </c>
      <c r="T261" s="47">
        <v>13.66</v>
      </c>
      <c r="U261" s="47">
        <v>11.47</v>
      </c>
      <c r="V261" s="47">
        <v>0</v>
      </c>
      <c r="W261" s="47">
        <v>0</v>
      </c>
      <c r="X261" s="47">
        <v>0</v>
      </c>
      <c r="Y261" s="47">
        <v>0</v>
      </c>
      <c r="Z261" s="67">
        <v>0</v>
      </c>
      <c r="AA261" s="56"/>
    </row>
    <row r="262" spans="1:27" ht="16.5" x14ac:dyDescent="0.25">
      <c r="A262" s="55"/>
      <c r="B262" s="79">
        <v>16</v>
      </c>
      <c r="C262" s="75">
        <v>0</v>
      </c>
      <c r="D262" s="47">
        <v>0</v>
      </c>
      <c r="E262" s="47">
        <v>0</v>
      </c>
      <c r="F262" s="47">
        <v>0</v>
      </c>
      <c r="G262" s="47">
        <v>108.62</v>
      </c>
      <c r="H262" s="47">
        <v>81.069999999999993</v>
      </c>
      <c r="I262" s="47">
        <v>148.6</v>
      </c>
      <c r="J262" s="47">
        <v>244.45</v>
      </c>
      <c r="K262" s="47">
        <v>161.44</v>
      </c>
      <c r="L262" s="47">
        <v>135.6</v>
      </c>
      <c r="M262" s="47">
        <v>98.54</v>
      </c>
      <c r="N262" s="47">
        <v>77.36</v>
      </c>
      <c r="O262" s="47">
        <v>68.47</v>
      </c>
      <c r="P262" s="47">
        <v>146.74</v>
      </c>
      <c r="Q262" s="47">
        <v>91.95</v>
      </c>
      <c r="R262" s="47">
        <v>59.17</v>
      </c>
      <c r="S262" s="47">
        <v>47.15</v>
      </c>
      <c r="T262" s="47">
        <v>65.099999999999994</v>
      </c>
      <c r="U262" s="47">
        <v>38.67</v>
      </c>
      <c r="V262" s="47">
        <v>82.27</v>
      </c>
      <c r="W262" s="47">
        <v>65.81</v>
      </c>
      <c r="X262" s="47">
        <v>27.73</v>
      </c>
      <c r="Y262" s="47">
        <v>0</v>
      </c>
      <c r="Z262" s="67">
        <v>0</v>
      </c>
      <c r="AA262" s="56"/>
    </row>
    <row r="263" spans="1:27" ht="16.5" x14ac:dyDescent="0.25">
      <c r="A263" s="55"/>
      <c r="B263" s="79">
        <v>17</v>
      </c>
      <c r="C263" s="75">
        <v>0</v>
      </c>
      <c r="D263" s="47">
        <v>7.81</v>
      </c>
      <c r="E263" s="47">
        <v>90.01</v>
      </c>
      <c r="F263" s="47">
        <v>67.56</v>
      </c>
      <c r="G263" s="47">
        <v>112.12</v>
      </c>
      <c r="H263" s="47">
        <v>247.98</v>
      </c>
      <c r="I263" s="47">
        <v>151.49</v>
      </c>
      <c r="J263" s="47">
        <v>219.48</v>
      </c>
      <c r="K263" s="47">
        <v>251.55</v>
      </c>
      <c r="L263" s="47">
        <v>160.91</v>
      </c>
      <c r="M263" s="47">
        <v>152.84</v>
      </c>
      <c r="N263" s="47">
        <v>166.86</v>
      </c>
      <c r="O263" s="47">
        <v>171.95</v>
      </c>
      <c r="P263" s="47">
        <v>151.82</v>
      </c>
      <c r="Q263" s="47">
        <v>155.03</v>
      </c>
      <c r="R263" s="47">
        <v>170.4</v>
      </c>
      <c r="S263" s="47">
        <v>119.64</v>
      </c>
      <c r="T263" s="47">
        <v>285.27</v>
      </c>
      <c r="U263" s="47">
        <v>215.19</v>
      </c>
      <c r="V263" s="47">
        <v>181.31</v>
      </c>
      <c r="W263" s="47">
        <v>124.62</v>
      </c>
      <c r="X263" s="47">
        <v>43.65</v>
      </c>
      <c r="Y263" s="47">
        <v>0</v>
      </c>
      <c r="Z263" s="67">
        <v>0</v>
      </c>
      <c r="AA263" s="56"/>
    </row>
    <row r="264" spans="1:27" ht="16.5" x14ac:dyDescent="0.25">
      <c r="A264" s="55"/>
      <c r="B264" s="79">
        <v>18</v>
      </c>
      <c r="C264" s="75">
        <v>0</v>
      </c>
      <c r="D264" s="47">
        <v>0</v>
      </c>
      <c r="E264" s="47">
        <v>0</v>
      </c>
      <c r="F264" s="47">
        <v>0</v>
      </c>
      <c r="G264" s="47">
        <v>0</v>
      </c>
      <c r="H264" s="47">
        <v>70.290000000000006</v>
      </c>
      <c r="I264" s="47">
        <v>0.15</v>
      </c>
      <c r="J264" s="47">
        <v>53.93</v>
      </c>
      <c r="K264" s="47">
        <v>61.99</v>
      </c>
      <c r="L264" s="47">
        <v>0</v>
      </c>
      <c r="M264" s="47">
        <v>119.9</v>
      </c>
      <c r="N264" s="47">
        <v>131.63999999999999</v>
      </c>
      <c r="O264" s="47">
        <v>0</v>
      </c>
      <c r="P264" s="47">
        <v>8.82</v>
      </c>
      <c r="Q264" s="47">
        <v>53.04</v>
      </c>
      <c r="R264" s="47">
        <v>64.099999999999994</v>
      </c>
      <c r="S264" s="47">
        <v>89.23</v>
      </c>
      <c r="T264" s="47">
        <v>178.41</v>
      </c>
      <c r="U264" s="47">
        <v>133.24</v>
      </c>
      <c r="V264" s="47">
        <v>178.06</v>
      </c>
      <c r="W264" s="47">
        <v>135.13</v>
      </c>
      <c r="X264" s="47">
        <v>59.81</v>
      </c>
      <c r="Y264" s="47">
        <v>0</v>
      </c>
      <c r="Z264" s="67">
        <v>0</v>
      </c>
      <c r="AA264" s="56"/>
    </row>
    <row r="265" spans="1:27" ht="16.5" x14ac:dyDescent="0.25">
      <c r="A265" s="55"/>
      <c r="B265" s="79">
        <v>19</v>
      </c>
      <c r="C265" s="75">
        <v>0</v>
      </c>
      <c r="D265" s="47">
        <v>0</v>
      </c>
      <c r="E265" s="47">
        <v>0</v>
      </c>
      <c r="F265" s="47">
        <v>0</v>
      </c>
      <c r="G265" s="47">
        <v>0</v>
      </c>
      <c r="H265" s="47">
        <v>38.99</v>
      </c>
      <c r="I265" s="47">
        <v>152.13999999999999</v>
      </c>
      <c r="J265" s="47">
        <v>207.67</v>
      </c>
      <c r="K265" s="47">
        <v>71.290000000000006</v>
      </c>
      <c r="L265" s="47">
        <v>3.36</v>
      </c>
      <c r="M265" s="47">
        <v>4.43</v>
      </c>
      <c r="N265" s="47">
        <v>0</v>
      </c>
      <c r="O265" s="47">
        <v>7.25</v>
      </c>
      <c r="P265" s="47">
        <v>0</v>
      </c>
      <c r="Q265" s="47">
        <v>0</v>
      </c>
      <c r="R265" s="47">
        <v>9.02</v>
      </c>
      <c r="S265" s="47">
        <v>37.33</v>
      </c>
      <c r="T265" s="47">
        <v>0</v>
      </c>
      <c r="U265" s="47">
        <v>0</v>
      </c>
      <c r="V265" s="47">
        <v>51.1</v>
      </c>
      <c r="W265" s="47">
        <v>0</v>
      </c>
      <c r="X265" s="47">
        <v>0</v>
      </c>
      <c r="Y265" s="47">
        <v>0</v>
      </c>
      <c r="Z265" s="67">
        <v>0</v>
      </c>
      <c r="AA265" s="56"/>
    </row>
    <row r="266" spans="1:27" ht="16.5" x14ac:dyDescent="0.25">
      <c r="A266" s="55"/>
      <c r="B266" s="79">
        <v>20</v>
      </c>
      <c r="C266" s="75">
        <v>0</v>
      </c>
      <c r="D266" s="47">
        <v>0</v>
      </c>
      <c r="E266" s="47">
        <v>0</v>
      </c>
      <c r="F266" s="47">
        <v>0</v>
      </c>
      <c r="G266" s="47">
        <v>0</v>
      </c>
      <c r="H266" s="47">
        <v>21.1</v>
      </c>
      <c r="I266" s="47">
        <v>57.27</v>
      </c>
      <c r="J266" s="47">
        <v>79.8</v>
      </c>
      <c r="K266" s="47">
        <v>14.77</v>
      </c>
      <c r="L266" s="47">
        <v>0</v>
      </c>
      <c r="M266" s="47">
        <v>15.7</v>
      </c>
      <c r="N266" s="47">
        <v>20.25</v>
      </c>
      <c r="O266" s="47">
        <v>0</v>
      </c>
      <c r="P266" s="47">
        <v>0</v>
      </c>
      <c r="Q266" s="47">
        <v>0</v>
      </c>
      <c r="R266" s="47">
        <v>0</v>
      </c>
      <c r="S266" s="47">
        <v>0</v>
      </c>
      <c r="T266" s="47">
        <v>0</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0</v>
      </c>
      <c r="H267" s="47">
        <v>57.59</v>
      </c>
      <c r="I267" s="47">
        <v>402.43</v>
      </c>
      <c r="J267" s="47">
        <v>276.99</v>
      </c>
      <c r="K267" s="47">
        <v>85.08</v>
      </c>
      <c r="L267" s="47">
        <v>0</v>
      </c>
      <c r="M267" s="47">
        <v>0</v>
      </c>
      <c r="N267" s="47">
        <v>0</v>
      </c>
      <c r="O267" s="47">
        <v>0</v>
      </c>
      <c r="P267" s="47">
        <v>0</v>
      </c>
      <c r="Q267" s="47">
        <v>10.93</v>
      </c>
      <c r="R267" s="47">
        <v>0</v>
      </c>
      <c r="S267" s="47">
        <v>0</v>
      </c>
      <c r="T267" s="47">
        <v>0</v>
      </c>
      <c r="U267" s="47">
        <v>53.1</v>
      </c>
      <c r="V267" s="47">
        <v>29.92</v>
      </c>
      <c r="W267" s="47">
        <v>0</v>
      </c>
      <c r="X267" s="47">
        <v>0</v>
      </c>
      <c r="Y267" s="47">
        <v>0</v>
      </c>
      <c r="Z267" s="67">
        <v>0</v>
      </c>
      <c r="AA267" s="56"/>
    </row>
    <row r="268" spans="1:27" ht="16.5" x14ac:dyDescent="0.25">
      <c r="A268" s="55"/>
      <c r="B268" s="79">
        <v>22</v>
      </c>
      <c r="C268" s="75">
        <v>0</v>
      </c>
      <c r="D268" s="47">
        <v>0</v>
      </c>
      <c r="E268" s="47">
        <v>0</v>
      </c>
      <c r="F268" s="47">
        <v>0</v>
      </c>
      <c r="G268" s="47">
        <v>1.84</v>
      </c>
      <c r="H268" s="47">
        <v>21.95</v>
      </c>
      <c r="I268" s="47">
        <v>176.83</v>
      </c>
      <c r="J268" s="47">
        <v>114.49</v>
      </c>
      <c r="K268" s="47">
        <v>10.86</v>
      </c>
      <c r="L268" s="47">
        <v>0</v>
      </c>
      <c r="M268" s="47">
        <v>0</v>
      </c>
      <c r="N268" s="47">
        <v>0</v>
      </c>
      <c r="O268" s="47">
        <v>0</v>
      </c>
      <c r="P268" s="47">
        <v>0</v>
      </c>
      <c r="Q268" s="47">
        <v>0</v>
      </c>
      <c r="R268" s="47">
        <v>0</v>
      </c>
      <c r="S268" s="47">
        <v>0</v>
      </c>
      <c r="T268" s="47">
        <v>5.3</v>
      </c>
      <c r="U268" s="47">
        <v>0</v>
      </c>
      <c r="V268" s="47">
        <v>0</v>
      </c>
      <c r="W268" s="47">
        <v>0</v>
      </c>
      <c r="X268" s="47">
        <v>0</v>
      </c>
      <c r="Y268" s="47">
        <v>0</v>
      </c>
      <c r="Z268" s="67">
        <v>0</v>
      </c>
      <c r="AA268" s="56"/>
    </row>
    <row r="269" spans="1:27" ht="16.5" x14ac:dyDescent="0.25">
      <c r="A269" s="55"/>
      <c r="B269" s="79">
        <v>23</v>
      </c>
      <c r="C269" s="75">
        <v>0</v>
      </c>
      <c r="D269" s="47">
        <v>0</v>
      </c>
      <c r="E269" s="47">
        <v>0</v>
      </c>
      <c r="F269" s="47">
        <v>0</v>
      </c>
      <c r="G269" s="47">
        <v>26.04</v>
      </c>
      <c r="H269" s="47">
        <v>54.93</v>
      </c>
      <c r="I269" s="47">
        <v>180.13</v>
      </c>
      <c r="J269" s="47">
        <v>89.72</v>
      </c>
      <c r="K269" s="47">
        <v>23.23</v>
      </c>
      <c r="L269" s="47">
        <v>2.31</v>
      </c>
      <c r="M269" s="47">
        <v>0</v>
      </c>
      <c r="N269" s="47">
        <v>7.26</v>
      </c>
      <c r="O269" s="47">
        <v>68.59</v>
      </c>
      <c r="P269" s="47">
        <v>61.22</v>
      </c>
      <c r="Q269" s="47">
        <v>71.16</v>
      </c>
      <c r="R269" s="47">
        <v>144.52000000000001</v>
      </c>
      <c r="S269" s="47">
        <v>94.17</v>
      </c>
      <c r="T269" s="47">
        <v>34.06</v>
      </c>
      <c r="U269" s="47">
        <v>58.29</v>
      </c>
      <c r="V269" s="47">
        <v>93.26</v>
      </c>
      <c r="W269" s="47">
        <v>123.41</v>
      </c>
      <c r="X269" s="47">
        <v>14.31</v>
      </c>
      <c r="Y269" s="47">
        <v>0</v>
      </c>
      <c r="Z269" s="67">
        <v>0</v>
      </c>
      <c r="AA269" s="56"/>
    </row>
    <row r="270" spans="1:27" ht="16.5" x14ac:dyDescent="0.25">
      <c r="A270" s="55"/>
      <c r="B270" s="79">
        <v>24</v>
      </c>
      <c r="C270" s="75">
        <v>0</v>
      </c>
      <c r="D270" s="47">
        <v>0</v>
      </c>
      <c r="E270" s="47">
        <v>0</v>
      </c>
      <c r="F270" s="47">
        <v>51.22</v>
      </c>
      <c r="G270" s="47">
        <v>60.09</v>
      </c>
      <c r="H270" s="47">
        <v>87.34</v>
      </c>
      <c r="I270" s="47">
        <v>83.01</v>
      </c>
      <c r="J270" s="47">
        <v>169.31</v>
      </c>
      <c r="K270" s="47">
        <v>210.06</v>
      </c>
      <c r="L270" s="47">
        <v>111</v>
      </c>
      <c r="M270" s="47">
        <v>87.25</v>
      </c>
      <c r="N270" s="47">
        <v>90.98</v>
      </c>
      <c r="O270" s="47">
        <v>77.12</v>
      </c>
      <c r="P270" s="47">
        <v>83.11</v>
      </c>
      <c r="Q270" s="47">
        <v>104.32</v>
      </c>
      <c r="R270" s="47">
        <v>88.67</v>
      </c>
      <c r="S270" s="47">
        <v>195.84</v>
      </c>
      <c r="T270" s="47">
        <v>197.96</v>
      </c>
      <c r="U270" s="47">
        <v>197.73</v>
      </c>
      <c r="V270" s="47">
        <v>424.62</v>
      </c>
      <c r="W270" s="47">
        <v>198.24</v>
      </c>
      <c r="X270" s="47">
        <v>4.68</v>
      </c>
      <c r="Y270" s="47">
        <v>0</v>
      </c>
      <c r="Z270" s="67">
        <v>0</v>
      </c>
      <c r="AA270" s="56"/>
    </row>
    <row r="271" spans="1:27" ht="16.5" x14ac:dyDescent="0.25">
      <c r="A271" s="55"/>
      <c r="B271" s="79">
        <v>25</v>
      </c>
      <c r="C271" s="75">
        <v>0</v>
      </c>
      <c r="D271" s="47">
        <v>0</v>
      </c>
      <c r="E271" s="47">
        <v>0</v>
      </c>
      <c r="F271" s="47">
        <v>0</v>
      </c>
      <c r="G271" s="47">
        <v>0</v>
      </c>
      <c r="H271" s="47">
        <v>0</v>
      </c>
      <c r="I271" s="47">
        <v>0</v>
      </c>
      <c r="J271" s="47">
        <v>15.09</v>
      </c>
      <c r="K271" s="47">
        <v>171.69</v>
      </c>
      <c r="L271" s="47">
        <v>32.11</v>
      </c>
      <c r="M271" s="47">
        <v>71.95</v>
      </c>
      <c r="N271" s="47">
        <v>36.04</v>
      </c>
      <c r="O271" s="47">
        <v>11.46</v>
      </c>
      <c r="P271" s="47">
        <v>15.75</v>
      </c>
      <c r="Q271" s="47">
        <v>61.27</v>
      </c>
      <c r="R271" s="47">
        <v>140.72</v>
      </c>
      <c r="S271" s="47">
        <v>133.94999999999999</v>
      </c>
      <c r="T271" s="47">
        <v>193</v>
      </c>
      <c r="U271" s="47">
        <v>185.03</v>
      </c>
      <c r="V271" s="47">
        <v>52.69</v>
      </c>
      <c r="W271" s="47">
        <v>33.270000000000003</v>
      </c>
      <c r="X271" s="47">
        <v>0</v>
      </c>
      <c r="Y271" s="47">
        <v>0</v>
      </c>
      <c r="Z271" s="67">
        <v>0</v>
      </c>
      <c r="AA271" s="56"/>
    </row>
    <row r="272" spans="1:27" ht="16.5" x14ac:dyDescent="0.25">
      <c r="A272" s="55"/>
      <c r="B272" s="79">
        <v>26</v>
      </c>
      <c r="C272" s="75">
        <v>0</v>
      </c>
      <c r="D272" s="47">
        <v>0</v>
      </c>
      <c r="E272" s="47">
        <v>0</v>
      </c>
      <c r="F272" s="47">
        <v>0</v>
      </c>
      <c r="G272" s="47">
        <v>90.27</v>
      </c>
      <c r="H272" s="47">
        <v>66.12</v>
      </c>
      <c r="I272" s="47">
        <v>141.94</v>
      </c>
      <c r="J272" s="47">
        <v>187.94</v>
      </c>
      <c r="K272" s="47">
        <v>129.38999999999999</v>
      </c>
      <c r="L272" s="47">
        <v>149.52000000000001</v>
      </c>
      <c r="M272" s="47">
        <v>143.47999999999999</v>
      </c>
      <c r="N272" s="47">
        <v>90.87</v>
      </c>
      <c r="O272" s="47">
        <v>59.69</v>
      </c>
      <c r="P272" s="47">
        <v>71.69</v>
      </c>
      <c r="Q272" s="47">
        <v>27.26</v>
      </c>
      <c r="R272" s="47">
        <v>0</v>
      </c>
      <c r="S272" s="47">
        <v>131.32</v>
      </c>
      <c r="T272" s="47">
        <v>193.17</v>
      </c>
      <c r="U272" s="47">
        <v>244.92</v>
      </c>
      <c r="V272" s="47">
        <v>298.49</v>
      </c>
      <c r="W272" s="47">
        <v>190</v>
      </c>
      <c r="X272" s="47">
        <v>4.79</v>
      </c>
      <c r="Y272" s="47">
        <v>0</v>
      </c>
      <c r="Z272" s="67">
        <v>0</v>
      </c>
      <c r="AA272" s="56"/>
    </row>
    <row r="273" spans="1:27" ht="16.5" x14ac:dyDescent="0.25">
      <c r="A273" s="55"/>
      <c r="B273" s="79">
        <v>27</v>
      </c>
      <c r="C273" s="75">
        <v>0</v>
      </c>
      <c r="D273" s="47">
        <v>0</v>
      </c>
      <c r="E273" s="47">
        <v>0</v>
      </c>
      <c r="F273" s="47">
        <v>0</v>
      </c>
      <c r="G273" s="47">
        <v>24.35</v>
      </c>
      <c r="H273" s="47">
        <v>209.41</v>
      </c>
      <c r="I273" s="47">
        <v>108.25</v>
      </c>
      <c r="J273" s="47">
        <v>166.66</v>
      </c>
      <c r="K273" s="47">
        <v>188.56</v>
      </c>
      <c r="L273" s="47">
        <v>73.36</v>
      </c>
      <c r="M273" s="47">
        <v>63.7</v>
      </c>
      <c r="N273" s="47">
        <v>8.9700000000000006</v>
      </c>
      <c r="O273" s="47">
        <v>10.49</v>
      </c>
      <c r="P273" s="47">
        <v>52.28</v>
      </c>
      <c r="Q273" s="47">
        <v>36.299999999999997</v>
      </c>
      <c r="R273" s="47">
        <v>100.56</v>
      </c>
      <c r="S273" s="47">
        <v>145.25</v>
      </c>
      <c r="T273" s="47">
        <v>173.98</v>
      </c>
      <c r="U273" s="47">
        <v>179.82</v>
      </c>
      <c r="V273" s="47">
        <v>173.02</v>
      </c>
      <c r="W273" s="47">
        <v>126.21</v>
      </c>
      <c r="X273" s="47">
        <v>11.96</v>
      </c>
      <c r="Y273" s="47">
        <v>0</v>
      </c>
      <c r="Z273" s="67">
        <v>0</v>
      </c>
      <c r="AA273" s="56"/>
    </row>
    <row r="274" spans="1:27" ht="16.5" x14ac:dyDescent="0.25">
      <c r="A274" s="55"/>
      <c r="B274" s="79">
        <v>28</v>
      </c>
      <c r="C274" s="75">
        <v>0</v>
      </c>
      <c r="D274" s="47">
        <v>0</v>
      </c>
      <c r="E274" s="47">
        <v>0</v>
      </c>
      <c r="F274" s="47">
        <v>0</v>
      </c>
      <c r="G274" s="47">
        <v>4.3499999999999996</v>
      </c>
      <c r="H274" s="47">
        <v>94.8</v>
      </c>
      <c r="I274" s="47">
        <v>225.39</v>
      </c>
      <c r="J274" s="47">
        <v>243.31</v>
      </c>
      <c r="K274" s="47">
        <v>160.25</v>
      </c>
      <c r="L274" s="47">
        <v>175</v>
      </c>
      <c r="M274" s="47">
        <v>307.86</v>
      </c>
      <c r="N274" s="47">
        <v>1318.62</v>
      </c>
      <c r="O274" s="47">
        <v>187.22</v>
      </c>
      <c r="P274" s="47">
        <v>182.58</v>
      </c>
      <c r="Q274" s="47">
        <v>154</v>
      </c>
      <c r="R274" s="47">
        <v>277.52999999999997</v>
      </c>
      <c r="S274" s="47">
        <v>225.36</v>
      </c>
      <c r="T274" s="47">
        <v>201.92</v>
      </c>
      <c r="U274" s="47">
        <v>206.64</v>
      </c>
      <c r="V274" s="47">
        <v>203.3</v>
      </c>
      <c r="W274" s="47">
        <v>228.12</v>
      </c>
      <c r="X274" s="47">
        <v>69.260000000000005</v>
      </c>
      <c r="Y274" s="47">
        <v>0</v>
      </c>
      <c r="Z274" s="67">
        <v>0</v>
      </c>
      <c r="AA274" s="56"/>
    </row>
    <row r="275" spans="1:27" ht="16.5" x14ac:dyDescent="0.25">
      <c r="A275" s="55"/>
      <c r="B275" s="79">
        <v>29</v>
      </c>
      <c r="C275" s="75">
        <v>0</v>
      </c>
      <c r="D275" s="47">
        <v>0</v>
      </c>
      <c r="E275" s="47">
        <v>0</v>
      </c>
      <c r="F275" s="47">
        <v>0</v>
      </c>
      <c r="G275" s="47">
        <v>148.63</v>
      </c>
      <c r="H275" s="47">
        <v>74.94</v>
      </c>
      <c r="I275" s="47">
        <v>312.86</v>
      </c>
      <c r="J275" s="47">
        <v>282.35000000000002</v>
      </c>
      <c r="K275" s="47">
        <v>155.9</v>
      </c>
      <c r="L275" s="47">
        <v>71</v>
      </c>
      <c r="M275" s="47">
        <v>44.44</v>
      </c>
      <c r="N275" s="47">
        <v>138.01</v>
      </c>
      <c r="O275" s="47">
        <v>173.52</v>
      </c>
      <c r="P275" s="47">
        <v>167.79</v>
      </c>
      <c r="Q275" s="47">
        <v>230.14</v>
      </c>
      <c r="R275" s="47">
        <v>353.58</v>
      </c>
      <c r="S275" s="47">
        <v>285.58999999999997</v>
      </c>
      <c r="T275" s="47">
        <v>244.67</v>
      </c>
      <c r="U275" s="47">
        <v>263.32</v>
      </c>
      <c r="V275" s="47">
        <v>223.83</v>
      </c>
      <c r="W275" s="47">
        <v>232.06</v>
      </c>
      <c r="X275" s="47">
        <v>102.67</v>
      </c>
      <c r="Y275" s="47">
        <v>0</v>
      </c>
      <c r="Z275" s="67">
        <v>0</v>
      </c>
      <c r="AA275" s="56"/>
    </row>
    <row r="276" spans="1:27" ht="16.5" x14ac:dyDescent="0.25">
      <c r="A276" s="55"/>
      <c r="B276" s="79">
        <v>30</v>
      </c>
      <c r="C276" s="75">
        <v>0</v>
      </c>
      <c r="D276" s="47">
        <v>0</v>
      </c>
      <c r="E276" s="47">
        <v>0</v>
      </c>
      <c r="F276" s="47">
        <v>0</v>
      </c>
      <c r="G276" s="47">
        <v>125.16</v>
      </c>
      <c r="H276" s="47">
        <v>50.38</v>
      </c>
      <c r="I276" s="47">
        <v>106.06</v>
      </c>
      <c r="J276" s="47">
        <v>168.04</v>
      </c>
      <c r="K276" s="47">
        <v>74.510000000000005</v>
      </c>
      <c r="L276" s="47">
        <v>304.24</v>
      </c>
      <c r="M276" s="47">
        <v>187.24</v>
      </c>
      <c r="N276" s="47">
        <v>232.11</v>
      </c>
      <c r="O276" s="47">
        <v>283.32</v>
      </c>
      <c r="P276" s="47">
        <v>309.14999999999998</v>
      </c>
      <c r="Q276" s="47">
        <v>144.87</v>
      </c>
      <c r="R276" s="47">
        <v>174.95</v>
      </c>
      <c r="S276" s="47">
        <v>141.41</v>
      </c>
      <c r="T276" s="47">
        <v>142.85</v>
      </c>
      <c r="U276" s="47">
        <v>165.32</v>
      </c>
      <c r="V276" s="47">
        <v>293.8</v>
      </c>
      <c r="W276" s="47">
        <v>75.45</v>
      </c>
      <c r="X276" s="47">
        <v>0</v>
      </c>
      <c r="Y276" s="47">
        <v>0</v>
      </c>
      <c r="Z276" s="67">
        <v>0</v>
      </c>
      <c r="AA276" s="56"/>
    </row>
    <row r="277" spans="1:27" ht="17.25" thickBot="1" x14ac:dyDescent="0.3">
      <c r="A277" s="55"/>
      <c r="B277" s="80">
        <v>31</v>
      </c>
      <c r="C277" s="76">
        <v>0</v>
      </c>
      <c r="D277" s="68">
        <v>0</v>
      </c>
      <c r="E277" s="68">
        <v>0</v>
      </c>
      <c r="F277" s="68">
        <v>0</v>
      </c>
      <c r="G277" s="68">
        <v>0</v>
      </c>
      <c r="H277" s="68">
        <v>72.19</v>
      </c>
      <c r="I277" s="68">
        <v>96.3</v>
      </c>
      <c r="J277" s="68">
        <v>196.92</v>
      </c>
      <c r="K277" s="68">
        <v>29.37</v>
      </c>
      <c r="L277" s="68">
        <v>7.0000000000000007E-2</v>
      </c>
      <c r="M277" s="68">
        <v>48.42</v>
      </c>
      <c r="N277" s="68">
        <v>59.95</v>
      </c>
      <c r="O277" s="68">
        <v>64.569999999999993</v>
      </c>
      <c r="P277" s="68">
        <v>113.44</v>
      </c>
      <c r="Q277" s="68">
        <v>217.33</v>
      </c>
      <c r="R277" s="68">
        <v>214.23</v>
      </c>
      <c r="S277" s="68">
        <v>206.5</v>
      </c>
      <c r="T277" s="68">
        <v>197.98</v>
      </c>
      <c r="U277" s="68">
        <v>235.4</v>
      </c>
      <c r="V277" s="68">
        <v>121.79</v>
      </c>
      <c r="W277" s="68">
        <v>4.62</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1.39</v>
      </c>
      <c r="D281" s="81">
        <v>75.08</v>
      </c>
      <c r="E281" s="81">
        <v>214.86</v>
      </c>
      <c r="F281" s="81">
        <v>241.48</v>
      </c>
      <c r="G281" s="81">
        <v>183.43</v>
      </c>
      <c r="H281" s="81">
        <v>0</v>
      </c>
      <c r="I281" s="81">
        <v>0.02</v>
      </c>
      <c r="J281" s="81">
        <v>0</v>
      </c>
      <c r="K281" s="81">
        <v>0</v>
      </c>
      <c r="L281" s="81">
        <v>0</v>
      </c>
      <c r="M281" s="81">
        <v>0</v>
      </c>
      <c r="N281" s="81">
        <v>0</v>
      </c>
      <c r="O281" s="81">
        <v>0</v>
      </c>
      <c r="P281" s="81">
        <v>0</v>
      </c>
      <c r="Q281" s="81">
        <v>0</v>
      </c>
      <c r="R281" s="81">
        <v>0</v>
      </c>
      <c r="S281" s="81">
        <v>0</v>
      </c>
      <c r="T281" s="81">
        <v>0</v>
      </c>
      <c r="U281" s="81">
        <v>0</v>
      </c>
      <c r="V281" s="81">
        <v>0</v>
      </c>
      <c r="W281" s="81">
        <v>0</v>
      </c>
      <c r="X281" s="81">
        <v>0</v>
      </c>
      <c r="Y281" s="81">
        <v>0</v>
      </c>
      <c r="Z281" s="82">
        <v>68.58</v>
      </c>
      <c r="AA281" s="56"/>
    </row>
    <row r="282" spans="1:27" ht="16.5" x14ac:dyDescent="0.25">
      <c r="A282" s="55"/>
      <c r="B282" s="79">
        <v>2</v>
      </c>
      <c r="C282" s="75">
        <v>37.06</v>
      </c>
      <c r="D282" s="47">
        <v>178.49</v>
      </c>
      <c r="E282" s="47">
        <v>73.040000000000006</v>
      </c>
      <c r="F282" s="47">
        <v>162.63999999999999</v>
      </c>
      <c r="G282" s="47">
        <v>133.88999999999999</v>
      </c>
      <c r="H282" s="47">
        <v>0</v>
      </c>
      <c r="I282" s="47">
        <v>0.01</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111.81</v>
      </c>
      <c r="Z282" s="67">
        <v>198.22</v>
      </c>
      <c r="AA282" s="56"/>
    </row>
    <row r="283" spans="1:27" ht="16.5" x14ac:dyDescent="0.25">
      <c r="A283" s="55"/>
      <c r="B283" s="79">
        <v>3</v>
      </c>
      <c r="C283" s="75">
        <v>53.67</v>
      </c>
      <c r="D283" s="47">
        <v>57.78</v>
      </c>
      <c r="E283" s="47">
        <v>68.84</v>
      </c>
      <c r="F283" s="47">
        <v>127.79</v>
      </c>
      <c r="G283" s="47">
        <v>141.34</v>
      </c>
      <c r="H283" s="47">
        <v>36.4</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4.57</v>
      </c>
      <c r="Z283" s="67">
        <v>119.5</v>
      </c>
      <c r="AA283" s="56"/>
    </row>
    <row r="284" spans="1:27" ht="16.5" x14ac:dyDescent="0.25">
      <c r="A284" s="55"/>
      <c r="B284" s="79">
        <v>4</v>
      </c>
      <c r="C284" s="75">
        <v>0.04</v>
      </c>
      <c r="D284" s="47">
        <v>0</v>
      </c>
      <c r="E284" s="47">
        <v>3.64</v>
      </c>
      <c r="F284" s="47">
        <v>13.23</v>
      </c>
      <c r="G284" s="47">
        <v>13.64</v>
      </c>
      <c r="H284" s="47">
        <v>161.02000000000001</v>
      </c>
      <c r="I284" s="47">
        <v>0.26</v>
      </c>
      <c r="J284" s="47">
        <v>0</v>
      </c>
      <c r="K284" s="47">
        <v>0</v>
      </c>
      <c r="L284" s="47">
        <v>98.23</v>
      </c>
      <c r="M284" s="47">
        <v>229.67</v>
      </c>
      <c r="N284" s="47">
        <v>75.81</v>
      </c>
      <c r="O284" s="47">
        <v>164.85</v>
      </c>
      <c r="P284" s="47">
        <v>106.11</v>
      </c>
      <c r="Q284" s="47">
        <v>197.55</v>
      </c>
      <c r="R284" s="47">
        <v>0</v>
      </c>
      <c r="S284" s="47">
        <v>0</v>
      </c>
      <c r="T284" s="47">
        <v>0</v>
      </c>
      <c r="U284" s="47">
        <v>0</v>
      </c>
      <c r="V284" s="47">
        <v>0</v>
      </c>
      <c r="W284" s="47">
        <v>0</v>
      </c>
      <c r="X284" s="47">
        <v>0.26</v>
      </c>
      <c r="Y284" s="47">
        <v>193.39</v>
      </c>
      <c r="Z284" s="67">
        <v>119.63</v>
      </c>
      <c r="AA284" s="56"/>
    </row>
    <row r="285" spans="1:27" ht="16.5" x14ac:dyDescent="0.25">
      <c r="A285" s="55"/>
      <c r="B285" s="79">
        <v>5</v>
      </c>
      <c r="C285" s="75">
        <v>81.47</v>
      </c>
      <c r="D285" s="47">
        <v>70.819999999999993</v>
      </c>
      <c r="E285" s="47">
        <v>51.24</v>
      </c>
      <c r="F285" s="47">
        <v>150.84</v>
      </c>
      <c r="G285" s="47">
        <v>195.66</v>
      </c>
      <c r="H285" s="47">
        <v>72.790000000000006</v>
      </c>
      <c r="I285" s="47">
        <v>0</v>
      </c>
      <c r="J285" s="47">
        <v>0.52</v>
      </c>
      <c r="K285" s="47">
        <v>0</v>
      </c>
      <c r="L285" s="47">
        <v>115.9</v>
      </c>
      <c r="M285" s="47">
        <v>38.229999999999997</v>
      </c>
      <c r="N285" s="47">
        <v>41.76</v>
      </c>
      <c r="O285" s="47">
        <v>24.35</v>
      </c>
      <c r="P285" s="47">
        <v>207.21</v>
      </c>
      <c r="Q285" s="47">
        <v>229.48</v>
      </c>
      <c r="R285" s="47">
        <v>59.26</v>
      </c>
      <c r="S285" s="47">
        <v>50.59</v>
      </c>
      <c r="T285" s="47">
        <v>31.88</v>
      </c>
      <c r="U285" s="47">
        <v>117.35</v>
      </c>
      <c r="V285" s="47">
        <v>37.93</v>
      </c>
      <c r="W285" s="47">
        <v>300.47000000000003</v>
      </c>
      <c r="X285" s="47">
        <v>268.7</v>
      </c>
      <c r="Y285" s="47">
        <v>293.7</v>
      </c>
      <c r="Z285" s="67">
        <v>281.72000000000003</v>
      </c>
      <c r="AA285" s="56"/>
    </row>
    <row r="286" spans="1:27" ht="16.5" x14ac:dyDescent="0.25">
      <c r="A286" s="55"/>
      <c r="B286" s="79">
        <v>6</v>
      </c>
      <c r="C286" s="75">
        <v>342.15</v>
      </c>
      <c r="D286" s="47">
        <v>343.46</v>
      </c>
      <c r="E286" s="47">
        <v>341.11</v>
      </c>
      <c r="F286" s="47">
        <v>223.45</v>
      </c>
      <c r="G286" s="47">
        <v>244.3</v>
      </c>
      <c r="H286" s="47">
        <v>0</v>
      </c>
      <c r="I286" s="47">
        <v>0</v>
      </c>
      <c r="J286" s="47">
        <v>0</v>
      </c>
      <c r="K286" s="47">
        <v>93.47</v>
      </c>
      <c r="L286" s="47">
        <v>164</v>
      </c>
      <c r="M286" s="47">
        <v>157.97</v>
      </c>
      <c r="N286" s="47">
        <v>210.05</v>
      </c>
      <c r="O286" s="47">
        <v>225.2</v>
      </c>
      <c r="P286" s="47">
        <v>204.4</v>
      </c>
      <c r="Q286" s="47">
        <v>194.75</v>
      </c>
      <c r="R286" s="47">
        <v>129.68</v>
      </c>
      <c r="S286" s="47">
        <v>158.19</v>
      </c>
      <c r="T286" s="47">
        <v>241.26</v>
      </c>
      <c r="U286" s="47">
        <v>155.41999999999999</v>
      </c>
      <c r="V286" s="47">
        <v>264.25</v>
      </c>
      <c r="W286" s="47">
        <v>284.8</v>
      </c>
      <c r="X286" s="47">
        <v>391</v>
      </c>
      <c r="Y286" s="47">
        <v>349.24</v>
      </c>
      <c r="Z286" s="67">
        <v>165.28</v>
      </c>
      <c r="AA286" s="56"/>
    </row>
    <row r="287" spans="1:27" ht="16.5" x14ac:dyDescent="0.25">
      <c r="A287" s="55"/>
      <c r="B287" s="79">
        <v>7</v>
      </c>
      <c r="C287" s="75">
        <v>100.8</v>
      </c>
      <c r="D287" s="47">
        <v>152.13</v>
      </c>
      <c r="E287" s="47">
        <v>44.11</v>
      </c>
      <c r="F287" s="47">
        <v>102.32</v>
      </c>
      <c r="G287" s="47">
        <v>68.53</v>
      </c>
      <c r="H287" s="47">
        <v>0</v>
      </c>
      <c r="I287" s="47">
        <v>0</v>
      </c>
      <c r="J287" s="47">
        <v>0</v>
      </c>
      <c r="K287" s="47">
        <v>106.75</v>
      </c>
      <c r="L287" s="47">
        <v>133.26</v>
      </c>
      <c r="M287" s="47">
        <v>68.77</v>
      </c>
      <c r="N287" s="47">
        <v>0</v>
      </c>
      <c r="O287" s="47">
        <v>0</v>
      </c>
      <c r="P287" s="47">
        <v>0</v>
      </c>
      <c r="Q287" s="47">
        <v>0</v>
      </c>
      <c r="R287" s="47">
        <v>0</v>
      </c>
      <c r="S287" s="47">
        <v>0</v>
      </c>
      <c r="T287" s="47">
        <v>0</v>
      </c>
      <c r="U287" s="47">
        <v>0</v>
      </c>
      <c r="V287" s="47">
        <v>0</v>
      </c>
      <c r="W287" s="47">
        <v>0</v>
      </c>
      <c r="X287" s="47">
        <v>0</v>
      </c>
      <c r="Y287" s="47">
        <v>0</v>
      </c>
      <c r="Z287" s="67">
        <v>0</v>
      </c>
      <c r="AA287" s="56"/>
    </row>
    <row r="288" spans="1:27" ht="16.5" x14ac:dyDescent="0.25">
      <c r="A288" s="55"/>
      <c r="B288" s="79">
        <v>8</v>
      </c>
      <c r="C288" s="75">
        <v>251.37</v>
      </c>
      <c r="D288" s="47">
        <v>83.23</v>
      </c>
      <c r="E288" s="47">
        <v>35.840000000000003</v>
      </c>
      <c r="F288" s="47">
        <v>22.87</v>
      </c>
      <c r="G288" s="47">
        <v>23.76</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242.95</v>
      </c>
      <c r="Z288" s="67">
        <v>79.010000000000005</v>
      </c>
      <c r="AA288" s="56"/>
    </row>
    <row r="289" spans="1:27" ht="16.5" x14ac:dyDescent="0.25">
      <c r="A289" s="55"/>
      <c r="B289" s="79">
        <v>9</v>
      </c>
      <c r="C289" s="75">
        <v>184.17</v>
      </c>
      <c r="D289" s="47">
        <v>129.69</v>
      </c>
      <c r="E289" s="47">
        <v>94.67</v>
      </c>
      <c r="F289" s="47">
        <v>55.67</v>
      </c>
      <c r="G289" s="47">
        <v>45.34</v>
      </c>
      <c r="H289" s="47">
        <v>33.22</v>
      </c>
      <c r="I289" s="47">
        <v>0</v>
      </c>
      <c r="J289" s="47">
        <v>0</v>
      </c>
      <c r="K289" s="47">
        <v>0</v>
      </c>
      <c r="L289" s="47">
        <v>60.81</v>
      </c>
      <c r="M289" s="47">
        <v>167.43</v>
      </c>
      <c r="N289" s="47">
        <v>289.64</v>
      </c>
      <c r="O289" s="47">
        <v>436.9</v>
      </c>
      <c r="P289" s="47">
        <v>304.93</v>
      </c>
      <c r="Q289" s="47">
        <v>240.89</v>
      </c>
      <c r="R289" s="47">
        <v>351.34</v>
      </c>
      <c r="S289" s="47">
        <v>506.46</v>
      </c>
      <c r="T289" s="47">
        <v>458.89</v>
      </c>
      <c r="U289" s="47">
        <v>269.89</v>
      </c>
      <c r="V289" s="47">
        <v>320.08</v>
      </c>
      <c r="W289" s="47">
        <v>427.33</v>
      </c>
      <c r="X289" s="47">
        <v>657.39</v>
      </c>
      <c r="Y289" s="47">
        <v>716.3</v>
      </c>
      <c r="Z289" s="67">
        <v>525.74</v>
      </c>
      <c r="AA289" s="56"/>
    </row>
    <row r="290" spans="1:27" ht="16.5" x14ac:dyDescent="0.25">
      <c r="A290" s="55"/>
      <c r="B290" s="79">
        <v>10</v>
      </c>
      <c r="C290" s="75">
        <v>47.87</v>
      </c>
      <c r="D290" s="47">
        <v>171.12</v>
      </c>
      <c r="E290" s="47">
        <v>146.80000000000001</v>
      </c>
      <c r="F290" s="47">
        <v>135.63</v>
      </c>
      <c r="G290" s="47">
        <v>175.75</v>
      </c>
      <c r="H290" s="47">
        <v>0</v>
      </c>
      <c r="I290" s="47">
        <v>0</v>
      </c>
      <c r="J290" s="47">
        <v>0</v>
      </c>
      <c r="K290" s="47">
        <v>0</v>
      </c>
      <c r="L290" s="47">
        <v>0</v>
      </c>
      <c r="M290" s="47">
        <v>0</v>
      </c>
      <c r="N290" s="47">
        <v>0</v>
      </c>
      <c r="O290" s="47">
        <v>0</v>
      </c>
      <c r="P290" s="47">
        <v>0</v>
      </c>
      <c r="Q290" s="47">
        <v>79.06</v>
      </c>
      <c r="R290" s="47">
        <v>284.70999999999998</v>
      </c>
      <c r="S290" s="47">
        <v>104.98</v>
      </c>
      <c r="T290" s="47">
        <v>0</v>
      </c>
      <c r="U290" s="47">
        <v>187.33</v>
      </c>
      <c r="V290" s="47">
        <v>354.68</v>
      </c>
      <c r="W290" s="47">
        <v>246.79</v>
      </c>
      <c r="X290" s="47">
        <v>84.08</v>
      </c>
      <c r="Y290" s="47">
        <v>272.33999999999997</v>
      </c>
      <c r="Z290" s="67">
        <v>3.86</v>
      </c>
      <c r="AA290" s="56"/>
    </row>
    <row r="291" spans="1:27" ht="16.5" x14ac:dyDescent="0.25">
      <c r="A291" s="55"/>
      <c r="B291" s="79">
        <v>11</v>
      </c>
      <c r="C291" s="75">
        <v>63.87</v>
      </c>
      <c r="D291" s="47">
        <v>9.35</v>
      </c>
      <c r="E291" s="47">
        <v>4.74</v>
      </c>
      <c r="F291" s="47">
        <v>6.25</v>
      </c>
      <c r="G291" s="47">
        <v>8.14</v>
      </c>
      <c r="H291" s="47">
        <v>0.03</v>
      </c>
      <c r="I291" s="47">
        <v>0</v>
      </c>
      <c r="J291" s="47">
        <v>0</v>
      </c>
      <c r="K291" s="47">
        <v>140.49</v>
      </c>
      <c r="L291" s="47">
        <v>335.58</v>
      </c>
      <c r="M291" s="47">
        <v>414.04</v>
      </c>
      <c r="N291" s="47">
        <v>266.83</v>
      </c>
      <c r="O291" s="47">
        <v>316.49</v>
      </c>
      <c r="P291" s="47">
        <v>260.75</v>
      </c>
      <c r="Q291" s="47">
        <v>289.87</v>
      </c>
      <c r="R291" s="47">
        <v>271.47000000000003</v>
      </c>
      <c r="S291" s="47">
        <v>0</v>
      </c>
      <c r="T291" s="47">
        <v>0</v>
      </c>
      <c r="U291" s="47">
        <v>0</v>
      </c>
      <c r="V291" s="47">
        <v>0</v>
      </c>
      <c r="W291" s="47">
        <v>0</v>
      </c>
      <c r="X291" s="47">
        <v>0</v>
      </c>
      <c r="Y291" s="47">
        <v>0</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0</v>
      </c>
      <c r="Y292" s="47">
        <v>0</v>
      </c>
      <c r="Z292" s="67">
        <v>0</v>
      </c>
      <c r="AA292" s="56"/>
    </row>
    <row r="293" spans="1:27" ht="16.5" x14ac:dyDescent="0.25">
      <c r="A293" s="55"/>
      <c r="B293" s="79">
        <v>13</v>
      </c>
      <c r="C293" s="75">
        <v>0</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107.91</v>
      </c>
      <c r="Z293" s="67">
        <v>110.33</v>
      </c>
      <c r="AA293" s="56"/>
    </row>
    <row r="294" spans="1:27" ht="16.5" x14ac:dyDescent="0.25">
      <c r="A294" s="55"/>
      <c r="B294" s="79">
        <v>14</v>
      </c>
      <c r="C294" s="75">
        <v>7.35</v>
      </c>
      <c r="D294" s="47">
        <v>26.64</v>
      </c>
      <c r="E294" s="47">
        <v>0</v>
      </c>
      <c r="F294" s="47">
        <v>0</v>
      </c>
      <c r="G294" s="47">
        <v>0</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v>
      </c>
      <c r="X294" s="47">
        <v>0.09</v>
      </c>
      <c r="Y294" s="47">
        <v>288.11</v>
      </c>
      <c r="Z294" s="67">
        <v>72.069999999999993</v>
      </c>
      <c r="AA294" s="56"/>
    </row>
    <row r="295" spans="1:27" ht="16.5" x14ac:dyDescent="0.25">
      <c r="A295" s="55"/>
      <c r="B295" s="79">
        <v>15</v>
      </c>
      <c r="C295" s="75">
        <v>56.48</v>
      </c>
      <c r="D295" s="47">
        <v>230.14</v>
      </c>
      <c r="E295" s="47">
        <v>302.05</v>
      </c>
      <c r="F295" s="47">
        <v>292.14999999999998</v>
      </c>
      <c r="G295" s="47">
        <v>277.35000000000002</v>
      </c>
      <c r="H295" s="47">
        <v>17.32</v>
      </c>
      <c r="I295" s="47">
        <v>0</v>
      </c>
      <c r="J295" s="47">
        <v>0</v>
      </c>
      <c r="K295" s="47">
        <v>0</v>
      </c>
      <c r="L295" s="47">
        <v>0</v>
      </c>
      <c r="M295" s="47">
        <v>100.02</v>
      </c>
      <c r="N295" s="47">
        <v>184.91</v>
      </c>
      <c r="O295" s="47">
        <v>193.41</v>
      </c>
      <c r="P295" s="47">
        <v>110.43</v>
      </c>
      <c r="Q295" s="47">
        <v>96.59</v>
      </c>
      <c r="R295" s="47">
        <v>101.71</v>
      </c>
      <c r="S295" s="47">
        <v>47.17</v>
      </c>
      <c r="T295" s="47">
        <v>0</v>
      </c>
      <c r="U295" s="47">
        <v>0</v>
      </c>
      <c r="V295" s="47">
        <v>31.86</v>
      </c>
      <c r="W295" s="47">
        <v>74.92</v>
      </c>
      <c r="X295" s="47">
        <v>204.34</v>
      </c>
      <c r="Y295" s="47">
        <v>326.79000000000002</v>
      </c>
      <c r="Z295" s="67">
        <v>215.2</v>
      </c>
      <c r="AA295" s="56"/>
    </row>
    <row r="296" spans="1:27" ht="16.5" x14ac:dyDescent="0.25">
      <c r="A296" s="55"/>
      <c r="B296" s="79">
        <v>16</v>
      </c>
      <c r="C296" s="75">
        <v>134.63999999999999</v>
      </c>
      <c r="D296" s="47">
        <v>180.4</v>
      </c>
      <c r="E296" s="47">
        <v>96.38</v>
      </c>
      <c r="F296" s="47">
        <v>41.11</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0</v>
      </c>
      <c r="Y296" s="47">
        <v>320.22000000000003</v>
      </c>
      <c r="Z296" s="67">
        <v>136.15</v>
      </c>
      <c r="AA296" s="56"/>
    </row>
    <row r="297" spans="1:27" ht="16.5" x14ac:dyDescent="0.25">
      <c r="A297" s="55"/>
      <c r="B297" s="79">
        <v>17</v>
      </c>
      <c r="C297" s="75">
        <v>13.59</v>
      </c>
      <c r="D297" s="47">
        <v>0</v>
      </c>
      <c r="E297" s="47">
        <v>0</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0</v>
      </c>
      <c r="Y297" s="47">
        <v>204.11</v>
      </c>
      <c r="Z297" s="67">
        <v>25.71</v>
      </c>
      <c r="AA297" s="56"/>
    </row>
    <row r="298" spans="1:27" ht="16.5" x14ac:dyDescent="0.25">
      <c r="A298" s="55"/>
      <c r="B298" s="79">
        <v>18</v>
      </c>
      <c r="C298" s="75">
        <v>21.21</v>
      </c>
      <c r="D298" s="47">
        <v>24.71</v>
      </c>
      <c r="E298" s="47">
        <v>89.97</v>
      </c>
      <c r="F298" s="47">
        <v>63.1</v>
      </c>
      <c r="G298" s="47">
        <v>23.91</v>
      </c>
      <c r="H298" s="47">
        <v>0</v>
      </c>
      <c r="I298" s="47">
        <v>0</v>
      </c>
      <c r="J298" s="47">
        <v>0</v>
      </c>
      <c r="K298" s="47">
        <v>0</v>
      </c>
      <c r="L298" s="47">
        <v>54.85</v>
      </c>
      <c r="M298" s="47">
        <v>0</v>
      </c>
      <c r="N298" s="47">
        <v>0</v>
      </c>
      <c r="O298" s="47">
        <v>17.010000000000002</v>
      </c>
      <c r="P298" s="47">
        <v>0.15</v>
      </c>
      <c r="Q298" s="47">
        <v>0</v>
      </c>
      <c r="R298" s="47">
        <v>0</v>
      </c>
      <c r="S298" s="47">
        <v>0</v>
      </c>
      <c r="T298" s="47">
        <v>0</v>
      </c>
      <c r="U298" s="47">
        <v>0</v>
      </c>
      <c r="V298" s="47">
        <v>0</v>
      </c>
      <c r="W298" s="47">
        <v>0</v>
      </c>
      <c r="X298" s="47">
        <v>0</v>
      </c>
      <c r="Y298" s="47">
        <v>36.71</v>
      </c>
      <c r="Z298" s="67">
        <v>14.13</v>
      </c>
      <c r="AA298" s="56"/>
    </row>
    <row r="299" spans="1:27" ht="16.5" x14ac:dyDescent="0.25">
      <c r="A299" s="55"/>
      <c r="B299" s="79">
        <v>19</v>
      </c>
      <c r="C299" s="75">
        <v>94.22</v>
      </c>
      <c r="D299" s="47">
        <v>191.6</v>
      </c>
      <c r="E299" s="47">
        <v>412.4</v>
      </c>
      <c r="F299" s="47">
        <v>232.47</v>
      </c>
      <c r="G299" s="47">
        <v>241.89</v>
      </c>
      <c r="H299" s="47">
        <v>0</v>
      </c>
      <c r="I299" s="47">
        <v>0</v>
      </c>
      <c r="J299" s="47">
        <v>0</v>
      </c>
      <c r="K299" s="47">
        <v>0</v>
      </c>
      <c r="L299" s="47">
        <v>0.11</v>
      </c>
      <c r="M299" s="47">
        <v>0</v>
      </c>
      <c r="N299" s="47">
        <v>53.11</v>
      </c>
      <c r="O299" s="47">
        <v>0</v>
      </c>
      <c r="P299" s="47">
        <v>5.19</v>
      </c>
      <c r="Q299" s="47">
        <v>42.4</v>
      </c>
      <c r="R299" s="47">
        <v>0</v>
      </c>
      <c r="S299" s="47">
        <v>0</v>
      </c>
      <c r="T299" s="47">
        <v>47.63</v>
      </c>
      <c r="U299" s="47">
        <v>33.619999999999997</v>
      </c>
      <c r="V299" s="47">
        <v>0</v>
      </c>
      <c r="W299" s="47">
        <v>47.89</v>
      </c>
      <c r="X299" s="47">
        <v>327.5</v>
      </c>
      <c r="Y299" s="47">
        <v>447.78</v>
      </c>
      <c r="Z299" s="67">
        <v>358.55</v>
      </c>
      <c r="AA299" s="56"/>
    </row>
    <row r="300" spans="1:27" ht="16.5" x14ac:dyDescent="0.25">
      <c r="A300" s="55"/>
      <c r="B300" s="79">
        <v>20</v>
      </c>
      <c r="C300" s="75">
        <v>325.35000000000002</v>
      </c>
      <c r="D300" s="47">
        <v>206.09</v>
      </c>
      <c r="E300" s="47">
        <v>880.74</v>
      </c>
      <c r="F300" s="47">
        <v>179.21</v>
      </c>
      <c r="G300" s="47">
        <v>100.11</v>
      </c>
      <c r="H300" s="47">
        <v>0</v>
      </c>
      <c r="I300" s="47">
        <v>0</v>
      </c>
      <c r="J300" s="47">
        <v>0</v>
      </c>
      <c r="K300" s="47">
        <v>0</v>
      </c>
      <c r="L300" s="47">
        <v>3.93</v>
      </c>
      <c r="M300" s="47">
        <v>0</v>
      </c>
      <c r="N300" s="47">
        <v>0</v>
      </c>
      <c r="O300" s="47">
        <v>23.17</v>
      </c>
      <c r="P300" s="47">
        <v>28.99</v>
      </c>
      <c r="Q300" s="47">
        <v>78.569999999999993</v>
      </c>
      <c r="R300" s="47">
        <v>73.53</v>
      </c>
      <c r="S300" s="47">
        <v>119.36</v>
      </c>
      <c r="T300" s="47">
        <v>76.87</v>
      </c>
      <c r="U300" s="47">
        <v>22.83</v>
      </c>
      <c r="V300" s="47">
        <v>122.87</v>
      </c>
      <c r="W300" s="47">
        <v>420.09</v>
      </c>
      <c r="X300" s="47">
        <v>457.94</v>
      </c>
      <c r="Y300" s="47">
        <v>330.6</v>
      </c>
      <c r="Z300" s="67">
        <v>283.42</v>
      </c>
      <c r="AA300" s="56"/>
    </row>
    <row r="301" spans="1:27" ht="16.5" x14ac:dyDescent="0.25">
      <c r="A301" s="55"/>
      <c r="B301" s="79">
        <v>21</v>
      </c>
      <c r="C301" s="75">
        <v>187.52</v>
      </c>
      <c r="D301" s="47">
        <v>136.94999999999999</v>
      </c>
      <c r="E301" s="47">
        <v>39.74</v>
      </c>
      <c r="F301" s="47">
        <v>49.62</v>
      </c>
      <c r="G301" s="47">
        <v>29.41</v>
      </c>
      <c r="H301" s="47">
        <v>0</v>
      </c>
      <c r="I301" s="47">
        <v>0</v>
      </c>
      <c r="J301" s="47">
        <v>0</v>
      </c>
      <c r="K301" s="47">
        <v>0</v>
      </c>
      <c r="L301" s="47">
        <v>39.31</v>
      </c>
      <c r="M301" s="47">
        <v>23.27</v>
      </c>
      <c r="N301" s="47">
        <v>52.53</v>
      </c>
      <c r="O301" s="47">
        <v>147.63999999999999</v>
      </c>
      <c r="P301" s="47">
        <v>112.49</v>
      </c>
      <c r="Q301" s="47">
        <v>0</v>
      </c>
      <c r="R301" s="47">
        <v>7.26</v>
      </c>
      <c r="S301" s="47">
        <v>49.31</v>
      </c>
      <c r="T301" s="47">
        <v>34.86</v>
      </c>
      <c r="U301" s="47">
        <v>0</v>
      </c>
      <c r="V301" s="47">
        <v>0</v>
      </c>
      <c r="W301" s="47">
        <v>102.15</v>
      </c>
      <c r="X301" s="47">
        <v>207.26</v>
      </c>
      <c r="Y301" s="47">
        <v>485.91</v>
      </c>
      <c r="Z301" s="67">
        <v>406.68</v>
      </c>
      <c r="AA301" s="56"/>
    </row>
    <row r="302" spans="1:27" ht="16.5" x14ac:dyDescent="0.25">
      <c r="A302" s="55"/>
      <c r="B302" s="79">
        <v>22</v>
      </c>
      <c r="C302" s="75">
        <v>303.7</v>
      </c>
      <c r="D302" s="47">
        <v>955.16</v>
      </c>
      <c r="E302" s="47">
        <v>741.87</v>
      </c>
      <c r="F302" s="47">
        <v>190.75</v>
      </c>
      <c r="G302" s="47">
        <v>0</v>
      </c>
      <c r="H302" s="47">
        <v>0</v>
      </c>
      <c r="I302" s="47">
        <v>0</v>
      </c>
      <c r="J302" s="47">
        <v>0</v>
      </c>
      <c r="K302" s="47">
        <v>0</v>
      </c>
      <c r="L302" s="47">
        <v>31.05</v>
      </c>
      <c r="M302" s="47">
        <v>55.24</v>
      </c>
      <c r="N302" s="47">
        <v>117.85</v>
      </c>
      <c r="O302" s="47">
        <v>87.46</v>
      </c>
      <c r="P302" s="47">
        <v>111.07</v>
      </c>
      <c r="Q302" s="47">
        <v>89.1</v>
      </c>
      <c r="R302" s="47">
        <v>29.83</v>
      </c>
      <c r="S302" s="47">
        <v>30.02</v>
      </c>
      <c r="T302" s="47">
        <v>0</v>
      </c>
      <c r="U302" s="47">
        <v>14.01</v>
      </c>
      <c r="V302" s="47">
        <v>22.49</v>
      </c>
      <c r="W302" s="47">
        <v>29.42</v>
      </c>
      <c r="X302" s="47">
        <v>214.16</v>
      </c>
      <c r="Y302" s="47">
        <v>326.63</v>
      </c>
      <c r="Z302" s="67">
        <v>275.39</v>
      </c>
      <c r="AA302" s="56"/>
    </row>
    <row r="303" spans="1:27" ht="16.5" x14ac:dyDescent="0.25">
      <c r="A303" s="55"/>
      <c r="B303" s="79">
        <v>23</v>
      </c>
      <c r="C303" s="75">
        <v>141.94</v>
      </c>
      <c r="D303" s="47">
        <v>143.94999999999999</v>
      </c>
      <c r="E303" s="47">
        <v>122.82</v>
      </c>
      <c r="F303" s="47">
        <v>106.94</v>
      </c>
      <c r="G303" s="47">
        <v>0</v>
      </c>
      <c r="H303" s="47">
        <v>0</v>
      </c>
      <c r="I303" s="47">
        <v>0</v>
      </c>
      <c r="J303" s="47">
        <v>0</v>
      </c>
      <c r="K303" s="47">
        <v>0</v>
      </c>
      <c r="L303" s="47">
        <v>0.05</v>
      </c>
      <c r="M303" s="47">
        <v>11.86</v>
      </c>
      <c r="N303" s="47">
        <v>0</v>
      </c>
      <c r="O303" s="47">
        <v>0</v>
      </c>
      <c r="P303" s="47">
        <v>0</v>
      </c>
      <c r="Q303" s="47">
        <v>0</v>
      </c>
      <c r="R303" s="47">
        <v>0</v>
      </c>
      <c r="S303" s="47">
        <v>0</v>
      </c>
      <c r="T303" s="47">
        <v>0</v>
      </c>
      <c r="U303" s="47">
        <v>0</v>
      </c>
      <c r="V303" s="47">
        <v>0</v>
      </c>
      <c r="W303" s="47">
        <v>0</v>
      </c>
      <c r="X303" s="47">
        <v>0</v>
      </c>
      <c r="Y303" s="47">
        <v>350.46</v>
      </c>
      <c r="Z303" s="67">
        <v>162.66</v>
      </c>
      <c r="AA303" s="56"/>
    </row>
    <row r="304" spans="1:27" ht="16.5" x14ac:dyDescent="0.25">
      <c r="A304" s="55"/>
      <c r="B304" s="79">
        <v>24</v>
      </c>
      <c r="C304" s="75">
        <v>135.24</v>
      </c>
      <c r="D304" s="47">
        <v>78.64</v>
      </c>
      <c r="E304" s="47">
        <v>9.58</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v>
      </c>
      <c r="Y304" s="47">
        <v>186.42</v>
      </c>
      <c r="Z304" s="67">
        <v>243.58</v>
      </c>
      <c r="AA304" s="56"/>
    </row>
    <row r="305" spans="1:27" ht="16.5" x14ac:dyDescent="0.25">
      <c r="A305" s="55"/>
      <c r="B305" s="79">
        <v>25</v>
      </c>
      <c r="C305" s="75">
        <v>170.94</v>
      </c>
      <c r="D305" s="47">
        <v>283.37</v>
      </c>
      <c r="E305" s="47">
        <v>269.56</v>
      </c>
      <c r="F305" s="47">
        <v>225.25</v>
      </c>
      <c r="G305" s="47">
        <v>197.17</v>
      </c>
      <c r="H305" s="47">
        <v>189.69</v>
      </c>
      <c r="I305" s="47">
        <v>41.33</v>
      </c>
      <c r="J305" s="47">
        <v>0</v>
      </c>
      <c r="K305" s="47">
        <v>0</v>
      </c>
      <c r="L305" s="47">
        <v>0</v>
      </c>
      <c r="M305" s="47">
        <v>0</v>
      </c>
      <c r="N305" s="47">
        <v>0</v>
      </c>
      <c r="O305" s="47">
        <v>0</v>
      </c>
      <c r="P305" s="47">
        <v>0</v>
      </c>
      <c r="Q305" s="47">
        <v>0</v>
      </c>
      <c r="R305" s="47">
        <v>0</v>
      </c>
      <c r="S305" s="47">
        <v>0</v>
      </c>
      <c r="T305" s="47">
        <v>0</v>
      </c>
      <c r="U305" s="47">
        <v>0</v>
      </c>
      <c r="V305" s="47">
        <v>0</v>
      </c>
      <c r="W305" s="47">
        <v>0</v>
      </c>
      <c r="X305" s="47">
        <v>176.77</v>
      </c>
      <c r="Y305" s="47">
        <v>261.47000000000003</v>
      </c>
      <c r="Z305" s="67">
        <v>35.1</v>
      </c>
      <c r="AA305" s="56"/>
    </row>
    <row r="306" spans="1:27" ht="16.5" x14ac:dyDescent="0.25">
      <c r="A306" s="55"/>
      <c r="B306" s="79">
        <v>26</v>
      </c>
      <c r="C306" s="75">
        <v>116.92</v>
      </c>
      <c r="D306" s="47">
        <v>140.43</v>
      </c>
      <c r="E306" s="47">
        <v>296.11</v>
      </c>
      <c r="F306" s="47">
        <v>209.17</v>
      </c>
      <c r="G306" s="47">
        <v>0</v>
      </c>
      <c r="H306" s="47">
        <v>0</v>
      </c>
      <c r="I306" s="47">
        <v>0</v>
      </c>
      <c r="J306" s="47">
        <v>0</v>
      </c>
      <c r="K306" s="47">
        <v>0</v>
      </c>
      <c r="L306" s="47">
        <v>0</v>
      </c>
      <c r="M306" s="47">
        <v>0</v>
      </c>
      <c r="N306" s="47">
        <v>0</v>
      </c>
      <c r="O306" s="47">
        <v>0</v>
      </c>
      <c r="P306" s="47">
        <v>0</v>
      </c>
      <c r="Q306" s="47">
        <v>0</v>
      </c>
      <c r="R306" s="47">
        <v>14.1</v>
      </c>
      <c r="S306" s="47">
        <v>0</v>
      </c>
      <c r="T306" s="47">
        <v>0</v>
      </c>
      <c r="U306" s="47">
        <v>0</v>
      </c>
      <c r="V306" s="47">
        <v>0</v>
      </c>
      <c r="W306" s="47">
        <v>0</v>
      </c>
      <c r="X306" s="47">
        <v>0.14000000000000001</v>
      </c>
      <c r="Y306" s="47">
        <v>3.75</v>
      </c>
      <c r="Z306" s="67">
        <v>182.91</v>
      </c>
      <c r="AA306" s="56"/>
    </row>
    <row r="307" spans="1:27" ht="16.5" x14ac:dyDescent="0.25">
      <c r="A307" s="55"/>
      <c r="B307" s="79">
        <v>27</v>
      </c>
      <c r="C307" s="75">
        <v>100.47</v>
      </c>
      <c r="D307" s="47">
        <v>193.43</v>
      </c>
      <c r="E307" s="47">
        <v>145.31</v>
      </c>
      <c r="F307" s="47">
        <v>46.83</v>
      </c>
      <c r="G307" s="47">
        <v>0</v>
      </c>
      <c r="H307" s="47">
        <v>0</v>
      </c>
      <c r="I307" s="47">
        <v>0</v>
      </c>
      <c r="J307" s="47">
        <v>0</v>
      </c>
      <c r="K307" s="47">
        <v>0</v>
      </c>
      <c r="L307" s="47">
        <v>0</v>
      </c>
      <c r="M307" s="47">
        <v>0</v>
      </c>
      <c r="N307" s="47">
        <v>0.05</v>
      </c>
      <c r="O307" s="47">
        <v>0.04</v>
      </c>
      <c r="P307" s="47">
        <v>0</v>
      </c>
      <c r="Q307" s="47">
        <v>0</v>
      </c>
      <c r="R307" s="47">
        <v>0</v>
      </c>
      <c r="S307" s="47">
        <v>0</v>
      </c>
      <c r="T307" s="47">
        <v>0</v>
      </c>
      <c r="U307" s="47">
        <v>0</v>
      </c>
      <c r="V307" s="47">
        <v>0</v>
      </c>
      <c r="W307" s="47">
        <v>0</v>
      </c>
      <c r="X307" s="47">
        <v>7.0000000000000007E-2</v>
      </c>
      <c r="Y307" s="47">
        <v>309.89999999999998</v>
      </c>
      <c r="Z307" s="67">
        <v>237.1</v>
      </c>
      <c r="AA307" s="56"/>
    </row>
    <row r="308" spans="1:27" ht="16.5" x14ac:dyDescent="0.25">
      <c r="A308" s="55"/>
      <c r="B308" s="79">
        <v>28</v>
      </c>
      <c r="C308" s="75">
        <v>145.86000000000001</v>
      </c>
      <c r="D308" s="47">
        <v>120.57</v>
      </c>
      <c r="E308" s="47">
        <v>54.41</v>
      </c>
      <c r="F308" s="47">
        <v>51.32</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322.72000000000003</v>
      </c>
      <c r="Z308" s="67">
        <v>282.89</v>
      </c>
      <c r="AA308" s="56"/>
    </row>
    <row r="309" spans="1:27" ht="16.5" x14ac:dyDescent="0.25">
      <c r="A309" s="55"/>
      <c r="B309" s="79">
        <v>29</v>
      </c>
      <c r="C309" s="75">
        <v>137.76</v>
      </c>
      <c r="D309" s="47">
        <v>192.89</v>
      </c>
      <c r="E309" s="47">
        <v>94.45</v>
      </c>
      <c r="F309" s="47">
        <v>37.24</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369.61</v>
      </c>
      <c r="Z309" s="67">
        <v>108.43</v>
      </c>
      <c r="AA309" s="56"/>
    </row>
    <row r="310" spans="1:27" ht="16.5" x14ac:dyDescent="0.25">
      <c r="A310" s="55"/>
      <c r="B310" s="79">
        <v>30</v>
      </c>
      <c r="C310" s="75">
        <v>127.15</v>
      </c>
      <c r="D310" s="47">
        <v>167.42</v>
      </c>
      <c r="E310" s="47">
        <v>157.22</v>
      </c>
      <c r="F310" s="47">
        <v>61.24</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25.68</v>
      </c>
      <c r="Y310" s="47">
        <v>375.08</v>
      </c>
      <c r="Z310" s="67">
        <v>172.49</v>
      </c>
      <c r="AA310" s="56"/>
    </row>
    <row r="311" spans="1:27" ht="17.25" thickBot="1" x14ac:dyDescent="0.3">
      <c r="A311" s="55"/>
      <c r="B311" s="80">
        <v>31</v>
      </c>
      <c r="C311" s="76">
        <v>5.16</v>
      </c>
      <c r="D311" s="68">
        <v>102.67</v>
      </c>
      <c r="E311" s="68">
        <v>63.42</v>
      </c>
      <c r="F311" s="68">
        <v>98.95</v>
      </c>
      <c r="G311" s="68">
        <v>51.23</v>
      </c>
      <c r="H311" s="68">
        <v>0</v>
      </c>
      <c r="I311" s="68">
        <v>0</v>
      </c>
      <c r="J311" s="68">
        <v>0</v>
      </c>
      <c r="K311" s="68">
        <v>0</v>
      </c>
      <c r="L311" s="68">
        <v>3.89</v>
      </c>
      <c r="M311" s="68">
        <v>0</v>
      </c>
      <c r="N311" s="68">
        <v>0</v>
      </c>
      <c r="O311" s="68">
        <v>0</v>
      </c>
      <c r="P311" s="68">
        <v>0</v>
      </c>
      <c r="Q311" s="68">
        <v>0</v>
      </c>
      <c r="R311" s="68">
        <v>0</v>
      </c>
      <c r="S311" s="68">
        <v>0</v>
      </c>
      <c r="T311" s="68">
        <v>0</v>
      </c>
      <c r="U311" s="68">
        <v>0</v>
      </c>
      <c r="V311" s="68">
        <v>0</v>
      </c>
      <c r="W311" s="68">
        <v>0</v>
      </c>
      <c r="X311" s="68">
        <v>68.69</v>
      </c>
      <c r="Y311" s="68">
        <v>333.8</v>
      </c>
      <c r="Z311" s="69">
        <v>130.57</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-6.26</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133.72</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942770.78</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172</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2025-06-16T08:47:05Z</dcterms:modified>
</cp:coreProperties>
</file>