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54F894A5-5391-4D64-848C-E2C34F4CCC3E}"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'01.08.2022'!$B$9:$N$14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<sst xmlns="http://schemas.openxmlformats.org/spreadsheetml/2006/main" count="68" uniqueCount="40">
  <si>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</si>
  <si>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</si>
  <si>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</si>
  <si>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</si>
  <si>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</si>
  <si>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</si>
  <si>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</si>
  <si>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</si>
  <si>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</si>
  <si>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</si>
  <si>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</si>
  <si>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</si>
  <si>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</si>
  <si>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</si>
  <si>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</si>
  <si>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</si>
  <si>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</si>
  <si>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ПЛ</t>
  </si>
  <si>
    <t>филиал Тагилэнергосети</t>
  </si>
  <si>
    <t>ВЗ</t>
  </si>
  <si>
    <t>-</t>
  </si>
  <si>
    <t>8 (3435) 363350 
д/н 30-86, 30-92</t>
  </si>
  <si>
    <t>ТП-2708 РУ-6 кВ Т-1</t>
  </si>
  <si>
    <t>Отключить на 15 минут для перевода нагрузки.</t>
  </si>
  <si>
    <t>г. Нижний Тагил : Котельная Старатель Дунайская 8, Котельная Старатель Дунайская 8, Объект связи Дунайская 8, Объект связи Дунайская 8, Объект связи Дунайская 8, Наружное освещение ТП-2708  п.Старатель Дунайская, Оборудование связи Дунайская 8, Оборудование связи Дунайская 8, Школа № 25 Гагарина 11, Базовая станция сотовой связи БС "Старатель-65" Ак. Поленова, Базовая станция сотовой связи БС "Старатель-65" Ак. Поленова, Гараж Ак. Поленова 12, Дом Азовская 9, Дом Азовская 9, Жилой дом (п. Старатель) Азовская 11, Дом Азовская 13, Дом Азовская 13, Дом Дунайская 1, Дом Дунайская 1, Дом Дунайская 3, Дом Дунайская 3, Дом Дунайская 5, Дом Дунайская 5, Дом Дунайская 7, Дом Дунайская 7, Дом Дунайская 9, Дом Дунайская 9, Дом Дунайская 11, Дом Дунайская 11, Дом Каспийская 2, Дом Каспийская 2, Дом Каспийская 4-1, Дом Каспийская 4, Дом Каспийская 6-1, Дом Каспийская 6, Жилой дом Азовская 7, Дом Крымская 1, Дом Крымская 1, земельный участок с жилым строением Крымская 2-1, Дом Крымская 2, Дом Крымская 3, Дом Крымская 3, Дом Крымская 4, Дом Крымская 4, жилой дом Азовская 7А, Дом Крымская 5, Баня № 8 Крымская 12, Гараж Крымская 5, Дом Крымская 6, жилой дом (п. Старатель) Крымская 11А, Дом Крымская 6, Дом Крымская 8, индивидуальный жилой дом Крымская 7, Жилые дома по ул. Дунайская (дублеры котельной), Дом Крымская 8, объект незавершенного строительства Крымская 11В, строительство жилого дома Крымская 11Г, Дом Крымская 10, Дом Крымская 14, Дом Крымская 14, Дом Ак. Поленова 9, Дом Ак. Поленова 9, Дом Ак. Поленова 10, Дом Ак. Поленова 10, Дом Ак. Поленова 11-1, Дом Ак. Поленова 11, Здание бытового комбината Крымская 9, Дом Ак. Поленова 12, Дом Ак. Поленова 12, Дом Ак. Поленова 13, Дом Ак. Поленова 13, Дом Ак. Поленова 14, Дом Ак. Поленова 14-2, ВРУ жилого дома Дунайская 2А, Дом Сенная 4, Дом Сенная 4-2, индивидуальный жилой дом Крымская 11б, Дом Сенная 5, Дом Сенная 5, Дом Сенная 6, Дом Сенная 6, Дом Сенная 7, Дом Сенная 7, Жилой дом Крымская 10, строительство жилого дома Дунайская 2Б, строительство жилого дома Ак. Поленова 21, индивидуальный жилой дом Ак. Поленова 17, котельная пос. Старатель Дунайская 8, котельная пос. Старатель Дунайская 8, жилой дом Ак. Поленова 25</t>
  </si>
  <si>
    <t>ПС Рудник РУ-6 кВ Шмидт-2, с з.547</t>
  </si>
  <si>
    <t>Отключить в ремонт для восстановления РЛНД  Р-4 отп. на ТП-3815.</t>
  </si>
  <si>
    <t>г. Нижний Тагил : ВЛ-6кВ для эл.снабжения среднеэтажной жилой застройки  в районе ул. Пушкина, 8, Гаражи (386 шт) Ульяновская, нежилое помещение Горняка 1, Здание АБК (ТП-3810) Горняка 1, Гаражные боксы (ЖБИ) Новая 1а, Земельный участок с нежилым строением Горняка 1д, МКД Шмидта 6, МКД Шмидта 8, МКД Шмидта 11, ПУ-3825 н.о. Сланцевая -Шмидта-Горняка, Дом Сланцевая 43, Дом Сланцевая 45, Дом Сланцевая 49, Дом Сланцевая 51, Дом Сланцевая 64, Дом Сланцевая 66, Дом Сланцевая 68, индивидуальный жилой дом Сланцевая 72, Квартира Сланцевая 76, Дом Сланцевая 78, Дом Сланцевая 80, Дом Сланцевая 82, Дом Сланцевая 88, Дом Сланцевая 47, жилой дом Сланцевая 55, Дом Новая 1, Дом Новая 3, индивидуальный жилой дом Новая 6, Дом Новая 9, жилой дом Новая 10, Жилой дом Новая 11, Дом Новая 12, Дом Новая 15, Дом Новая 17, индивидуальный жилой дом Новая 19, Дом Новая 2а, Дом Новая 2-1, Дом Шмидта 5, Дом Шмидта 7, индивидуальный жилой дом Шмидта 9, Дом Сланцевая 37, жилой дом Сланцевая 59, Дом Сланцевая 39, Дом Сланцевая 41, Дом Сланцевая 62, Дом Сланцевая 70, Дом Сланцевая 74, Дом Сланцевая 84, Дом Сланцевая 86, Дом Сланцевая 57, Дом Новая 5, Дом Новая 7, Дом Новая 8, Дом Новая 14, Дом Новая 21, жилой дом Сланцевая 47А, Дом Шмидта 3, Базовая станция сотовой связи Горняка 1 Б, жилой дом Сланцевая 35, жилой дом Новая 4, БССС №74001 Горняка 1б, индивидуальный жилой дом Новая 7, индивидуальный жилой дом Сланцевая 61, индивидуальный жилой дом Новая 2Б, жилой дом Сланцевая з/у 58, жилой дом Сланцевая 58а, БССС "Павлова" Ак. Павлова 2А, Жилой дом Шмидта 16а, Жилой дом Шмидта 18, ГС СКТ Горняка 10, ГС СКТ Горняка 10, ТП-3826 (ШР-11), ТП-3815, Дом Сланцевая 26, Жилой дом Сланцевая 32, Дом Сланцевая 40, Дом Сланцевая 46, СКТ-075 Московская 19, СКТ-075 Московская 21, СКТ-075 Сланцевая 56, СКТ-075 Шмидта 17а, Дом Сланцевая 28, Гараж Сланцевая 38, Дом Сланцевая 24, Дом Сланцевая 38, Дом Сланцевая 44, Квартира Сланцевая 48, строительство жилого дома Сланцевая 22, Жилой дом Московская 19, Жилой дом Московская 21, строительство жилого дома Сланцевая 42, нежилое помещение Ульяновская /ул. Сланцевая, встроенно-пристроенное помещение магазина Московская 19, МКД Горняка 10, МКД Горняка 10, МКД Сланцевая 56, МКД Шмидта 17, МКД Шмидта 17а, МКД Горняка 1а, МКД Сланцевая 50, Магазин Московская 19, структурное подразделение "Рудничок" Кольцова 32, ТП-3816, Дом Малый 1, Дом Малый 3, Дом Малый 4, Дом Малый 5, Дом Кольцова 26-2, индивидуальный жилой дом Кольцова 42, Дом Кольцова 30, часть жилого дома Кольцова 48-1, Дом Малый 20-1, Дом Малый 20-2, Дом Горняка 18, СКТ-075 Шмидта 22, Гараж Шмидта 22Т, Дом Кольцова 44, Дом Кольцова 112, Дом Кольцова 111, Квартира Кольцова 36, Дом Кольцова 38, жилой дом Жданова 33, Квартира Малый 2, Дом Кольцова 26-1, Жилой дом Кольцова 48-2, МКД Шмидта 22, МКД Шмидта 22, БССС Шмидта 22, отделение почтовой связи № 622014 Шмидта 22, нежилое помещение Шмидта 22</t>
  </si>
  <si>
    <t>ТП-1718 РУ-0,4 кВ ф.2</t>
  </si>
  <si>
    <t>Отключить для подключения ИПУ с осмотром ЭУ ООО "Очень хороший сервис" - видеосистема пр. Уральский 83, 87, ул, Белогорская, Дог. № 1895-2025-43-1.</t>
  </si>
  <si>
    <t>г. Нижний Тагил: 1-й проезд 2-18; ГРП (1-й проезд 14а); Белогорская 2б, 31-34, 35, 30а-35а, 36а, 39, 39а, 40а, 42а, 45а, 45б, 47; Васильковая 59; ЗАО"Русские башни"; Видеонаблюдение</t>
  </si>
  <si>
    <t>ТП-4032 РУ-0,4 кВ Ф.6</t>
  </si>
  <si>
    <t>Отключить для подключения ИПУ с осмотром ЭУ ООО "Очень хороший сервис" видеосистема, Ч/Ш ул Носова Дог. №18-96-2025-43-1.</t>
  </si>
  <si>
    <t>г. Нижний Тагил : индивидуальный жилой дом Носова 65, Дом Носова 73, Дом Тихий 2, Жилой дом Лисогорская 88, Жилой дом Лисогорская 102, Жилой дом Лисогорская 77, Дом Лисогорская 91, Жилой дом Лисогорская 117, Дом Челюскинцев 48, Дом Челюскинцев 52, Дом Челюскинцев 54, Дом Челюскинцев 56, Дом Челюскинцев 58, жилой дом Челюскинцев 58а, Дом Челюскинцев 60, Дом Челюскинцев 64а, Дом Челюскинцев 66, Дом Челюскинцев 66а, Дом Челюскинцев 68, Дом Челюскинцев 70, Дом Челюскинцев 72, Дом Челюскинцев 74, Дом Челюскинцев 76, Дом Тихий 3, Гараж Носова 59 гар, Земельный участок с жилым строением Носова 49, Дом Носова 53а, Дом Носова 55, Дом Носова 57, Дом Носова 57а, Дом Носова 59/2, Дом Носова 59-2, Дом Носова 59-1, Дом Носова 59/1, Дом Носова 61, индивидуальный жилой дом Носова 63, Дом Носова 63б, Дом Носова 67, Дом Носова 69, Дом Носова 71, Дом Носова 77б, жилой дом Носова 36, Дом Носова 38, Дом Носова 40, Дом Носова 44, Дом Носова 54, индивидуальный жилой дом Носова 56, Дом Носова 60б, Жилой дом Носова 60а, жилой дом Носова 60, Дом Носова 73-2, Дом Носова 51, индивидуальный жилой дом Носова 50 (этаж 1), жилой дом Носова 65А, жилой дом Носова 73, комплекс бань Носова 77а, индивидуальный жилой дом Носова 47, индивидуальный жилой дом Носова 62, индивидуальный жилой дом Носова 77, индивидуальный жилой дом Носова 75 А, индивидуальный жилой дом Носова 52, жилой дом Носова 60Б, земельный участок с жилым строением Носова 54, земельный участок с жилым строением Носова 54А</t>
  </si>
  <si>
    <t>ТП-4033А РУ-0,4 кВ ф.3</t>
  </si>
  <si>
    <t>Отключить для подрезки деревьев на оп № 2-11.</t>
  </si>
  <si>
    <t>г. Нижний Тагил: Малогальянская 4-16; Бригадная 60, 62б, 66а, 68а</t>
  </si>
  <si>
    <t>ПС Салка РУ-10 кВ Пионерлагерь</t>
  </si>
  <si>
    <t>Отключить для ремонтных работ на ПС Салка</t>
  </si>
  <si>
    <t>с. Покровское : Для Актов Все, Детский оздоровительный лагерь "Северянка" от ТП- 2010 Покровское, Детский оздоровительный лагерь "Северянка" от ТП- 2010 Покровское, Детский оздоровительный лагерь "Северянка" от ТП- 2010 Покровское, Детский оздоровительный лагерь "Северянка" от ТП- 2010 Покровское, Детский оздоровительный лагерь "Северянка" от ТП- 2010 Покровское, Детский оздоровительный лагерь "Северянка" от ТП- 2010 Покровское, Детский оздоровительный лагерь "Северянка" от ТП- 2010 Покровское, садовый дом  участок №14, садовый дом  участок №10, Коллективный сад  № 12 ПО Уралвагонзавод  Свердловская обл.Пригородный р-он, садовый дом  к.с №12 ПО Уралвагонзавод, уч. № 27, садовый дом  участок № 26, садовый дом  уч.№56 к/с №12 ПО "УВЗ", садовый дом  уч.92 к.с.№12 УВЗ, садовый дом  уч.№86 к.с.№12 ПО УВЗ, Земельный участок с нежилым строением к.с.12, ПО Уралвагонзавод уч. № 104, Земельный участок с нежилым строением  к.с № 12 ПО Уралвагонзавод, уч. № 128,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Детский оздоровительный лагерь "Рябинушка" от ТП-2035 Покровское, Дом Зеленая 2, Дом Зеленая 6, Дом Зеленая 10, Дом Зеленая 11, Дом Зеленая 12, Дом Зеленая 15, Дом Зеленая 16, Дом Зеленая 18, Дом Зеленая 19, индивидуальный жилой дом Зеленая 21, Дом Зеленая 22аа, Дом Зеленая 23, Дом Зеленая 27, Дом Зеленая 29, Дом Мира 2, Дом Мира 3, Дом Мира 4, Дом Мира 6, Дом Мира 7, Дом Мира 8, Дом Мира 9, Дом Мира 10, Дом Мира 11, Дом Мира 12, Дом Мира 13, Дом Мира 14, Дом Мира 16, Дом Мира 18, Дом Мира 19, Дом Мира 20, Дом Мира 21, индивидуальный жилой дом Мира 22, Дом Мира 23, жилой дом (с. Покровское) Мира 26, Дом Мира 29, Дом Мира 31, Дом Садовая 2, Дом Садовая 4, индивидуальный жилой дом Садовая 5, Дом Садовая 6, Дом Садовая 7, Дом Садовая 10, Дом Садовая 11, Дом Садовая 13, Дом Садовая 14, индивидуальный жилой дом Садовая 17, Дом в с. Покровское Садовая 18, жилой дом Садовая 19, жилой дом Садовая 20, Дом Садовая 23, Дом Садовая 24, Дом Садовая 25, индивидуальный жилой дом Садовая 26, Дом Садовая 28, Дом Садовая 12, Дом Садовая 9, Дом Мира 1, Дом Совхозная 14, Дом Совхозная 16, индивидуальный жилой дом Совхозная 18, индивидуальный жилой дом Совхозная 19, жилой дом Совхозная 21, Дом Совхозная 22, Дом Совхозная 23, Дом Совхозная 24, Дом Совхозная 25, индивидуальный жилой дом Совхозная 26, Дом Совхозная 27, Дом Совхозная 28, Дом Совхозная 29, Дом Совхозная 30, Дом Бондина 1, Дом Бондина 2, Дом Бондина 3, Дом Бондина 4, Дом Бондина 6, Дом Бондина 7, Дом Бондина 8, Дом Бондина 9, Дом Бондина 10, Дом Бондина 12, Дом Бондина 14, Дом Бондина 15, Дом Бондина 17, Дом Бондина 19, Дом Бондина 20, Дом Бондина 21, Дом Бондина 23, Дом Бондина 24, Дом Бондина 26, индивидуальный жилой дом Заречная 11, индивидуальный жилой дом Широкая 15, индивидуальный жилой дом Широкая 38, индивидуальный жилой дом Правды 30, индивидуальный жилой дом Широкая 19, индивидуальный жилой дом Широкая 23, индивидуальный жилой дом Молодежная 15, индивидуальный жилой дом Широкая 26, индивидуальный жилой дом Заречная 9, индивидуальный жилой дом Широкая 16, жилой дом (с.Покровское) Молодежная 17А, наружное освещение Надеждинская, Земельный участок с жилым строением 8 Марта 6, Земельный участок с жилым строением Бондина земельный участок 5, индивидуальный жилой дом Мира 5, станция катодной защиты с.Покровское Мира в районе д.2, жилой дом Садовая 1А, Земельный участок с жилым строением Садовая 22 (с. Покровское), земельный участок с жилым строением Совхозная 9, индивидуальный жилой дом Ахмаева Ф. Х. 8, индивидуальный жилой дом Ахмаева Ф. Х. 12, индивидуальный жилой дом Ахмаева Ф. Х. 3, индивидуальный жилой дом Ахмаева Ф. Х. 40, индивидуальный жилой дом Ахмаева Ф. Х. 26, индивидуальный  жилой  дом Ахмаева Ф. Х. 10, индивидуальный  жилой  дом Ахмаева Ф. Х. 35, индивидуальный жилой дом Ахмаева Ф. Х. 19, индивидуальный жилой дом Ахмаева Ф. Х. 7 А, индивидуальный жилой дом Ахмаева Ф. Х. 20, индивидуальный жилой дом Ахмаева Ф. Х. 9, индивидуальный жилой дом Максима Горького 8 А, индивидуальный жилой дом Ахмаева Ф. Х. 16, жилой дом Ахмаева Ф. Х. уч.24, жилой дом Максима Горького 8, индивидуальный жилой дом Ахмаева Ф. Х. 4, жилой дом Ахмаева Ф. Х. 17, жилой дом Ахмаева Ф. Х. уч.14, Земельный участок с жилым строением Ахмаева Ф. Х. уч.42, Земельный участок с жилым строением Ахмаева Ф. Х. уч.37, земельный участок с жилым строением Ахмаева Ф. Х. уч.33, Земельный участок с жилым строением Ахмаева Ф. Х. уч. 5, наружное освещение Максима Горького, отдельно стоящая газовая котельная Октябрьская 16, блочная котельная Октябрьская 16, Наружное освещение Покровское, Земельный участок с жилым строением Полевая участок 14, хозяйственная постройка (с.Покровское) Полевая (Покровское) 5, строительство жилого дома (с.Покровское) Полевая (Покровское) 6, индивидуальный жилой дом Полевая 10, Магазин Октябрьская(Покровка) 13, индивидуальный жилой дом Полевая 21, жилой дом Полевая (Покровское) 12, Жилой дом Октябрьская(Покровка) 13, строительство жилого дома Полевая (Покровское) 2, Жилой дом Октябрьская(Покровка) 10, Жилой дом Октябрьская(Покровка) 11, Жилой дом Октябрьская(Покровка) 8, Жилой дом Октябрьская(Покровка) 9, строительство жилого дома Полевая (Покровское) 11, Узел связи Октябрьская(Покровка) 10, Узел связи Октябрьская(Покровка) 11, индивидуальный жилой дом Полевая (Покровское) 20, индивидуальный жилой дом Полевая 8, Узел связи Октябрьская(Покровка) 13, Узел связи Октябрьская(Покровка) 8, индивидуальный жилой дом Полевая (Покровское) 16,  индивидуальный жилой дом с.Покровское Полевая 3, индивидуальный жилой дом Полевая 17, нежилое здание Октябрьская 14, Земельный участок с жилым строением Полевая участок 15, Земельный участок с жилым строением Полевая участок 7, Ремонт кафе Советская 47, Дом Советская (Покровка) 55, Дом Надеждинская 45, Дом Молодежная 4, Дом Молодежная 6, Дом Молодежная 10, Дом Молодежная 15А, Дом Молодежная 14, Дом 8 Марта 13, Дом Правды 12, Дом Правды 8, Дом 8 Марта 1, Гараж 8 Марта 7г, Дом Надеждинская 3, индивидуальный жилой дом Надеждинская 4, индивидуальный жилой дом Надеждинская 5, Дом Надеждинская 6, Дом Надеждинская 8, Дом Надеждинская 9, Дом Надеждинская 10, Дом Надеждинская 11, Дом Надеждинская 10аа, Дом Надеждинская 14, Дом Надеждинская 15, Дом Надеждинская 18, Дом Надеждинская 19, индивидуальный жилой дом Надеждинская 20, Дом Надеждинская 21, Дом Надеждинская 23, Дом Надеждинская 25, Дом Надеждинская 26, Дом Надеждинская 27, Дом Надеждинская 28, Дом Надеждинская 29, Дом Надеждинская 30, индивидуальный жилой дом Надеждинская 32, индивидуальный жилой дом Надеждинская 34, Дом Надеждинская 35, Дом Надеждинская 36, Дом Надеждинская 38, Дом Надеждинская 39, Дом Надеждинская 42, Дом Надеждинская 44, Дом Надеждинская 46, Дом Надеждинская 47, Дом Надеждинская 48, Дом (с. Покровское) Надеждинская 49, Дом Надеждинская 50, Дом Надеждинская 51, Дом Надеждинская 53, Дом Надеждинская 54, жилой дом (с. Покровское) Надеждинская 55, Дом Надеждинская 56, Дом Надеждинская 57, Дом Надеждинская 58, Дом Надеждинская 59, Дом Надеждинская 63, Дом Надеждинская 61, Дом Надеждинская 52, Дом Надеждинская 13, Дом Надеждинская 13, Дом Надеждинская 22, Дом Космонавтов 1, Дом Космонавтов 2, Дом Советская (Покровка) 46, Дом Советская (Покровка) 48, Дом Советская (Покровка) 49, Дом Советская (Покровка) 51, Дом Советская (Покровка) 52, индивидуальный жилой дом Советская 56, Дом Советская (Покровка) 57, Дом Советская (Покровка) 59, индивидуальный жилой дом Советская 60, Дом Советская (Покровка) 61, индивидуальный жилой дом Советская 62, Дом Советская (Покровка) 63, Дом Советская (Покровка) 64, Дом Советская (Покровка) 66, индивидуальный жилой дом Советская 67, Дом Советская (Покровка) 68, Дом Школьная 5, Дом Школьная 7, Дом Школьная 10, Дом Школьная 12, Дом Школьная 30, Дом Широкая 11, Дом Широкая 13, Дом Широкая 17, Дом Широкая 18, Дом Широкая 20, строительство жилого дома Советская (Покровка) 32, Катодная станция Максима Горького 52, Покровка, Наружное освещение Покровское, жилой дом Заречная 4, жилой дом (с. Покровское) Заречная 3, Дом Черниговская 29, жилой дом (с. Покровское) Победы 11, жилой дом Широкая 6, жилой дом Черниговская 20, Жилой дом Максима Горького 2, Дом Максима Горького 51, Дом Максима Горького 5, Дом Максима Горького 3, Дом Максима Горького 12, Дом Максима Горького 16, Дом Максима Горького 17, Дом Максима Горького 18, Дом Максима Горького 4, дачный дом Максима Горького 6, Дом Максима Горького 21, индивидуальный жилой дом 8 Марта 1б, Дом Максима Горького 22, Дом Максима Горького 25, Дом Максима Горького 26, Дом Максима Горького 29, Дом Максима Горького 30, Дом Максима Горького 31, Дом Максима Горького 34, Дом Советская (Покровка) 3, Дом Советская (Покровка) 4, Дом Советская (Покровка) 6, Дом Советская (Покровка) 7, Жилой дом Советская (Покровка) 9, Дом Советская (Покровка) 10, Дом Советская (Покровка) 14, Дом Советская (Покровка) 15, Дом Советская (Покровка) 16, Дом Советская (Покровка) 18, Дом Советская (Покровка) 21, индивидуальный жилой дом Советская (Покровка) 22, Дом Максима Горького 37, Дом Максима Горького 39, Дом Максима Горького 42, Дом Максима Горького 44, Дом Максима Горького 45, Дом Максима Горького 47, Дом Максима Горького 48, Дом Советская (Покровка) 24, Дом Советская (Покровка) 26, Дом Советская (Покровка) 27, Дом Советская (Покровка) 28, Дом Советская (Покровка) 29, Дом Советская (Покровка) 30, Дом Советская (Покровка) 31, Дом Советская (Покровка) 34, Дом Советская (Покровка) 36, Дом Советская (Покровка) 37, Дом Советская (Покровка) 38, Дом Советская (Покровка) 43, Дом Советская (Покровка) 5, Дом Советская (Покровка) 35, Дом Советская (Покровка) 2, Дом Победы 1, Дом Победы 3, Дом Победы 4, Дом Победы 5, Дом Победы 6, Дом Победы 7, Дом Победы 9, Дом Школьная 2, Дом Школьная 3, Дом Максима Горького 9, жилой дом Максима Горького 10, Дом Максима Горького 52, Дом Максима Горького 54, Дом Максима Горького 40, жилой дом (с. Покровское) Земная 1, Дом Земная 2, Дом Земная 3, Дом Максима Горького 23, Дом Максима Горького 49, Дом Максима Горького 50, Дом Максима Горького 56, Дом Черниговская 3, Земельный участок с жилым строением Черниговская 4, индивидуальный жилой дом Черниговская 5, Дом Черниговская 6, Дом Черниговская 7, жилой дом (с.Покровское) Черниговская 8, Дом Черниговская 9, Наружное освещение Покровское, жилой дом 8 Марта 19Б, Дом Чапаева 19, Дом Чапаева 14, Дом Чапаева 15аа, индивидуальный жилой дом Чапаева 21, Дом 8 Марта 12, Дом 8 Марта 28, Дом Совхозная 31, индивидуальный жилой дом Чапаева 12, жилой дом 8 Марта 32, Дом Совхозная 33, Дом 8 Марта 14, Дом 8 Марта 16, Дом 8 Марта 23, индивидуальный жилой дом 8 Марта 25, Дом 8 Марта 27, Дом 8 Марта 29, Дом Комсомольская 1, Дом Комсомольская 2, Дом Комсомольская 3, Дом Комсомольская 4, Жилой дом (с. Покровское) Комсомольская 5, Дом Комсомольская 6, Дом Комсомольская 8, Дом Комсомольская 9, Дом Комсомольская 10, Дом Комсомольская 11, Дом Комсомольская 12, Дом Комсомольская 13, Дом Комсомольская 14, жилой дом Комсомольская 15, Дом Чапаева 18, Дом 8 Марта 34, Дом Чапаева 20, Дом Комсомольская 2а, Дом Уральская 28, Дом Уральская 32, Дом Уральская 34, Дом Уральская 36, Дом Уральская 47, индивидуальный жилой дом Уральская 49, Дом Уральская 51, Дом Зеленая 30, Дом Зеленая 31, Дом Зеленая 32, индивидуальный жилой дом Зеленая 34, Дом Зеленая 35, Дом Зеленая 36, Дом Зеленая 37, Дом Зеленая 38, Дом Зеленая 40, жилой дом (с. Покровское) Зеленая 41, Дом Зеленая 42, Дом Зеленая 43, Дом Зеленая 44, Дом Зеленая 45, Дом Зеленая 46, Дом Зеленая 47, Дом Зеленая 48, Дом Зеленая 51, Дом Зеленая 52, Дом Зеленая 53, Дом Садовая 27, Дом Мира 36, Дом Мира 37, Дом Мира 38, Дом Мира 40, Дом Мира 41, Дом Мира 42, Дом Мира 44, Дом Мира 48, Дом Мира 49, Дом Мира 50, Дом Мира 52, Дом Мира 53, Дом Мира 57, Дом Садовая 29, Дом Садовая 30, Дом Садовая 31, индивидуальный жилой дом Садовая 32, Дом Садовая 33, Дом Садовая 34, Дом Садовая 35, Дом Садовая 36, Дом Садовая 37, Дом Садовая 38, Дом Садовая 39, Дом Садовая 40, Дом Садовая 41, отдельно стоящая газовая котельная Октябрьская 16, распределительный щит для электроснабжения строительства отдельно стоящей газовой котельной Октябрьская, блочная котельная Октябрьская 16, магазин Советская 83 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</si>
</sst>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3">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1:N14"/>
  <sheetViews>
    <sheetView tabSelected="1" zoomScale="55" zoomScaleNormal="55" workbookViewId="0">
      <selection activeCell="J14" sqref="J14"/>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1" spans="2:14" x14ac:dyDescent="0.25">
      <c r="E1" s="15" t="s">
        <v>0</v>
      </c>
      <c r="F1" s="15"/>
      <c r="G1" s="15"/>
      <c r="H1" s="15"/>
      <c r="I1" s="15"/>
      <c r="J1" s="15"/>
      <c r="K1" s="15"/>
    </row>
    <row r="2" spans="2:14" x14ac:dyDescent="0.25">
      <c r="E2" s="15"/>
      <c r="F2" s="15"/>
      <c r="G2" s="15"/>
      <c r="H2" s="15"/>
      <c r="I2" s="15"/>
      <c r="J2" s="15"/>
      <c r="K2" s="15"/>
    </row>
    <row r="3" spans="2:14" ht="36.75" customHeight="1" x14ac:dyDescent="0.25">
      <c r="J3" s="1"/>
    </row>
    <row r="4" spans="2:14" ht="18.75" x14ac:dyDescent="0.25">
      <c r="B4" s="16" t="s">
        <v>1</v>
      </c>
      <c r="C4" s="17"/>
      <c r="D4" s="17"/>
      <c r="E4" s="17"/>
      <c r="F4" s="17"/>
      <c r="G4" s="17"/>
      <c r="H4" s="17"/>
      <c r="I4" s="17"/>
      <c r="J4" s="17"/>
      <c r="K4" s="17"/>
      <c r="L4" s="17"/>
      <c r="M4" s="17"/>
      <c r="N4" s="18"/>
    </row>
    <row r="5" spans="2:14" ht="15.75" x14ac:dyDescent="0.25">
      <c r="B5" s="19" t="s">
        <v>2</v>
      </c>
      <c r="C5" s="19" t="s">
        <v>3</v>
      </c>
      <c r="D5" s="20" t="s">
        <v>4</v>
      </c>
      <c r="E5" s="21" t="s">
        <v>5</v>
      </c>
      <c r="F5" s="21"/>
      <c r="G5" s="21"/>
      <c r="H5" s="21"/>
      <c r="I5" s="20" t="s">
        <v>6</v>
      </c>
      <c r="J5" s="19" t="s">
        <v>7</v>
      </c>
      <c r="K5" s="22" t="s">
        <v>8</v>
      </c>
      <c r="L5" s="19" t="s">
        <v>9</v>
      </c>
      <c r="M5" s="19" t="s">
        <v>10</v>
      </c>
      <c r="N5" s="19" t="s">
        <v>11</v>
      </c>
    </row>
    <row r="6" spans="2:14" ht="15.75" x14ac:dyDescent="0.25">
      <c r="B6" s="19"/>
      <c r="C6" s="19"/>
      <c r="D6" s="20"/>
      <c r="E6" s="21" t="s">
        <v>12</v>
      </c>
      <c r="F6" s="21"/>
      <c r="G6" s="21" t="s">
        <v>13</v>
      </c>
      <c r="H6" s="21"/>
      <c r="I6" s="20"/>
      <c r="J6" s="19"/>
      <c r="K6" s="22"/>
      <c r="L6" s="19"/>
      <c r="M6" s="19"/>
      <c r="N6" s="19"/>
    </row>
    <row r="7" spans="2:14" ht="15.75" x14ac:dyDescent="0.25">
      <c r="B7" s="19"/>
      <c r="C7" s="19"/>
      <c r="D7" s="20"/>
      <c r="E7" s="2" t="s">
        <v>14</v>
      </c>
      <c r="F7" s="2" t="s">
        <v>15</v>
      </c>
      <c r="G7" s="2" t="s">
        <v>14</v>
      </c>
      <c r="H7" s="2" t="s">
        <v>15</v>
      </c>
      <c r="I7" s="20"/>
      <c r="J7" s="19"/>
      <c r="K7" s="22"/>
      <c r="L7" s="19"/>
      <c r="M7" s="19"/>
      <c r="N7" s="19"/>
    </row>
    <row r="8" spans="2:14" ht="15.75" x14ac:dyDescent="0.25">
      <c r="B8" s="3"/>
      <c r="C8" s="3"/>
      <c r="D8" s="4" t="s">
        <v>16</v>
      </c>
      <c r="E8" s="5" t="s">
        <v>16</v>
      </c>
      <c r="F8" s="5"/>
      <c r="G8" s="5"/>
      <c r="H8" s="5"/>
      <c r="I8" s="4"/>
      <c r="J8" s="3"/>
      <c r="K8" s="6"/>
      <c r="L8" s="3"/>
      <c r="M8" s="3"/>
      <c r="N8" s="3"/>
    </row>
    <row r="9" spans="2:14" ht="315" x14ac:dyDescent="0.25">
      <c r="B9" s="7">
        <v>1033</v>
      </c>
      <c r="C9" s="7" t="s">
        <v>17</v>
      </c>
      <c r="D9" s="11" t="s">
        <v>18</v>
      </c>
      <c r="E9" s="8">
        <v>45932</v>
      </c>
      <c r="F9" s="9">
        <v>0.95833333333333337</v>
      </c>
      <c r="G9" s="8">
        <v>45933</v>
      </c>
      <c r="H9" s="9">
        <v>0.29166666666666669</v>
      </c>
      <c r="I9" s="10" t="s">
        <v>22</v>
      </c>
      <c r="J9" s="7" t="s">
        <v>23</v>
      </c>
      <c r="K9" s="7" t="s">
        <v>24</v>
      </c>
      <c r="L9" s="7" t="s">
        <v>19</v>
      </c>
      <c r="M9" s="7" t="s">
        <v>20</v>
      </c>
      <c r="N9" s="11" t="s">
        <v>21</v>
      </c>
    </row>
    <row r="10" spans="2:14" ht="409.5" x14ac:dyDescent="0.25">
      <c r="B10" s="7">
        <v>546</v>
      </c>
      <c r="C10" s="7" t="s">
        <v>17</v>
      </c>
      <c r="D10" s="12" t="s">
        <v>18</v>
      </c>
      <c r="E10" s="8">
        <v>45932</v>
      </c>
      <c r="F10" s="9">
        <v>0.375</v>
      </c>
      <c r="G10" s="8">
        <v>45932</v>
      </c>
      <c r="H10" s="9">
        <v>0.66666666666666663</v>
      </c>
      <c r="I10" s="10" t="s">
        <v>25</v>
      </c>
      <c r="J10" s="7" t="s">
        <v>26</v>
      </c>
      <c r="K10" s="7" t="s">
        <v>27</v>
      </c>
      <c r="L10" s="7" t="s">
        <v>19</v>
      </c>
      <c r="M10" s="7" t="s">
        <v>20</v>
      </c>
      <c r="N10" s="12" t="s">
        <v>21</v>
      </c>
    </row>
    <row r="11" spans="2:14" ht="63" x14ac:dyDescent="0.25">
      <c r="B11" s="7">
        <v>1731</v>
      </c>
      <c r="C11" s="7" t="s">
        <v>17</v>
      </c>
      <c r="D11" s="13" t="s">
        <v>18</v>
      </c>
      <c r="E11" s="8">
        <v>45932</v>
      </c>
      <c r="F11" s="9">
        <v>0.54166666666666663</v>
      </c>
      <c r="G11" s="8">
        <v>45932</v>
      </c>
      <c r="H11" s="9">
        <v>0.58333333333333337</v>
      </c>
      <c r="I11" s="10" t="s">
        <v>28</v>
      </c>
      <c r="J11" s="7" t="s">
        <v>29</v>
      </c>
      <c r="K11" s="7" t="s">
        <v>30</v>
      </c>
      <c r="L11" s="7" t="s">
        <v>19</v>
      </c>
      <c r="M11" s="7" t="s">
        <v>20</v>
      </c>
      <c r="N11" s="13" t="s">
        <v>21</v>
      </c>
    </row>
    <row r="12" spans="2:14" ht="220.5" x14ac:dyDescent="0.25">
      <c r="B12" s="7">
        <v>1734</v>
      </c>
      <c r="C12" s="7" t="s">
        <v>17</v>
      </c>
      <c r="D12" s="13" t="s">
        <v>18</v>
      </c>
      <c r="E12" s="8">
        <v>45932</v>
      </c>
      <c r="F12" s="9">
        <v>0.58333333333333337</v>
      </c>
      <c r="G12" s="8">
        <v>45932</v>
      </c>
      <c r="H12" s="9">
        <v>0.625</v>
      </c>
      <c r="I12" s="10" t="s">
        <v>31</v>
      </c>
      <c r="J12" s="7" t="s">
        <v>32</v>
      </c>
      <c r="K12" s="7" t="s">
        <v>33</v>
      </c>
      <c r="L12" s="7" t="s">
        <v>19</v>
      </c>
      <c r="M12" s="7" t="s">
        <v>20</v>
      </c>
      <c r="N12" s="13" t="s">
        <v>21</v>
      </c>
    </row>
    <row r="13" spans="2:14" ht="31.5" x14ac:dyDescent="0.25">
      <c r="B13" s="7">
        <v>1751</v>
      </c>
      <c r="C13" s="7" t="s">
        <v>17</v>
      </c>
      <c r="D13" s="13" t="s">
        <v>18</v>
      </c>
      <c r="E13" s="8">
        <v>45932</v>
      </c>
      <c r="F13" s="9">
        <v>0.39583333333333331</v>
      </c>
      <c r="G13" s="8">
        <v>45932</v>
      </c>
      <c r="H13" s="9">
        <v>0.6875</v>
      </c>
      <c r="I13" s="10" t="s">
        <v>34</v>
      </c>
      <c r="J13" s="7" t="s">
        <v>35</v>
      </c>
      <c r="K13" s="7" t="s">
        <v>36</v>
      </c>
      <c r="L13" s="7" t="s">
        <v>19</v>
      </c>
      <c r="M13" s="7" t="s">
        <v>20</v>
      </c>
      <c r="N13" s="13" t="s">
        <v>21</v>
      </c>
    </row>
    <row r="14" spans="2:14" ht="409.5" x14ac:dyDescent="0.25">
      <c r="B14" s="7">
        <v>1051</v>
      </c>
      <c r="C14" s="7" t="s">
        <v>17</v>
      </c>
      <c r="D14" s="14" t="s">
        <v>18</v>
      </c>
      <c r="E14" s="8">
        <v>45932</v>
      </c>
      <c r="F14" s="9">
        <v>0.33333333333333331</v>
      </c>
      <c r="G14" s="8">
        <v>45932</v>
      </c>
      <c r="H14" s="9">
        <v>0.66666666666666663</v>
      </c>
      <c r="I14" s="10" t="s">
        <v>37</v>
      </c>
      <c r="J14" s="7" t="s">
        <v>38</v>
      </c>
      <c r="K14" s="7" t="s">
        <v>39</v>
      </c>
      <c r="L14" s="7" t="s">
        <v>19</v>
      </c>
      <c r="M14" s="7" t="s">
        <v>20</v>
      </c>
      <c r="N14" s="14" t="s">
        <v>21</v>
      </c>
    </row>
  </sheetData>
  <mergeCells count="14">
    <mergeCell ref="E1:K2"/>
    <mergeCell ref="B4:N4"/>
    <mergeCell ref="B5:B7"/>
    <mergeCell ref="C5:C7"/>
    <mergeCell ref="D5:D7"/>
    <mergeCell ref="E5:H5"/>
    <mergeCell ref="I5:I7"/>
    <mergeCell ref="J5:J7"/>
    <mergeCell ref="K5:K7"/>
    <mergeCell ref="L5:L7"/>
    <mergeCell ref="M5:M7"/>
    <mergeCell ref="N5:N7"/>
    <mergeCell ref="E6:F6"/>
    <mergeCell ref="G6:H6"/>
  </mergeCells>
  <dataValidations count="2">
    <dataValidation type="date" allowBlank="1" showInputMessage="1" showErrorMessage="1" sqref="E9:E10 E14" xr:uid="{00000000-0002-0000-0000-000000000000}">
      <formula1>TODAY()</formula1>
      <formula2>TODAY()+365</formula2>
    </dataValidation>
    <dataValidation type="time" allowBlank="1" showInputMessage="1" showErrorMessage="1" sqref="G9:G10 G14" xr:uid="{00000000-0002-0000-0000-000001000000}">
      <formula1>E9</formula1>
      <formula2>E9+365</formula2>
    </dataValidation>
  </dataValidations>
  <pageMargins left="0.11811023622047244" right="0.11811023622047244" top="0.15748031496062992" bottom="0.15748031496062992" header="0.11811023622047244" footer="0.11811023622047244"/>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cp:lastPrinted>2025-09-18T11:17:40Z</cp:lastPrinted>
  <dcterms:created xsi:type="dcterms:W3CDTF">2022-08-30T09:58:27Z</dcterms:created>
  <dcterms:modified xsi:type="dcterms:W3CDTF">2025-10-01T03:28:43Z</dcterms:modified>
</cp:coreProperties>
</file>