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A86E02B8-1474-4406-8112-FAA2F0DE4A59}"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<sst xmlns="http://schemas.openxmlformats.org/spreadsheetml/2006/main" count="3612" uniqueCount="282">
  <si>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</si>
  <si>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</si>
  <si>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</si>
  <si>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</si>
  <si>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</si>
  <si>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</si>
  <si>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</si>
  <si>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</si>
  <si>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</si>
  <si>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</si>
  <si>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</si>
  <si>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</si>
  <si>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</si>
  <si>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</si>
  <si>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</si>
  <si>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</si>
  <si>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</si>
  <si>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</si>
  <si>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</si>
  <si>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</si>
  <si>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</si>
  <si>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</si>
  <si>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</si>
  <si>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</si>
  <si>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</si>
  <si>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</si>
  <si>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</si>
  <si>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</si>
  <si>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</si>
  <si>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</si>
  <si>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</si>
  <si>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</si>
  <si>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</si>
  <si>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</si>
  <si>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</si>
  <si>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</si>
  <si>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</si>
  <si>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</si>
  <si>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</si>
  <si>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</si>
  <si>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</si>
  <si>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</si>
  <si>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</si>
  <si>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</si>
  <si>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</si>
  <si>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</si>
  <si>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</si>
  <si>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</si>
  <si>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</si>
  <si>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</si>
  <si>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</si>
  <si>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</si>
  <si>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</si>
  <si>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</si>
  <si>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</si>
  <si>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</si>
  <si>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</si>
  <si>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</si>
  <si>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</si>
  <si>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</si>
  <si>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</si>
  <si>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</si>
  <si>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</si>
  <si>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</si>
  <si>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</si>
  <si>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</si>
  <si>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</si>
  <si>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</si>
  <si>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</si>
  <si>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</si>
  <si>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</si>
  <si>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</si>
  <si>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</si>
  <si>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</si>
  <si>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</si>
  <si>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</si>
  <si>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</si>
  <si>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</si>
  <si>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</si>
  <si>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</si>
  <si>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</si>
  <si>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</si>
  <si>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</si>
  <si>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</si>
  <si>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</si>
  <si>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</si>
  <si>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</si>
  <si>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</si>
  <si>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</si>
  <si>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</si>
  <si>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</si>
  <si>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</si>
  <si>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</si>
  <si>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</si>
  <si>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</si>
  <si>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</si>
  <si>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</si>
  <si>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</si>
  <si>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</si>
  <si>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</si>
  <si>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</si>
  <si>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</si>
  <si>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</si>
  <si>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</si>
  <si>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</si>
  <si>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</si>
  <si>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</si>
  <si>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</si>
  <si>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</si>
  <si>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</si>
  <si>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</si>
  <si>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</si>
  <si>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</si>
  <si>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</si>
  <si>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</si>
  <si>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</si>
  <si>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</si>
  <si>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</si>
  <si>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</si>
  <si>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</si>
  <si>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</si>
  <si>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</si>
  <si>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</si>
  <si>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</si>
  <si>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</si>
  <si>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</si>
  <si>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</si>
  <si>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</si>
  <si>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</si>
  <si>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</si>
  <si>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</si>
  <si>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</si>
  <si>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</si>
  <si>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</si>
  <si>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</si>
  <si>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</si>
  <si>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</si>
  <si>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</si>
  <si>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</si>
  <si>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</si>
  <si>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</si>
  <si>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</si>
  <si>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</si>
  <si>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</si>
  <si>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</si>
  <si>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</si>
  <si>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</si>
  <si>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</si>
  <si>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</si>
  <si>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</si>
  <si>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</si>
  <si>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</si>
  <si>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</si>
  <si>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</si>
  <si>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</si>
  <si>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</si>
  <si>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</si>
  <si>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</si>
  <si>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</si>
  <si>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</si>
  <si>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</si>
  <si>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</si>
  <si>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</si>
  <si>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</si>
  <si>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</si>
  <si>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</si>
  <si>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</si>
  <si>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</si>
  <si>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</si>
  <si>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</si>
  <si>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</si>
  <si>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</si>
  <si>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</si>
  <si>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</si>
  <si>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</si>
  <si>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</si>
  <si>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</si>
  <si>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</si>
  <si>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</si>
  <si>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</si>
  <si>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</si>
  <si>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</si>
  <si>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</si>
  <si>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</si>
  <si>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</si>
  <si>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</si>
  <si>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</si>
  <si>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</si>
  <si>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</si>
  <si>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</si>
  <si>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</si>
  <si>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</si>
  <si>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</si>
  <si>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</si>
  <si>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</si>
  <si>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</si>
  <si>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</si>
  <si>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</si>
  <si>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</si>
  <si>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</si>
  <si>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</si>
  <si>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</si>
  <si>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</si>
  <si>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</si>
  <si>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</si>
  <si>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</si>
  <si>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</si>
  <si>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</si>
  <si>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</si>
  <si>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</si>
  <si>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</si>
  <si>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</si>
  <si>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</si>
  <si>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</si>
  <si>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</si>
  <si>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</si>
  <si>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</si>
  <si>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</si>
  <si>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</si>
  <si>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</si>
  <si>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</si>
  <si>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</si>
  <si>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</si>
  <si>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</si>
  <si>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январь 2025</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</si>
  <si>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</si>
  <si>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t>01.01.2025</t>
  </si>
  <si>
    <t>02.01.2025</t>
  </si>
  <si>
    <t>03.01.2025</t>
  </si>
  <si>
    <t>04.01.2025</t>
  </si>
  <si>
    <t>05.01.2025</t>
  </si>
  <si>
    <t>06.01.2025</t>
  </si>
  <si>
    <t>07.01.2025</t>
  </si>
  <si>
    <t>08.01.2025</t>
  </si>
  <si>
    <t>09.01.2025</t>
  </si>
  <si>
    <t>10.01.2025</t>
  </si>
  <si>
    <t>11.01.2025</t>
  </si>
  <si>
    <t>12.01.2025</t>
  </si>
  <si>
    <t>13.01.2025</t>
  </si>
  <si>
    <t>14.01.2025</t>
  </si>
  <si>
    <t>15.01.2025</t>
  </si>
  <si>
    <t>16.01.2025</t>
  </si>
  <si>
    <t>17.01.2025</t>
  </si>
  <si>
    <t>18.01.2025</t>
  </si>
  <si>
    <t>19.01.2025</t>
  </si>
  <si>
    <t>20.01.2025</t>
  </si>
  <si>
    <t>21.01.2025</t>
  </si>
  <si>
    <t>22.01.2025</t>
  </si>
  <si>
    <t>23.01.2025</t>
  </si>
  <si>
    <t>24.01.2025</t>
  </si>
  <si>
    <t>25.01.2025</t>
  </si>
  <si>
    <t>26.01.2025</t>
  </si>
  <si>
    <t>27.01.2025</t>
  </si>
  <si>
    <t>28.01.2025</t>
  </si>
  <si>
    <t>29.01.2025</t>
  </si>
  <si>
    <t>30.01.2025</t>
  </si>
  <si>
    <t>31.01.2025</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</si>
  <si>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</si>
  <si>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</si>
  <si>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Плата за услуги по управлению изменением режима потребления электрической энергии для потребителей на январь 2025 года (без НДС) </t>
    </r>
    <r>
      <rPr>
        <b/>
        <i/>
        <vertAlign val="superscript"/>
        <sz val="14"/>
        <color theme="1"/>
        <rFont val="Arial Narrow"/>
        <family val="2"/>
        <charset val="204"/>
      </rPr>
      <t>1</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</si>
  <si>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</si>
  <si>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Январе 2025 г.</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</si>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</sst>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2" fontId="1" fillId="0" borderId="12"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224</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1332.46</v>
      </c>
    </row>
    <row r="12" spans="1:3" ht="12.75" customHeight="1" x14ac:dyDescent="0.2">
      <c r="A12" s="134" t="s">
        <v>3</v>
      </c>
      <c r="B12" s="166">
        <v>3075.93</v>
      </c>
    </row>
    <row r="13" spans="1:3" ht="12.75" customHeight="1" x14ac:dyDescent="0.2">
      <c r="A13" s="134" t="s">
        <v>4</v>
      </c>
      <c r="B13" s="166">
        <v>8369.51</v>
      </c>
    </row>
    <row r="14" spans="1:3" ht="38.25" customHeight="1" x14ac:dyDescent="0.2">
      <c r="A14" s="165" t="s">
        <v>5</v>
      </c>
      <c r="B14" s="166"/>
    </row>
    <row r="15" spans="1:3" ht="12.75" customHeight="1" x14ac:dyDescent="0.2">
      <c r="A15" s="134" t="s">
        <v>2</v>
      </c>
      <c r="B15" s="166">
        <v>1332.46</v>
      </c>
    </row>
    <row r="16" spans="1:3" ht="12.75" customHeight="1" x14ac:dyDescent="0.2">
      <c r="A16" s="134" t="s">
        <v>6</v>
      </c>
      <c r="B16" s="166">
        <v>5768.65</v>
      </c>
    </row>
    <row r="17" spans="1:2" ht="25.5" customHeight="1" x14ac:dyDescent="0.2">
      <c r="A17" s="165" t="s">
        <v>7</v>
      </c>
      <c r="B17" s="167"/>
    </row>
    <row r="18" spans="1:2" ht="12.75" customHeight="1" x14ac:dyDescent="0.2">
      <c r="A18" s="135" t="s">
        <v>2</v>
      </c>
      <c r="B18" s="168">
        <v>1332.46</v>
      </c>
    </row>
    <row r="19" spans="1:2" ht="12.75" customHeight="1" x14ac:dyDescent="0.2">
      <c r="A19" s="135" t="s">
        <v>3</v>
      </c>
      <c r="B19" s="168">
        <v>1656.42</v>
      </c>
    </row>
    <row r="20" spans="1:2" ht="12.75" customHeight="1" x14ac:dyDescent="0.2">
      <c r="A20" s="135" t="s">
        <v>4</v>
      </c>
      <c r="B20" s="168">
        <v>1700.86</v>
      </c>
    </row>
    <row r="21" spans="1:2" ht="25.5" customHeight="1" x14ac:dyDescent="0.2">
      <c r="A21" s="165" t="s">
        <v>7</v>
      </c>
      <c r="B21" s="167"/>
    </row>
    <row r="22" spans="1:2" ht="12.75" customHeight="1" x14ac:dyDescent="0.2">
      <c r="A22" s="135" t="s">
        <v>2</v>
      </c>
      <c r="B22" s="167">
        <v>1332.46</v>
      </c>
    </row>
    <row r="23" spans="1:2" ht="12.75" customHeight="1" x14ac:dyDescent="0.2">
      <c r="A23" s="135" t="s">
        <v>6</v>
      </c>
      <c r="B23" s="167">
        <v>1678.91</v>
      </c>
    </row>
    <row r="24" spans="1:2" ht="51" customHeight="1" x14ac:dyDescent="0.2">
      <c r="A24" s="3" t="s">
        <v>194</v>
      </c>
      <c r="B24" s="4"/>
    </row>
    <row r="25" spans="1:2" ht="51" customHeight="1" x14ac:dyDescent="0.2">
      <c r="A25" s="165" t="s">
        <v>195</v>
      </c>
      <c r="B25" s="166"/>
    </row>
    <row r="26" spans="1:2" ht="12.75" customHeight="1" x14ac:dyDescent="0.2">
      <c r="A26" s="134" t="s">
        <v>2</v>
      </c>
      <c r="B26" s="166">
        <v>1305.6300000000001</v>
      </c>
    </row>
    <row r="27" spans="1:2" ht="12.75" customHeight="1" x14ac:dyDescent="0.2">
      <c r="A27" s="134" t="s">
        <v>3</v>
      </c>
      <c r="B27" s="166">
        <v>1629.59</v>
      </c>
    </row>
    <row r="28" spans="1:2" ht="12.75" customHeight="1" x14ac:dyDescent="0.2">
      <c r="A28" s="134" t="s">
        <v>4</v>
      </c>
      <c r="B28" s="166">
        <v>1674.04</v>
      </c>
    </row>
    <row r="29" spans="1:2" ht="51" customHeight="1" x14ac:dyDescent="0.2">
      <c r="A29" s="165" t="s">
        <v>196</v>
      </c>
      <c r="B29" s="166"/>
    </row>
    <row r="30" spans="1:2" ht="12.75" customHeight="1" x14ac:dyDescent="0.2">
      <c r="A30" s="134" t="s">
        <v>2</v>
      </c>
      <c r="B30" s="166">
        <v>1305.6300000000001</v>
      </c>
    </row>
    <row r="31" spans="1:2" ht="12.75" customHeight="1" x14ac:dyDescent="0.2">
      <c r="A31" s="134" t="s">
        <v>6</v>
      </c>
      <c r="B31" s="166">
        <v>1652.08</v>
      </c>
    </row>
    <row r="32" spans="1:2" ht="14.25" customHeight="1" x14ac:dyDescent="0.2">
      <c r="A32" s="5" t="s">
        <v>8</v>
      </c>
      <c r="B32" s="4">
        <v>996332.22</v>
      </c>
    </row>
    <row r="33" spans="1:2" ht="38.25" customHeight="1" x14ac:dyDescent="0.2">
      <c r="A33" s="5" t="s">
        <v>9</v>
      </c>
      <c r="B33" s="4">
        <v>1558.54</v>
      </c>
    </row>
    <row r="34" spans="1:2" ht="38.25" customHeight="1" x14ac:dyDescent="0.2">
      <c r="A34" s="5" t="s">
        <v>197</v>
      </c>
      <c r="B34" s="4">
        <v>1531.71</v>
      </c>
    </row>
    <row r="35" spans="1:2" ht="25.5" customHeight="1" x14ac:dyDescent="0.2">
      <c r="A35" s="5" t="s">
        <v>212</v>
      </c>
      <c r="B35" s="4">
        <v>383.72</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38950.012000000002</v>
      </c>
    </row>
    <row r="40" spans="1:2" ht="42" customHeight="1" x14ac:dyDescent="0.2">
      <c r="A40" s="3" t="s">
        <v>225</v>
      </c>
      <c r="B40" s="4">
        <v>0</v>
      </c>
    </row>
    <row r="41" spans="1:2" ht="38.25" customHeight="1" x14ac:dyDescent="0.2">
      <c r="A41" s="3" t="s">
        <v>11</v>
      </c>
      <c r="B41" s="4">
        <v>39967.279999999999</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8.41</v>
      </c>
    </row>
    <row r="46" spans="1:2" ht="38.25" customHeight="1" x14ac:dyDescent="0.2">
      <c r="A46" s="3" t="s">
        <v>13</v>
      </c>
      <c r="B46" s="4">
        <v>133.33000000000001</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376386.43</v>
      </c>
    </row>
    <row r="51" spans="1:6" ht="76.5" customHeight="1" x14ac:dyDescent="0.2">
      <c r="A51" s="215" t="s">
        <v>214</v>
      </c>
      <c r="B51" s="4">
        <v>186041.77</v>
      </c>
    </row>
    <row r="52" spans="1:6" ht="63.75" customHeight="1" x14ac:dyDescent="0.2">
      <c r="A52" s="215" t="s">
        <v>215</v>
      </c>
      <c r="B52" s="4">
        <v>153496.19</v>
      </c>
    </row>
    <row r="53" spans="1:6" ht="43.5" customHeight="1" x14ac:dyDescent="0.2">
      <c r="A53" s="215" t="s">
        <v>216</v>
      </c>
      <c r="B53" s="4">
        <v>36848.47</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226</v>
      </c>
      <c r="B58" s="139">
        <v>0</v>
      </c>
      <c r="C58" s="139">
        <v>1233.22</v>
      </c>
      <c r="D58" s="139">
        <v>0</v>
      </c>
      <c r="E58" s="139">
        <v>138.91999999999999</v>
      </c>
      <c r="F58" s="139">
        <v>1260.05</v>
      </c>
    </row>
    <row r="59" spans="1:6" ht="14.25" customHeight="1" x14ac:dyDescent="0.2">
      <c r="A59" s="139" t="s">
        <v>226</v>
      </c>
      <c r="B59" s="139">
        <v>1</v>
      </c>
      <c r="C59" s="139">
        <v>1200.54</v>
      </c>
      <c r="D59" s="139">
        <v>0</v>
      </c>
      <c r="E59" s="139">
        <v>159.29</v>
      </c>
      <c r="F59" s="139">
        <v>1227.3699999999999</v>
      </c>
    </row>
    <row r="60" spans="1:6" ht="14.25" customHeight="1" x14ac:dyDescent="0.2">
      <c r="A60" s="139" t="s">
        <v>226</v>
      </c>
      <c r="B60" s="139">
        <v>2</v>
      </c>
      <c r="C60" s="139">
        <v>1188.3599999999999</v>
      </c>
      <c r="D60" s="139">
        <v>0</v>
      </c>
      <c r="E60" s="139">
        <v>23.56</v>
      </c>
      <c r="F60" s="139">
        <v>1215.19</v>
      </c>
    </row>
    <row r="61" spans="1:6" ht="14.25" customHeight="1" x14ac:dyDescent="0.2">
      <c r="A61" s="139" t="s">
        <v>226</v>
      </c>
      <c r="B61" s="139">
        <v>3</v>
      </c>
      <c r="C61" s="139">
        <v>1196.79</v>
      </c>
      <c r="D61" s="139">
        <v>0</v>
      </c>
      <c r="E61" s="139">
        <v>36.11</v>
      </c>
      <c r="F61" s="139">
        <v>1223.6199999999999</v>
      </c>
    </row>
    <row r="62" spans="1:6" ht="14.25" customHeight="1" x14ac:dyDescent="0.2">
      <c r="A62" s="139" t="s">
        <v>226</v>
      </c>
      <c r="B62" s="139">
        <v>4</v>
      </c>
      <c r="C62" s="139">
        <v>1148.54</v>
      </c>
      <c r="D62" s="139">
        <v>0</v>
      </c>
      <c r="E62" s="139">
        <v>110.96</v>
      </c>
      <c r="F62" s="139">
        <v>1175.3699999999999</v>
      </c>
    </row>
    <row r="63" spans="1:6" ht="14.25" customHeight="1" x14ac:dyDescent="0.2">
      <c r="A63" s="139" t="s">
        <v>226</v>
      </c>
      <c r="B63" s="139">
        <v>5</v>
      </c>
      <c r="C63" s="139">
        <v>1151.03</v>
      </c>
      <c r="D63" s="139">
        <v>0</v>
      </c>
      <c r="E63" s="139">
        <v>13.22</v>
      </c>
      <c r="F63" s="139">
        <v>1177.8599999999999</v>
      </c>
    </row>
    <row r="64" spans="1:6" ht="14.25" customHeight="1" x14ac:dyDescent="0.2">
      <c r="A64" s="139" t="s">
        <v>226</v>
      </c>
      <c r="B64" s="139">
        <v>6</v>
      </c>
      <c r="C64" s="139">
        <v>1184.6500000000001</v>
      </c>
      <c r="D64" s="139">
        <v>0</v>
      </c>
      <c r="E64" s="139">
        <v>24.9</v>
      </c>
      <c r="F64" s="139">
        <v>1211.48</v>
      </c>
    </row>
    <row r="65" spans="1:6" ht="14.25" customHeight="1" x14ac:dyDescent="0.2">
      <c r="A65" s="139" t="s">
        <v>226</v>
      </c>
      <c r="B65" s="139">
        <v>7</v>
      </c>
      <c r="C65" s="139">
        <v>1205.42</v>
      </c>
      <c r="D65" s="139">
        <v>0</v>
      </c>
      <c r="E65" s="139">
        <v>19.77</v>
      </c>
      <c r="F65" s="139">
        <v>1232.25</v>
      </c>
    </row>
    <row r="66" spans="1:6" ht="14.25" customHeight="1" x14ac:dyDescent="0.2">
      <c r="A66" s="139" t="s">
        <v>226</v>
      </c>
      <c r="B66" s="139">
        <v>8</v>
      </c>
      <c r="C66" s="139">
        <v>1193.4100000000001</v>
      </c>
      <c r="D66" s="139">
        <v>0</v>
      </c>
      <c r="E66" s="139">
        <v>10.3</v>
      </c>
      <c r="F66" s="139">
        <v>1220.24</v>
      </c>
    </row>
    <row r="67" spans="1:6" ht="14.25" customHeight="1" x14ac:dyDescent="0.2">
      <c r="A67" s="139" t="s">
        <v>226</v>
      </c>
      <c r="B67" s="139">
        <v>9</v>
      </c>
      <c r="C67" s="139">
        <v>1209.8699999999999</v>
      </c>
      <c r="D67" s="139">
        <v>0</v>
      </c>
      <c r="E67" s="139">
        <v>11.72</v>
      </c>
      <c r="F67" s="139">
        <v>1236.7</v>
      </c>
    </row>
    <row r="68" spans="1:6" ht="14.25" customHeight="1" x14ac:dyDescent="0.2">
      <c r="A68" s="139" t="s">
        <v>226</v>
      </c>
      <c r="B68" s="139">
        <v>10</v>
      </c>
      <c r="C68" s="139">
        <v>1256.22</v>
      </c>
      <c r="D68" s="139">
        <v>10.71</v>
      </c>
      <c r="E68" s="139">
        <v>0</v>
      </c>
      <c r="F68" s="139">
        <v>1283.05</v>
      </c>
    </row>
    <row r="69" spans="1:6" ht="14.25" customHeight="1" x14ac:dyDescent="0.2">
      <c r="A69" s="139" t="s">
        <v>226</v>
      </c>
      <c r="B69" s="139">
        <v>11</v>
      </c>
      <c r="C69" s="139">
        <v>1323.8</v>
      </c>
      <c r="D69" s="139">
        <v>0</v>
      </c>
      <c r="E69" s="139">
        <v>56.8</v>
      </c>
      <c r="F69" s="139">
        <v>1350.63</v>
      </c>
    </row>
    <row r="70" spans="1:6" ht="14.25" customHeight="1" x14ac:dyDescent="0.2">
      <c r="A70" s="139" t="s">
        <v>226</v>
      </c>
      <c r="B70" s="139">
        <v>12</v>
      </c>
      <c r="C70" s="139">
        <v>1366.56</v>
      </c>
      <c r="D70" s="139">
        <v>0</v>
      </c>
      <c r="E70" s="139">
        <v>101.63</v>
      </c>
      <c r="F70" s="139">
        <v>1393.39</v>
      </c>
    </row>
    <row r="71" spans="1:6" ht="14.25" customHeight="1" x14ac:dyDescent="0.2">
      <c r="A71" s="139" t="s">
        <v>226</v>
      </c>
      <c r="B71" s="139">
        <v>13</v>
      </c>
      <c r="C71" s="139">
        <v>1422.42</v>
      </c>
      <c r="D71" s="139">
        <v>0</v>
      </c>
      <c r="E71" s="139">
        <v>80.790000000000006</v>
      </c>
      <c r="F71" s="139">
        <v>1449.25</v>
      </c>
    </row>
    <row r="72" spans="1:6" ht="14.25" customHeight="1" x14ac:dyDescent="0.2">
      <c r="A72" s="139" t="s">
        <v>226</v>
      </c>
      <c r="B72" s="139">
        <v>14</v>
      </c>
      <c r="C72" s="139">
        <v>1451.4</v>
      </c>
      <c r="D72" s="139">
        <v>0</v>
      </c>
      <c r="E72" s="139">
        <v>27.66</v>
      </c>
      <c r="F72" s="139">
        <v>1478.23</v>
      </c>
    </row>
    <row r="73" spans="1:6" ht="14.25" customHeight="1" x14ac:dyDescent="0.2">
      <c r="A73" s="139" t="s">
        <v>226</v>
      </c>
      <c r="B73" s="139">
        <v>15</v>
      </c>
      <c r="C73" s="139">
        <v>1463.19</v>
      </c>
      <c r="D73" s="139">
        <v>0</v>
      </c>
      <c r="E73" s="139">
        <v>28.54</v>
      </c>
      <c r="F73" s="139">
        <v>1490.02</v>
      </c>
    </row>
    <row r="74" spans="1:6" ht="14.25" customHeight="1" x14ac:dyDescent="0.2">
      <c r="A74" s="139" t="s">
        <v>226</v>
      </c>
      <c r="B74" s="139">
        <v>16</v>
      </c>
      <c r="C74" s="139">
        <v>1470.86</v>
      </c>
      <c r="D74" s="139">
        <v>15.48</v>
      </c>
      <c r="E74" s="139">
        <v>0</v>
      </c>
      <c r="F74" s="139">
        <v>1497.69</v>
      </c>
    </row>
    <row r="75" spans="1:6" ht="14.25" customHeight="1" x14ac:dyDescent="0.2">
      <c r="A75" s="139" t="s">
        <v>226</v>
      </c>
      <c r="B75" s="139">
        <v>17</v>
      </c>
      <c r="C75" s="139">
        <v>1470.94</v>
      </c>
      <c r="D75" s="139">
        <v>37.24</v>
      </c>
      <c r="E75" s="139">
        <v>0</v>
      </c>
      <c r="F75" s="139">
        <v>1497.77</v>
      </c>
    </row>
    <row r="76" spans="1:6" ht="14.25" customHeight="1" x14ac:dyDescent="0.2">
      <c r="A76" s="139" t="s">
        <v>226</v>
      </c>
      <c r="B76" s="139">
        <v>18</v>
      </c>
      <c r="C76" s="139">
        <v>1461.63</v>
      </c>
      <c r="D76" s="139">
        <v>134.35</v>
      </c>
      <c r="E76" s="139">
        <v>0</v>
      </c>
      <c r="F76" s="139">
        <v>1488.46</v>
      </c>
    </row>
    <row r="77" spans="1:6" ht="14.25" customHeight="1" x14ac:dyDescent="0.2">
      <c r="A77" s="139" t="s">
        <v>226</v>
      </c>
      <c r="B77" s="139">
        <v>19</v>
      </c>
      <c r="C77" s="139">
        <v>1519.69</v>
      </c>
      <c r="D77" s="139">
        <v>124.18</v>
      </c>
      <c r="E77" s="139">
        <v>0</v>
      </c>
      <c r="F77" s="139">
        <v>1546.52</v>
      </c>
    </row>
    <row r="78" spans="1:6" ht="14.25" customHeight="1" x14ac:dyDescent="0.2">
      <c r="A78" s="139" t="s">
        <v>226</v>
      </c>
      <c r="B78" s="139">
        <v>20</v>
      </c>
      <c r="C78" s="139">
        <v>1517.51</v>
      </c>
      <c r="D78" s="139">
        <v>86.61</v>
      </c>
      <c r="E78" s="139">
        <v>0</v>
      </c>
      <c r="F78" s="139">
        <v>1544.34</v>
      </c>
    </row>
    <row r="79" spans="1:6" ht="14.25" customHeight="1" x14ac:dyDescent="0.2">
      <c r="A79" s="139" t="s">
        <v>226</v>
      </c>
      <c r="B79" s="139">
        <v>21</v>
      </c>
      <c r="C79" s="139">
        <v>1494.74</v>
      </c>
      <c r="D79" s="139">
        <v>26.82</v>
      </c>
      <c r="E79" s="139">
        <v>0</v>
      </c>
      <c r="F79" s="139">
        <v>1521.57</v>
      </c>
    </row>
    <row r="80" spans="1:6" ht="14.25" customHeight="1" x14ac:dyDescent="0.2">
      <c r="A80" s="139" t="s">
        <v>226</v>
      </c>
      <c r="B80" s="139">
        <v>22</v>
      </c>
      <c r="C80" s="139">
        <v>1285.6500000000001</v>
      </c>
      <c r="D80" s="139">
        <v>110.01</v>
      </c>
      <c r="E80" s="139">
        <v>0</v>
      </c>
      <c r="F80" s="139">
        <v>1312.48</v>
      </c>
    </row>
    <row r="81" spans="1:6" ht="14.25" customHeight="1" x14ac:dyDescent="0.2">
      <c r="A81" s="139" t="s">
        <v>226</v>
      </c>
      <c r="B81" s="139">
        <v>23</v>
      </c>
      <c r="C81" s="139">
        <v>1228.44</v>
      </c>
      <c r="D81" s="139">
        <v>38.68</v>
      </c>
      <c r="E81" s="139">
        <v>0</v>
      </c>
      <c r="F81" s="139">
        <v>1255.27</v>
      </c>
    </row>
    <row r="82" spans="1:6" ht="14.25" customHeight="1" x14ac:dyDescent="0.2">
      <c r="A82" s="139" t="s">
        <v>227</v>
      </c>
      <c r="B82" s="139">
        <v>0</v>
      </c>
      <c r="C82" s="139">
        <v>1212.45</v>
      </c>
      <c r="D82" s="139">
        <v>114.86</v>
      </c>
      <c r="E82" s="139">
        <v>0</v>
      </c>
      <c r="F82" s="139">
        <v>1239.28</v>
      </c>
    </row>
    <row r="83" spans="1:6" ht="14.25" customHeight="1" x14ac:dyDescent="0.2">
      <c r="A83" s="139" t="s">
        <v>227</v>
      </c>
      <c r="B83" s="139">
        <v>1</v>
      </c>
      <c r="C83" s="139">
        <v>1179.94</v>
      </c>
      <c r="D83" s="139">
        <v>55.98</v>
      </c>
      <c r="E83" s="139">
        <v>0</v>
      </c>
      <c r="F83" s="139">
        <v>1206.77</v>
      </c>
    </row>
    <row r="84" spans="1:6" ht="14.25" customHeight="1" x14ac:dyDescent="0.2">
      <c r="A84" s="139" t="s">
        <v>227</v>
      </c>
      <c r="B84" s="139">
        <v>2</v>
      </c>
      <c r="C84" s="139">
        <v>1084.55</v>
      </c>
      <c r="D84" s="139">
        <v>114.71</v>
      </c>
      <c r="E84" s="139">
        <v>0</v>
      </c>
      <c r="F84" s="139">
        <v>1111.3800000000001</v>
      </c>
    </row>
    <row r="85" spans="1:6" ht="14.25" customHeight="1" x14ac:dyDescent="0.2">
      <c r="A85" s="139" t="s">
        <v>227</v>
      </c>
      <c r="B85" s="139">
        <v>3</v>
      </c>
      <c r="C85" s="139">
        <v>1141.99</v>
      </c>
      <c r="D85" s="139">
        <v>56.15</v>
      </c>
      <c r="E85" s="139">
        <v>0</v>
      </c>
      <c r="F85" s="139">
        <v>1168.82</v>
      </c>
    </row>
    <row r="86" spans="1:6" ht="14.25" customHeight="1" x14ac:dyDescent="0.2">
      <c r="A86" s="139" t="s">
        <v>227</v>
      </c>
      <c r="B86" s="139">
        <v>4</v>
      </c>
      <c r="C86" s="139">
        <v>1128.81</v>
      </c>
      <c r="D86" s="139">
        <v>59.19</v>
      </c>
      <c r="E86" s="139">
        <v>0</v>
      </c>
      <c r="F86" s="139">
        <v>1155.6400000000001</v>
      </c>
    </row>
    <row r="87" spans="1:6" ht="14.25" customHeight="1" x14ac:dyDescent="0.2">
      <c r="A87" s="139" t="s">
        <v>227</v>
      </c>
      <c r="B87" s="139">
        <v>5</v>
      </c>
      <c r="C87" s="139">
        <v>1202.9000000000001</v>
      </c>
      <c r="D87" s="139">
        <v>40.35</v>
      </c>
      <c r="E87" s="139">
        <v>0</v>
      </c>
      <c r="F87" s="139">
        <v>1229.73</v>
      </c>
    </row>
    <row r="88" spans="1:6" ht="14.25" customHeight="1" x14ac:dyDescent="0.2">
      <c r="A88" s="139" t="s">
        <v>227</v>
      </c>
      <c r="B88" s="139">
        <v>6</v>
      </c>
      <c r="C88" s="139">
        <v>1205.92</v>
      </c>
      <c r="D88" s="139">
        <v>87.3</v>
      </c>
      <c r="E88" s="139">
        <v>0</v>
      </c>
      <c r="F88" s="139">
        <v>1232.75</v>
      </c>
    </row>
    <row r="89" spans="1:6" ht="14.25" customHeight="1" x14ac:dyDescent="0.2">
      <c r="A89" s="139" t="s">
        <v>227</v>
      </c>
      <c r="B89" s="139">
        <v>7</v>
      </c>
      <c r="C89" s="139">
        <v>1279.04</v>
      </c>
      <c r="D89" s="139">
        <v>183.59</v>
      </c>
      <c r="E89" s="139">
        <v>0</v>
      </c>
      <c r="F89" s="139">
        <v>1305.8699999999999</v>
      </c>
    </row>
    <row r="90" spans="1:6" ht="14.25" customHeight="1" x14ac:dyDescent="0.2">
      <c r="A90" s="139" t="s">
        <v>227</v>
      </c>
      <c r="B90" s="139">
        <v>8</v>
      </c>
      <c r="C90" s="139">
        <v>1409.38</v>
      </c>
      <c r="D90" s="139">
        <v>201.59</v>
      </c>
      <c r="E90" s="139">
        <v>0</v>
      </c>
      <c r="F90" s="139">
        <v>1436.21</v>
      </c>
    </row>
    <row r="91" spans="1:6" ht="14.25" customHeight="1" x14ac:dyDescent="0.2">
      <c r="A91" s="139" t="s">
        <v>227</v>
      </c>
      <c r="B91" s="139">
        <v>9</v>
      </c>
      <c r="C91" s="139">
        <v>1516.25</v>
      </c>
      <c r="D91" s="139">
        <v>176.86</v>
      </c>
      <c r="E91" s="139">
        <v>0</v>
      </c>
      <c r="F91" s="139">
        <v>1543.08</v>
      </c>
    </row>
    <row r="92" spans="1:6" ht="14.25" customHeight="1" x14ac:dyDescent="0.2">
      <c r="A92" s="139" t="s">
        <v>227</v>
      </c>
      <c r="B92" s="139">
        <v>10</v>
      </c>
      <c r="C92" s="139">
        <v>1617.68</v>
      </c>
      <c r="D92" s="139">
        <v>13.55</v>
      </c>
      <c r="E92" s="139">
        <v>0</v>
      </c>
      <c r="F92" s="139">
        <v>1644.51</v>
      </c>
    </row>
    <row r="93" spans="1:6" ht="14.25" customHeight="1" x14ac:dyDescent="0.2">
      <c r="A93" s="139" t="s">
        <v>227</v>
      </c>
      <c r="B93" s="139">
        <v>11</v>
      </c>
      <c r="C93" s="139">
        <v>1629.75</v>
      </c>
      <c r="D93" s="139">
        <v>44.97</v>
      </c>
      <c r="E93" s="139">
        <v>0</v>
      </c>
      <c r="F93" s="139">
        <v>1656.58</v>
      </c>
    </row>
    <row r="94" spans="1:6" ht="14.25" customHeight="1" x14ac:dyDescent="0.2">
      <c r="A94" s="139" t="s">
        <v>227</v>
      </c>
      <c r="B94" s="139">
        <v>12</v>
      </c>
      <c r="C94" s="139">
        <v>1685.91</v>
      </c>
      <c r="D94" s="139">
        <v>37.590000000000003</v>
      </c>
      <c r="E94" s="139">
        <v>0</v>
      </c>
      <c r="F94" s="139">
        <v>1712.74</v>
      </c>
    </row>
    <row r="95" spans="1:6" ht="14.25" customHeight="1" x14ac:dyDescent="0.2">
      <c r="A95" s="139" t="s">
        <v>227</v>
      </c>
      <c r="B95" s="139">
        <v>13</v>
      </c>
      <c r="C95" s="139">
        <v>1701.55</v>
      </c>
      <c r="D95" s="139">
        <v>33.619999999999997</v>
      </c>
      <c r="E95" s="139">
        <v>0</v>
      </c>
      <c r="F95" s="139">
        <v>1728.38</v>
      </c>
    </row>
    <row r="96" spans="1:6" ht="14.25" customHeight="1" x14ac:dyDescent="0.2">
      <c r="A96" s="139" t="s">
        <v>227</v>
      </c>
      <c r="B96" s="139">
        <v>14</v>
      </c>
      <c r="C96" s="139">
        <v>1634.12</v>
      </c>
      <c r="D96" s="139">
        <v>140.74</v>
      </c>
      <c r="E96" s="139">
        <v>0</v>
      </c>
      <c r="F96" s="139">
        <v>1660.95</v>
      </c>
    </row>
    <row r="97" spans="1:6" ht="14.25" customHeight="1" x14ac:dyDescent="0.2">
      <c r="A97" s="139" t="s">
        <v>227</v>
      </c>
      <c r="B97" s="139">
        <v>15</v>
      </c>
      <c r="C97" s="139">
        <v>1746.7</v>
      </c>
      <c r="D97" s="139">
        <v>30.67</v>
      </c>
      <c r="E97" s="139">
        <v>0</v>
      </c>
      <c r="F97" s="139">
        <v>1773.53</v>
      </c>
    </row>
    <row r="98" spans="1:6" ht="14.25" customHeight="1" x14ac:dyDescent="0.2">
      <c r="A98" s="139" t="s">
        <v>227</v>
      </c>
      <c r="B98" s="139">
        <v>16</v>
      </c>
      <c r="C98" s="139">
        <v>1771.27</v>
      </c>
      <c r="D98" s="139">
        <v>18.41</v>
      </c>
      <c r="E98" s="139">
        <v>0</v>
      </c>
      <c r="F98" s="139">
        <v>1798.1</v>
      </c>
    </row>
    <row r="99" spans="1:6" ht="14.25" customHeight="1" x14ac:dyDescent="0.2">
      <c r="A99" s="139" t="s">
        <v>227</v>
      </c>
      <c r="B99" s="139">
        <v>17</v>
      </c>
      <c r="C99" s="139">
        <v>1766.76</v>
      </c>
      <c r="D99" s="139">
        <v>0</v>
      </c>
      <c r="E99" s="139">
        <v>17.829999999999998</v>
      </c>
      <c r="F99" s="139">
        <v>1793.59</v>
      </c>
    </row>
    <row r="100" spans="1:6" ht="14.25" customHeight="1" x14ac:dyDescent="0.2">
      <c r="A100" s="139" t="s">
        <v>227</v>
      </c>
      <c r="B100" s="139">
        <v>18</v>
      </c>
      <c r="C100" s="139">
        <v>1751.89</v>
      </c>
      <c r="D100" s="139">
        <v>0</v>
      </c>
      <c r="E100" s="139">
        <v>36.99</v>
      </c>
      <c r="F100" s="139">
        <v>1778.72</v>
      </c>
    </row>
    <row r="101" spans="1:6" ht="14.25" customHeight="1" x14ac:dyDescent="0.2">
      <c r="A101" s="139" t="s">
        <v>227</v>
      </c>
      <c r="B101" s="139">
        <v>19</v>
      </c>
      <c r="C101" s="139">
        <v>1747.21</v>
      </c>
      <c r="D101" s="139">
        <v>0</v>
      </c>
      <c r="E101" s="139">
        <v>38.380000000000003</v>
      </c>
      <c r="F101" s="139">
        <v>1774.04</v>
      </c>
    </row>
    <row r="102" spans="1:6" ht="14.25" customHeight="1" x14ac:dyDescent="0.2">
      <c r="A102" s="139" t="s">
        <v>227</v>
      </c>
      <c r="B102" s="139">
        <v>20</v>
      </c>
      <c r="C102" s="139">
        <v>1733.54</v>
      </c>
      <c r="D102" s="139">
        <v>34.81</v>
      </c>
      <c r="E102" s="139">
        <v>0</v>
      </c>
      <c r="F102" s="139">
        <v>1760.37</v>
      </c>
    </row>
    <row r="103" spans="1:6" ht="14.25" customHeight="1" x14ac:dyDescent="0.2">
      <c r="A103" s="139" t="s">
        <v>227</v>
      </c>
      <c r="B103" s="139">
        <v>21</v>
      </c>
      <c r="C103" s="139">
        <v>1712.64</v>
      </c>
      <c r="D103" s="139">
        <v>51.99</v>
      </c>
      <c r="E103" s="139">
        <v>0</v>
      </c>
      <c r="F103" s="139">
        <v>1739.47</v>
      </c>
    </row>
    <row r="104" spans="1:6" ht="14.25" customHeight="1" x14ac:dyDescent="0.2">
      <c r="A104" s="139" t="s">
        <v>227</v>
      </c>
      <c r="B104" s="139">
        <v>22</v>
      </c>
      <c r="C104" s="139">
        <v>1477.64</v>
      </c>
      <c r="D104" s="139">
        <v>60.77</v>
      </c>
      <c r="E104" s="139">
        <v>0</v>
      </c>
      <c r="F104" s="139">
        <v>1504.47</v>
      </c>
    </row>
    <row r="105" spans="1:6" ht="14.25" customHeight="1" x14ac:dyDescent="0.2">
      <c r="A105" s="139" t="s">
        <v>227</v>
      </c>
      <c r="B105" s="139">
        <v>23</v>
      </c>
      <c r="C105" s="139">
        <v>1313.39</v>
      </c>
      <c r="D105" s="139">
        <v>0</v>
      </c>
      <c r="E105" s="139">
        <v>28.45</v>
      </c>
      <c r="F105" s="139">
        <v>1340.22</v>
      </c>
    </row>
    <row r="106" spans="1:6" ht="14.25" customHeight="1" x14ac:dyDescent="0.2">
      <c r="A106" s="139" t="s">
        <v>228</v>
      </c>
      <c r="B106" s="139">
        <v>0</v>
      </c>
      <c r="C106" s="139">
        <v>1413.95</v>
      </c>
      <c r="D106" s="139">
        <v>0</v>
      </c>
      <c r="E106" s="139">
        <v>144.9</v>
      </c>
      <c r="F106" s="139">
        <v>1440.78</v>
      </c>
    </row>
    <row r="107" spans="1:6" ht="14.25" customHeight="1" x14ac:dyDescent="0.2">
      <c r="A107" s="139" t="s">
        <v>228</v>
      </c>
      <c r="B107" s="139">
        <v>1</v>
      </c>
      <c r="C107" s="139">
        <v>1292.1600000000001</v>
      </c>
      <c r="D107" s="139">
        <v>0</v>
      </c>
      <c r="E107" s="139">
        <v>50.08</v>
      </c>
      <c r="F107" s="139">
        <v>1318.99</v>
      </c>
    </row>
    <row r="108" spans="1:6" ht="14.25" customHeight="1" x14ac:dyDescent="0.2">
      <c r="A108" s="139" t="s">
        <v>228</v>
      </c>
      <c r="B108" s="139">
        <v>2</v>
      </c>
      <c r="C108" s="139">
        <v>1240.19</v>
      </c>
      <c r="D108" s="139">
        <v>0</v>
      </c>
      <c r="E108" s="139">
        <v>38.659999999999997</v>
      </c>
      <c r="F108" s="139">
        <v>1267.02</v>
      </c>
    </row>
    <row r="109" spans="1:6" ht="14.25" customHeight="1" x14ac:dyDescent="0.2">
      <c r="A109" s="139" t="s">
        <v>228</v>
      </c>
      <c r="B109" s="139">
        <v>3</v>
      </c>
      <c r="C109" s="139">
        <v>1216.8</v>
      </c>
      <c r="D109" s="139">
        <v>0</v>
      </c>
      <c r="E109" s="139">
        <v>121.12</v>
      </c>
      <c r="F109" s="139">
        <v>1243.6300000000001</v>
      </c>
    </row>
    <row r="110" spans="1:6" ht="14.25" customHeight="1" x14ac:dyDescent="0.2">
      <c r="A110" s="139" t="s">
        <v>228</v>
      </c>
      <c r="B110" s="139">
        <v>4</v>
      </c>
      <c r="C110" s="139">
        <v>1224.46</v>
      </c>
      <c r="D110" s="139">
        <v>0</v>
      </c>
      <c r="E110" s="139">
        <v>17.350000000000001</v>
      </c>
      <c r="F110" s="139">
        <v>1251.29</v>
      </c>
    </row>
    <row r="111" spans="1:6" ht="14.25" customHeight="1" x14ac:dyDescent="0.2">
      <c r="A111" s="139" t="s">
        <v>228</v>
      </c>
      <c r="B111" s="139">
        <v>5</v>
      </c>
      <c r="C111" s="139">
        <v>1297.3900000000001</v>
      </c>
      <c r="D111" s="139">
        <v>0</v>
      </c>
      <c r="E111" s="139">
        <v>51.86</v>
      </c>
      <c r="F111" s="139">
        <v>1324.22</v>
      </c>
    </row>
    <row r="112" spans="1:6" ht="14.25" customHeight="1" x14ac:dyDescent="0.2">
      <c r="A112" s="139" t="s">
        <v>228</v>
      </c>
      <c r="B112" s="139">
        <v>6</v>
      </c>
      <c r="C112" s="139">
        <v>1357.17</v>
      </c>
      <c r="D112" s="139">
        <v>0</v>
      </c>
      <c r="E112" s="139">
        <v>67.900000000000006</v>
      </c>
      <c r="F112" s="139">
        <v>1384</v>
      </c>
    </row>
    <row r="113" spans="1:6" ht="14.25" customHeight="1" x14ac:dyDescent="0.2">
      <c r="A113" s="139" t="s">
        <v>228</v>
      </c>
      <c r="B113" s="139">
        <v>7</v>
      </c>
      <c r="C113" s="139">
        <v>1492.47</v>
      </c>
      <c r="D113" s="139">
        <v>16.64</v>
      </c>
      <c r="E113" s="139">
        <v>0</v>
      </c>
      <c r="F113" s="139">
        <v>1519.3</v>
      </c>
    </row>
    <row r="114" spans="1:6" ht="14.25" customHeight="1" x14ac:dyDescent="0.2">
      <c r="A114" s="139" t="s">
        <v>228</v>
      </c>
      <c r="B114" s="139">
        <v>8</v>
      </c>
      <c r="C114" s="139">
        <v>1612.76</v>
      </c>
      <c r="D114" s="139">
        <v>18.079999999999998</v>
      </c>
      <c r="E114" s="139">
        <v>0</v>
      </c>
      <c r="F114" s="139">
        <v>1639.59</v>
      </c>
    </row>
    <row r="115" spans="1:6" ht="14.25" customHeight="1" x14ac:dyDescent="0.2">
      <c r="A115" s="139" t="s">
        <v>228</v>
      </c>
      <c r="B115" s="139">
        <v>9</v>
      </c>
      <c r="C115" s="139">
        <v>1735.85</v>
      </c>
      <c r="D115" s="139">
        <v>0</v>
      </c>
      <c r="E115" s="139">
        <v>10.96</v>
      </c>
      <c r="F115" s="139">
        <v>1762.68</v>
      </c>
    </row>
    <row r="116" spans="1:6" ht="14.25" customHeight="1" x14ac:dyDescent="0.2">
      <c r="A116" s="139" t="s">
        <v>228</v>
      </c>
      <c r="B116" s="139">
        <v>10</v>
      </c>
      <c r="C116" s="139">
        <v>1777.78</v>
      </c>
      <c r="D116" s="139">
        <v>0</v>
      </c>
      <c r="E116" s="139">
        <v>16.02</v>
      </c>
      <c r="F116" s="139">
        <v>1804.61</v>
      </c>
    </row>
    <row r="117" spans="1:6" ht="14.25" customHeight="1" x14ac:dyDescent="0.2">
      <c r="A117" s="139" t="s">
        <v>228</v>
      </c>
      <c r="B117" s="139">
        <v>11</v>
      </c>
      <c r="C117" s="139">
        <v>1777.25</v>
      </c>
      <c r="D117" s="139">
        <v>0</v>
      </c>
      <c r="E117" s="139">
        <v>8.56</v>
      </c>
      <c r="F117" s="139">
        <v>1804.08</v>
      </c>
    </row>
    <row r="118" spans="1:6" ht="14.25" customHeight="1" x14ac:dyDescent="0.2">
      <c r="A118" s="139" t="s">
        <v>228</v>
      </c>
      <c r="B118" s="139">
        <v>12</v>
      </c>
      <c r="C118" s="139">
        <v>1776.01</v>
      </c>
      <c r="D118" s="139">
        <v>1.21</v>
      </c>
      <c r="E118" s="139">
        <v>0</v>
      </c>
      <c r="F118" s="139">
        <v>1802.84</v>
      </c>
    </row>
    <row r="119" spans="1:6" ht="14.25" customHeight="1" x14ac:dyDescent="0.2">
      <c r="A119" s="139" t="s">
        <v>228</v>
      </c>
      <c r="B119" s="139">
        <v>13</v>
      </c>
      <c r="C119" s="139">
        <v>1781.78</v>
      </c>
      <c r="D119" s="139">
        <v>22.18</v>
      </c>
      <c r="E119" s="139">
        <v>0</v>
      </c>
      <c r="F119" s="139">
        <v>1808.61</v>
      </c>
    </row>
    <row r="120" spans="1:6" ht="14.25" customHeight="1" x14ac:dyDescent="0.2">
      <c r="A120" s="139" t="s">
        <v>228</v>
      </c>
      <c r="B120" s="139">
        <v>14</v>
      </c>
      <c r="C120" s="139">
        <v>1791.35</v>
      </c>
      <c r="D120" s="139">
        <v>67.739999999999995</v>
      </c>
      <c r="E120" s="139">
        <v>0</v>
      </c>
      <c r="F120" s="139">
        <v>1818.18</v>
      </c>
    </row>
    <row r="121" spans="1:6" ht="14.25" customHeight="1" x14ac:dyDescent="0.2">
      <c r="A121" s="139" t="s">
        <v>228</v>
      </c>
      <c r="B121" s="139">
        <v>15</v>
      </c>
      <c r="C121" s="139">
        <v>1814.53</v>
      </c>
      <c r="D121" s="139">
        <v>56.32</v>
      </c>
      <c r="E121" s="139">
        <v>0</v>
      </c>
      <c r="F121" s="139">
        <v>1841.36</v>
      </c>
    </row>
    <row r="122" spans="1:6" ht="14.25" customHeight="1" x14ac:dyDescent="0.2">
      <c r="A122" s="139" t="s">
        <v>228</v>
      </c>
      <c r="B122" s="139">
        <v>16</v>
      </c>
      <c r="C122" s="139">
        <v>1819.15</v>
      </c>
      <c r="D122" s="139">
        <v>76.069999999999993</v>
      </c>
      <c r="E122" s="139">
        <v>0</v>
      </c>
      <c r="F122" s="139">
        <v>1845.98</v>
      </c>
    </row>
    <row r="123" spans="1:6" ht="14.25" customHeight="1" x14ac:dyDescent="0.2">
      <c r="A123" s="139" t="s">
        <v>228</v>
      </c>
      <c r="B123" s="139">
        <v>17</v>
      </c>
      <c r="C123" s="139">
        <v>1799.16</v>
      </c>
      <c r="D123" s="139">
        <v>59.4</v>
      </c>
      <c r="E123" s="139">
        <v>0</v>
      </c>
      <c r="F123" s="139">
        <v>1825.99</v>
      </c>
    </row>
    <row r="124" spans="1:6" ht="14.25" customHeight="1" x14ac:dyDescent="0.2">
      <c r="A124" s="139" t="s">
        <v>228</v>
      </c>
      <c r="B124" s="139">
        <v>18</v>
      </c>
      <c r="C124" s="139">
        <v>1779.25</v>
      </c>
      <c r="D124" s="139">
        <v>0</v>
      </c>
      <c r="E124" s="139">
        <v>56.01</v>
      </c>
      <c r="F124" s="139">
        <v>1806.08</v>
      </c>
    </row>
    <row r="125" spans="1:6" ht="14.25" customHeight="1" x14ac:dyDescent="0.2">
      <c r="A125" s="139" t="s">
        <v>228</v>
      </c>
      <c r="B125" s="139">
        <v>19</v>
      </c>
      <c r="C125" s="139">
        <v>1775.63</v>
      </c>
      <c r="D125" s="139">
        <v>0</v>
      </c>
      <c r="E125" s="139">
        <v>95.99</v>
      </c>
      <c r="F125" s="139">
        <v>1802.46</v>
      </c>
    </row>
    <row r="126" spans="1:6" ht="14.25" customHeight="1" x14ac:dyDescent="0.2">
      <c r="A126" s="139" t="s">
        <v>228</v>
      </c>
      <c r="B126" s="139">
        <v>20</v>
      </c>
      <c r="C126" s="139">
        <v>1740.33</v>
      </c>
      <c r="D126" s="139">
        <v>0</v>
      </c>
      <c r="E126" s="139">
        <v>65.95</v>
      </c>
      <c r="F126" s="139">
        <v>1767.16</v>
      </c>
    </row>
    <row r="127" spans="1:6" ht="14.25" customHeight="1" x14ac:dyDescent="0.2">
      <c r="A127" s="139" t="s">
        <v>228</v>
      </c>
      <c r="B127" s="139">
        <v>21</v>
      </c>
      <c r="C127" s="139">
        <v>1711.99</v>
      </c>
      <c r="D127" s="139">
        <v>0</v>
      </c>
      <c r="E127" s="139">
        <v>429.07</v>
      </c>
      <c r="F127" s="139">
        <v>1738.82</v>
      </c>
    </row>
    <row r="128" spans="1:6" ht="14.25" customHeight="1" x14ac:dyDescent="0.2">
      <c r="A128" s="139" t="s">
        <v>228</v>
      </c>
      <c r="B128" s="139">
        <v>22</v>
      </c>
      <c r="C128" s="139">
        <v>1594.39</v>
      </c>
      <c r="D128" s="139">
        <v>0</v>
      </c>
      <c r="E128" s="139">
        <v>190.64</v>
      </c>
      <c r="F128" s="139">
        <v>1621.22</v>
      </c>
    </row>
    <row r="129" spans="1:6" ht="14.25" customHeight="1" x14ac:dyDescent="0.2">
      <c r="A129" s="139" t="s">
        <v>228</v>
      </c>
      <c r="B129" s="139">
        <v>23</v>
      </c>
      <c r="C129" s="139">
        <v>1445.21</v>
      </c>
      <c r="D129" s="139">
        <v>0</v>
      </c>
      <c r="E129" s="139">
        <v>467.19</v>
      </c>
      <c r="F129" s="139">
        <v>1472.04</v>
      </c>
    </row>
    <row r="130" spans="1:6" ht="14.25" customHeight="1" x14ac:dyDescent="0.2">
      <c r="A130" s="139" t="s">
        <v>229</v>
      </c>
      <c r="B130" s="139">
        <v>0</v>
      </c>
      <c r="C130" s="139">
        <v>1264.29</v>
      </c>
      <c r="D130" s="139">
        <v>0</v>
      </c>
      <c r="E130" s="139">
        <v>154.01</v>
      </c>
      <c r="F130" s="139">
        <v>1291.1199999999999</v>
      </c>
    </row>
    <row r="131" spans="1:6" ht="14.25" customHeight="1" x14ac:dyDescent="0.2">
      <c r="A131" s="139" t="s">
        <v>229</v>
      </c>
      <c r="B131" s="139">
        <v>1</v>
      </c>
      <c r="C131" s="139">
        <v>1208.06</v>
      </c>
      <c r="D131" s="139">
        <v>0</v>
      </c>
      <c r="E131" s="139">
        <v>96.65</v>
      </c>
      <c r="F131" s="139">
        <v>1234.8900000000001</v>
      </c>
    </row>
    <row r="132" spans="1:6" ht="14.25" customHeight="1" x14ac:dyDescent="0.2">
      <c r="A132" s="139" t="s">
        <v>229</v>
      </c>
      <c r="B132" s="139">
        <v>2</v>
      </c>
      <c r="C132" s="139">
        <v>1199.7</v>
      </c>
      <c r="D132" s="139">
        <v>0</v>
      </c>
      <c r="E132" s="139">
        <v>115.64</v>
      </c>
      <c r="F132" s="139">
        <v>1226.53</v>
      </c>
    </row>
    <row r="133" spans="1:6" ht="14.25" customHeight="1" x14ac:dyDescent="0.2">
      <c r="A133" s="139" t="s">
        <v>229</v>
      </c>
      <c r="B133" s="139">
        <v>3</v>
      </c>
      <c r="C133" s="139">
        <v>1178.8599999999999</v>
      </c>
      <c r="D133" s="139">
        <v>0</v>
      </c>
      <c r="E133" s="139">
        <v>137.69</v>
      </c>
      <c r="F133" s="139">
        <v>1205.69</v>
      </c>
    </row>
    <row r="134" spans="1:6" ht="14.25" customHeight="1" x14ac:dyDescent="0.2">
      <c r="A134" s="139" t="s">
        <v>229</v>
      </c>
      <c r="B134" s="139">
        <v>4</v>
      </c>
      <c r="C134" s="139">
        <v>1200.44</v>
      </c>
      <c r="D134" s="139">
        <v>0</v>
      </c>
      <c r="E134" s="139">
        <v>106.87</v>
      </c>
      <c r="F134" s="139">
        <v>1227.27</v>
      </c>
    </row>
    <row r="135" spans="1:6" ht="14.25" customHeight="1" x14ac:dyDescent="0.2">
      <c r="A135" s="139" t="s">
        <v>229</v>
      </c>
      <c r="B135" s="139">
        <v>5</v>
      </c>
      <c r="C135" s="139">
        <v>1244.76</v>
      </c>
      <c r="D135" s="139">
        <v>0</v>
      </c>
      <c r="E135" s="139">
        <v>74.13</v>
      </c>
      <c r="F135" s="139">
        <v>1271.5899999999999</v>
      </c>
    </row>
    <row r="136" spans="1:6" ht="14.25" customHeight="1" x14ac:dyDescent="0.2">
      <c r="A136" s="139" t="s">
        <v>229</v>
      </c>
      <c r="B136" s="139">
        <v>6</v>
      </c>
      <c r="C136" s="139">
        <v>1350.18</v>
      </c>
      <c r="D136" s="139">
        <v>0</v>
      </c>
      <c r="E136" s="139">
        <v>83.77</v>
      </c>
      <c r="F136" s="139">
        <v>1377.01</v>
      </c>
    </row>
    <row r="137" spans="1:6" ht="14.25" customHeight="1" x14ac:dyDescent="0.2">
      <c r="A137" s="139" t="s">
        <v>229</v>
      </c>
      <c r="B137" s="139">
        <v>7</v>
      </c>
      <c r="C137" s="139">
        <v>1513.02</v>
      </c>
      <c r="D137" s="139">
        <v>0</v>
      </c>
      <c r="E137" s="139">
        <v>146.06</v>
      </c>
      <c r="F137" s="139">
        <v>1539.85</v>
      </c>
    </row>
    <row r="138" spans="1:6" ht="14.25" customHeight="1" x14ac:dyDescent="0.2">
      <c r="A138" s="139" t="s">
        <v>229</v>
      </c>
      <c r="B138" s="139">
        <v>8</v>
      </c>
      <c r="C138" s="139">
        <v>1604.73</v>
      </c>
      <c r="D138" s="139">
        <v>0</v>
      </c>
      <c r="E138" s="139">
        <v>139.06</v>
      </c>
      <c r="F138" s="139">
        <v>1631.56</v>
      </c>
    </row>
    <row r="139" spans="1:6" ht="14.25" customHeight="1" x14ac:dyDescent="0.2">
      <c r="A139" s="139" t="s">
        <v>229</v>
      </c>
      <c r="B139" s="139">
        <v>9</v>
      </c>
      <c r="C139" s="139">
        <v>1715.81</v>
      </c>
      <c r="D139" s="139">
        <v>0</v>
      </c>
      <c r="E139" s="139">
        <v>156.94999999999999</v>
      </c>
      <c r="F139" s="139">
        <v>1742.64</v>
      </c>
    </row>
    <row r="140" spans="1:6" ht="14.25" customHeight="1" x14ac:dyDescent="0.2">
      <c r="A140" s="139" t="s">
        <v>229</v>
      </c>
      <c r="B140" s="139">
        <v>10</v>
      </c>
      <c r="C140" s="139">
        <v>1725.28</v>
      </c>
      <c r="D140" s="139">
        <v>0</v>
      </c>
      <c r="E140" s="139">
        <v>115.19</v>
      </c>
      <c r="F140" s="139">
        <v>1752.11</v>
      </c>
    </row>
    <row r="141" spans="1:6" ht="14.25" customHeight="1" x14ac:dyDescent="0.2">
      <c r="A141" s="139" t="s">
        <v>229</v>
      </c>
      <c r="B141" s="139">
        <v>11</v>
      </c>
      <c r="C141" s="139">
        <v>1726.12</v>
      </c>
      <c r="D141" s="139">
        <v>0</v>
      </c>
      <c r="E141" s="139">
        <v>71.92</v>
      </c>
      <c r="F141" s="139">
        <v>1752.95</v>
      </c>
    </row>
    <row r="142" spans="1:6" ht="14.25" customHeight="1" x14ac:dyDescent="0.2">
      <c r="A142" s="139" t="s">
        <v>229</v>
      </c>
      <c r="B142" s="139">
        <v>12</v>
      </c>
      <c r="C142" s="139">
        <v>1723.23</v>
      </c>
      <c r="D142" s="139">
        <v>0</v>
      </c>
      <c r="E142" s="139">
        <v>72.97</v>
      </c>
      <c r="F142" s="139">
        <v>1750.06</v>
      </c>
    </row>
    <row r="143" spans="1:6" ht="14.25" customHeight="1" x14ac:dyDescent="0.2">
      <c r="A143" s="139" t="s">
        <v>229</v>
      </c>
      <c r="B143" s="139">
        <v>13</v>
      </c>
      <c r="C143" s="139">
        <v>1730.06</v>
      </c>
      <c r="D143" s="139">
        <v>0</v>
      </c>
      <c r="E143" s="139">
        <v>64.03</v>
      </c>
      <c r="F143" s="139">
        <v>1756.89</v>
      </c>
    </row>
    <row r="144" spans="1:6" ht="14.25" customHeight="1" x14ac:dyDescent="0.2">
      <c r="A144" s="139" t="s">
        <v>229</v>
      </c>
      <c r="B144" s="139">
        <v>14</v>
      </c>
      <c r="C144" s="139">
        <v>1736.57</v>
      </c>
      <c r="D144" s="139">
        <v>18.77</v>
      </c>
      <c r="E144" s="139">
        <v>0</v>
      </c>
      <c r="F144" s="139">
        <v>1763.4</v>
      </c>
    </row>
    <row r="145" spans="1:6" ht="14.25" customHeight="1" x14ac:dyDescent="0.2">
      <c r="A145" s="139" t="s">
        <v>229</v>
      </c>
      <c r="B145" s="139">
        <v>15</v>
      </c>
      <c r="C145" s="139">
        <v>1765.81</v>
      </c>
      <c r="D145" s="139">
        <v>60</v>
      </c>
      <c r="E145" s="139">
        <v>0</v>
      </c>
      <c r="F145" s="139">
        <v>1792.64</v>
      </c>
    </row>
    <row r="146" spans="1:6" ht="14.25" customHeight="1" x14ac:dyDescent="0.2">
      <c r="A146" s="139" t="s">
        <v>229</v>
      </c>
      <c r="B146" s="139">
        <v>16</v>
      </c>
      <c r="C146" s="139">
        <v>1768.58</v>
      </c>
      <c r="D146" s="139">
        <v>74.760000000000005</v>
      </c>
      <c r="E146" s="139">
        <v>0</v>
      </c>
      <c r="F146" s="139">
        <v>1795.41</v>
      </c>
    </row>
    <row r="147" spans="1:6" ht="14.25" customHeight="1" x14ac:dyDescent="0.2">
      <c r="A147" s="139" t="s">
        <v>229</v>
      </c>
      <c r="B147" s="139">
        <v>17</v>
      </c>
      <c r="C147" s="139">
        <v>1746.44</v>
      </c>
      <c r="D147" s="139">
        <v>81.680000000000007</v>
      </c>
      <c r="E147" s="139">
        <v>0</v>
      </c>
      <c r="F147" s="139">
        <v>1773.27</v>
      </c>
    </row>
    <row r="148" spans="1:6" ht="14.25" customHeight="1" x14ac:dyDescent="0.2">
      <c r="A148" s="139" t="s">
        <v>229</v>
      </c>
      <c r="B148" s="139">
        <v>18</v>
      </c>
      <c r="C148" s="139">
        <v>1719.82</v>
      </c>
      <c r="D148" s="139">
        <v>192.15</v>
      </c>
      <c r="E148" s="139">
        <v>0</v>
      </c>
      <c r="F148" s="139">
        <v>1746.65</v>
      </c>
    </row>
    <row r="149" spans="1:6" ht="14.25" customHeight="1" x14ac:dyDescent="0.2">
      <c r="A149" s="139" t="s">
        <v>229</v>
      </c>
      <c r="B149" s="139">
        <v>19</v>
      </c>
      <c r="C149" s="139">
        <v>1710.9</v>
      </c>
      <c r="D149" s="139">
        <v>294.60000000000002</v>
      </c>
      <c r="E149" s="139">
        <v>0</v>
      </c>
      <c r="F149" s="139">
        <v>1737.73</v>
      </c>
    </row>
    <row r="150" spans="1:6" ht="14.25" customHeight="1" x14ac:dyDescent="0.2">
      <c r="A150" s="139" t="s">
        <v>229</v>
      </c>
      <c r="B150" s="139">
        <v>20</v>
      </c>
      <c r="C150" s="139">
        <v>1664.15</v>
      </c>
      <c r="D150" s="139">
        <v>151.51</v>
      </c>
      <c r="E150" s="139">
        <v>0</v>
      </c>
      <c r="F150" s="139">
        <v>1690.98</v>
      </c>
    </row>
    <row r="151" spans="1:6" ht="14.25" customHeight="1" x14ac:dyDescent="0.2">
      <c r="A151" s="139" t="s">
        <v>229</v>
      </c>
      <c r="B151" s="139">
        <v>21</v>
      </c>
      <c r="C151" s="139">
        <v>1673.96</v>
      </c>
      <c r="D151" s="139">
        <v>0</v>
      </c>
      <c r="E151" s="139">
        <v>220.65</v>
      </c>
      <c r="F151" s="139">
        <v>1700.79</v>
      </c>
    </row>
    <row r="152" spans="1:6" ht="14.25" customHeight="1" x14ac:dyDescent="0.2">
      <c r="A152" s="139" t="s">
        <v>229</v>
      </c>
      <c r="B152" s="139">
        <v>22</v>
      </c>
      <c r="C152" s="139">
        <v>1478.98</v>
      </c>
      <c r="D152" s="139">
        <v>0</v>
      </c>
      <c r="E152" s="139">
        <v>36.1</v>
      </c>
      <c r="F152" s="139">
        <v>1505.81</v>
      </c>
    </row>
    <row r="153" spans="1:6" ht="14.25" customHeight="1" x14ac:dyDescent="0.2">
      <c r="A153" s="139" t="s">
        <v>229</v>
      </c>
      <c r="B153" s="139">
        <v>23</v>
      </c>
      <c r="C153" s="139">
        <v>1374.76</v>
      </c>
      <c r="D153" s="139">
        <v>0</v>
      </c>
      <c r="E153" s="139">
        <v>174.78</v>
      </c>
      <c r="F153" s="139">
        <v>1401.59</v>
      </c>
    </row>
    <row r="154" spans="1:6" ht="14.25" customHeight="1" x14ac:dyDescent="0.2">
      <c r="A154" s="139" t="s">
        <v>230</v>
      </c>
      <c r="B154" s="139">
        <v>0</v>
      </c>
      <c r="C154" s="139">
        <v>1265.71</v>
      </c>
      <c r="D154" s="139">
        <v>0</v>
      </c>
      <c r="E154" s="139">
        <v>9.99</v>
      </c>
      <c r="F154" s="139">
        <v>1292.54</v>
      </c>
    </row>
    <row r="155" spans="1:6" ht="14.25" customHeight="1" x14ac:dyDescent="0.2">
      <c r="A155" s="139" t="s">
        <v>230</v>
      </c>
      <c r="B155" s="139">
        <v>1</v>
      </c>
      <c r="C155" s="139">
        <v>1210.28</v>
      </c>
      <c r="D155" s="139">
        <v>0</v>
      </c>
      <c r="E155" s="139">
        <v>38.270000000000003</v>
      </c>
      <c r="F155" s="139">
        <v>1237.1099999999999</v>
      </c>
    </row>
    <row r="156" spans="1:6" ht="14.25" customHeight="1" x14ac:dyDescent="0.2">
      <c r="A156" s="139" t="s">
        <v>230</v>
      </c>
      <c r="B156" s="139">
        <v>2</v>
      </c>
      <c r="C156" s="139">
        <v>1195.45</v>
      </c>
      <c r="D156" s="139">
        <v>0</v>
      </c>
      <c r="E156" s="139">
        <v>9.51</v>
      </c>
      <c r="F156" s="139">
        <v>1222.28</v>
      </c>
    </row>
    <row r="157" spans="1:6" ht="14.25" customHeight="1" x14ac:dyDescent="0.2">
      <c r="A157" s="139" t="s">
        <v>230</v>
      </c>
      <c r="B157" s="139">
        <v>3</v>
      </c>
      <c r="C157" s="139">
        <v>1154.1099999999999</v>
      </c>
      <c r="D157" s="139">
        <v>41.81</v>
      </c>
      <c r="E157" s="139">
        <v>0</v>
      </c>
      <c r="F157" s="139">
        <v>1180.94</v>
      </c>
    </row>
    <row r="158" spans="1:6" ht="14.25" customHeight="1" x14ac:dyDescent="0.2">
      <c r="A158" s="139" t="s">
        <v>230</v>
      </c>
      <c r="B158" s="139">
        <v>4</v>
      </c>
      <c r="C158" s="139">
        <v>1195.5899999999999</v>
      </c>
      <c r="D158" s="139">
        <v>12.93</v>
      </c>
      <c r="E158" s="139">
        <v>0</v>
      </c>
      <c r="F158" s="139">
        <v>1222.42</v>
      </c>
    </row>
    <row r="159" spans="1:6" ht="14.25" customHeight="1" x14ac:dyDescent="0.2">
      <c r="A159" s="139" t="s">
        <v>230</v>
      </c>
      <c r="B159" s="139">
        <v>5</v>
      </c>
      <c r="C159" s="139">
        <v>1252.22</v>
      </c>
      <c r="D159" s="139">
        <v>116.91</v>
      </c>
      <c r="E159" s="139">
        <v>0</v>
      </c>
      <c r="F159" s="139">
        <v>1279.05</v>
      </c>
    </row>
    <row r="160" spans="1:6" ht="14.25" customHeight="1" x14ac:dyDescent="0.2">
      <c r="A160" s="139" t="s">
        <v>230</v>
      </c>
      <c r="B160" s="139">
        <v>6</v>
      </c>
      <c r="C160" s="139">
        <v>1361.57</v>
      </c>
      <c r="D160" s="139">
        <v>116.89</v>
      </c>
      <c r="E160" s="139">
        <v>0</v>
      </c>
      <c r="F160" s="139">
        <v>1388.4</v>
      </c>
    </row>
    <row r="161" spans="1:6" ht="14.25" customHeight="1" x14ac:dyDescent="0.2">
      <c r="A161" s="139" t="s">
        <v>230</v>
      </c>
      <c r="B161" s="139">
        <v>7</v>
      </c>
      <c r="C161" s="139">
        <v>1509.72</v>
      </c>
      <c r="D161" s="139">
        <v>94.24</v>
      </c>
      <c r="E161" s="139">
        <v>0</v>
      </c>
      <c r="F161" s="139">
        <v>1536.55</v>
      </c>
    </row>
    <row r="162" spans="1:6" ht="14.25" customHeight="1" x14ac:dyDescent="0.2">
      <c r="A162" s="139" t="s">
        <v>230</v>
      </c>
      <c r="B162" s="139">
        <v>8</v>
      </c>
      <c r="C162" s="139">
        <v>1602.39</v>
      </c>
      <c r="D162" s="139">
        <v>63.35</v>
      </c>
      <c r="E162" s="139">
        <v>0</v>
      </c>
      <c r="F162" s="139">
        <v>1629.22</v>
      </c>
    </row>
    <row r="163" spans="1:6" ht="14.25" customHeight="1" x14ac:dyDescent="0.2">
      <c r="A163" s="139" t="s">
        <v>230</v>
      </c>
      <c r="B163" s="139">
        <v>9</v>
      </c>
      <c r="C163" s="139">
        <v>1680.34</v>
      </c>
      <c r="D163" s="139">
        <v>29.85</v>
      </c>
      <c r="E163" s="139">
        <v>0</v>
      </c>
      <c r="F163" s="139">
        <v>1707.17</v>
      </c>
    </row>
    <row r="164" spans="1:6" ht="14.25" customHeight="1" x14ac:dyDescent="0.2">
      <c r="A164" s="139" t="s">
        <v>230</v>
      </c>
      <c r="B164" s="139">
        <v>10</v>
      </c>
      <c r="C164" s="139">
        <v>1684.95</v>
      </c>
      <c r="D164" s="139">
        <v>22.92</v>
      </c>
      <c r="E164" s="139">
        <v>0</v>
      </c>
      <c r="F164" s="139">
        <v>1711.78</v>
      </c>
    </row>
    <row r="165" spans="1:6" ht="14.25" customHeight="1" x14ac:dyDescent="0.2">
      <c r="A165" s="139" t="s">
        <v>230</v>
      </c>
      <c r="B165" s="139">
        <v>11</v>
      </c>
      <c r="C165" s="139">
        <v>1683.32</v>
      </c>
      <c r="D165" s="139">
        <v>21.06</v>
      </c>
      <c r="E165" s="139">
        <v>0</v>
      </c>
      <c r="F165" s="139">
        <v>1710.15</v>
      </c>
    </row>
    <row r="166" spans="1:6" ht="14.25" customHeight="1" x14ac:dyDescent="0.2">
      <c r="A166" s="139" t="s">
        <v>230</v>
      </c>
      <c r="B166" s="139">
        <v>12</v>
      </c>
      <c r="C166" s="139">
        <v>1683.6</v>
      </c>
      <c r="D166" s="139">
        <v>22.29</v>
      </c>
      <c r="E166" s="139">
        <v>0</v>
      </c>
      <c r="F166" s="139">
        <v>1710.43</v>
      </c>
    </row>
    <row r="167" spans="1:6" ht="14.25" customHeight="1" x14ac:dyDescent="0.2">
      <c r="A167" s="139" t="s">
        <v>230</v>
      </c>
      <c r="B167" s="139">
        <v>13</v>
      </c>
      <c r="C167" s="139">
        <v>1684.75</v>
      </c>
      <c r="D167" s="139">
        <v>21.17</v>
      </c>
      <c r="E167" s="139">
        <v>0</v>
      </c>
      <c r="F167" s="139">
        <v>1711.58</v>
      </c>
    </row>
    <row r="168" spans="1:6" ht="14.25" customHeight="1" x14ac:dyDescent="0.2">
      <c r="A168" s="139" t="s">
        <v>230</v>
      </c>
      <c r="B168" s="139">
        <v>14</v>
      </c>
      <c r="C168" s="139">
        <v>1694.81</v>
      </c>
      <c r="D168" s="139">
        <v>23.83</v>
      </c>
      <c r="E168" s="139">
        <v>0</v>
      </c>
      <c r="F168" s="139">
        <v>1721.64</v>
      </c>
    </row>
    <row r="169" spans="1:6" ht="14.25" customHeight="1" x14ac:dyDescent="0.2">
      <c r="A169" s="139" t="s">
        <v>230</v>
      </c>
      <c r="B169" s="139">
        <v>15</v>
      </c>
      <c r="C169" s="139">
        <v>1717.17</v>
      </c>
      <c r="D169" s="139">
        <v>35.090000000000003</v>
      </c>
      <c r="E169" s="139">
        <v>0</v>
      </c>
      <c r="F169" s="139">
        <v>1744</v>
      </c>
    </row>
    <row r="170" spans="1:6" ht="14.25" customHeight="1" x14ac:dyDescent="0.2">
      <c r="A170" s="139" t="s">
        <v>230</v>
      </c>
      <c r="B170" s="139">
        <v>16</v>
      </c>
      <c r="C170" s="139">
        <v>1715.4</v>
      </c>
      <c r="D170" s="139">
        <v>25.7</v>
      </c>
      <c r="E170" s="139">
        <v>0</v>
      </c>
      <c r="F170" s="139">
        <v>1742.23</v>
      </c>
    </row>
    <row r="171" spans="1:6" ht="14.25" customHeight="1" x14ac:dyDescent="0.2">
      <c r="A171" s="139" t="s">
        <v>230</v>
      </c>
      <c r="B171" s="139">
        <v>17</v>
      </c>
      <c r="C171" s="139">
        <v>1694.75</v>
      </c>
      <c r="D171" s="139">
        <v>26.05</v>
      </c>
      <c r="E171" s="139">
        <v>0</v>
      </c>
      <c r="F171" s="139">
        <v>1721.58</v>
      </c>
    </row>
    <row r="172" spans="1:6" ht="14.25" customHeight="1" x14ac:dyDescent="0.2">
      <c r="A172" s="139" t="s">
        <v>230</v>
      </c>
      <c r="B172" s="139">
        <v>18</v>
      </c>
      <c r="C172" s="139">
        <v>1676.55</v>
      </c>
      <c r="D172" s="139">
        <v>11.18</v>
      </c>
      <c r="E172" s="139">
        <v>0</v>
      </c>
      <c r="F172" s="139">
        <v>1703.38</v>
      </c>
    </row>
    <row r="173" spans="1:6" ht="14.25" customHeight="1" x14ac:dyDescent="0.2">
      <c r="A173" s="139" t="s">
        <v>230</v>
      </c>
      <c r="B173" s="139">
        <v>19</v>
      </c>
      <c r="C173" s="139">
        <v>1674.05</v>
      </c>
      <c r="D173" s="139">
        <v>31.19</v>
      </c>
      <c r="E173" s="139">
        <v>0</v>
      </c>
      <c r="F173" s="139">
        <v>1700.88</v>
      </c>
    </row>
    <row r="174" spans="1:6" ht="14.25" customHeight="1" x14ac:dyDescent="0.2">
      <c r="A174" s="139" t="s">
        <v>230</v>
      </c>
      <c r="B174" s="139">
        <v>20</v>
      </c>
      <c r="C174" s="139">
        <v>1635.18</v>
      </c>
      <c r="D174" s="139">
        <v>35.409999999999997</v>
      </c>
      <c r="E174" s="139">
        <v>0</v>
      </c>
      <c r="F174" s="139">
        <v>1662.01</v>
      </c>
    </row>
    <row r="175" spans="1:6" ht="14.25" customHeight="1" x14ac:dyDescent="0.2">
      <c r="A175" s="139" t="s">
        <v>230</v>
      </c>
      <c r="B175" s="139">
        <v>21</v>
      </c>
      <c r="C175" s="139">
        <v>1601.15</v>
      </c>
      <c r="D175" s="139">
        <v>0</v>
      </c>
      <c r="E175" s="139">
        <v>82.93</v>
      </c>
      <c r="F175" s="139">
        <v>1627.98</v>
      </c>
    </row>
    <row r="176" spans="1:6" ht="14.25" customHeight="1" x14ac:dyDescent="0.2">
      <c r="A176" s="139" t="s">
        <v>230</v>
      </c>
      <c r="B176" s="139">
        <v>22</v>
      </c>
      <c r="C176" s="139">
        <v>1451.9</v>
      </c>
      <c r="D176" s="139">
        <v>0</v>
      </c>
      <c r="E176" s="139">
        <v>155.47</v>
      </c>
      <c r="F176" s="139">
        <v>1478.73</v>
      </c>
    </row>
    <row r="177" spans="1:6" ht="14.25" customHeight="1" x14ac:dyDescent="0.2">
      <c r="A177" s="139" t="s">
        <v>230</v>
      </c>
      <c r="B177" s="139">
        <v>23</v>
      </c>
      <c r="C177" s="139">
        <v>1357.64</v>
      </c>
      <c r="D177" s="139">
        <v>8.11</v>
      </c>
      <c r="E177" s="139">
        <v>0</v>
      </c>
      <c r="F177" s="139">
        <v>1384.47</v>
      </c>
    </row>
    <row r="178" spans="1:6" ht="14.25" customHeight="1" x14ac:dyDescent="0.2">
      <c r="A178" s="139" t="s">
        <v>231</v>
      </c>
      <c r="B178" s="139">
        <v>0</v>
      </c>
      <c r="C178" s="139">
        <v>1208.8800000000001</v>
      </c>
      <c r="D178" s="139">
        <v>29.64</v>
      </c>
      <c r="E178" s="139">
        <v>0</v>
      </c>
      <c r="F178" s="139">
        <v>1235.71</v>
      </c>
    </row>
    <row r="179" spans="1:6" ht="14.25" customHeight="1" x14ac:dyDescent="0.2">
      <c r="A179" s="139" t="s">
        <v>231</v>
      </c>
      <c r="B179" s="139">
        <v>1</v>
      </c>
      <c r="C179" s="139">
        <v>1167.31</v>
      </c>
      <c r="D179" s="139">
        <v>19.329999999999998</v>
      </c>
      <c r="E179" s="139">
        <v>0</v>
      </c>
      <c r="F179" s="139">
        <v>1194.1400000000001</v>
      </c>
    </row>
    <row r="180" spans="1:6" ht="14.25" customHeight="1" x14ac:dyDescent="0.2">
      <c r="A180" s="139" t="s">
        <v>231</v>
      </c>
      <c r="B180" s="139">
        <v>2</v>
      </c>
      <c r="C180" s="139">
        <v>1120.33</v>
      </c>
      <c r="D180" s="139">
        <v>17.940000000000001</v>
      </c>
      <c r="E180" s="139">
        <v>0</v>
      </c>
      <c r="F180" s="139">
        <v>1147.1600000000001</v>
      </c>
    </row>
    <row r="181" spans="1:6" ht="14.25" customHeight="1" x14ac:dyDescent="0.2">
      <c r="A181" s="139" t="s">
        <v>231</v>
      </c>
      <c r="B181" s="139">
        <v>3</v>
      </c>
      <c r="C181" s="139">
        <v>1113.57</v>
      </c>
      <c r="D181" s="139">
        <v>34.75</v>
      </c>
      <c r="E181" s="139">
        <v>0</v>
      </c>
      <c r="F181" s="139">
        <v>1140.4000000000001</v>
      </c>
    </row>
    <row r="182" spans="1:6" ht="14.25" customHeight="1" x14ac:dyDescent="0.2">
      <c r="A182" s="139" t="s">
        <v>231</v>
      </c>
      <c r="B182" s="139">
        <v>4</v>
      </c>
      <c r="C182" s="139">
        <v>1129.95</v>
      </c>
      <c r="D182" s="139">
        <v>54.88</v>
      </c>
      <c r="E182" s="139">
        <v>0</v>
      </c>
      <c r="F182" s="139">
        <v>1156.78</v>
      </c>
    </row>
    <row r="183" spans="1:6" ht="14.25" customHeight="1" x14ac:dyDescent="0.2">
      <c r="A183" s="139" t="s">
        <v>231</v>
      </c>
      <c r="B183" s="139">
        <v>5</v>
      </c>
      <c r="C183" s="139">
        <v>1221.82</v>
      </c>
      <c r="D183" s="139">
        <v>127.17</v>
      </c>
      <c r="E183" s="139">
        <v>0</v>
      </c>
      <c r="F183" s="139">
        <v>1248.6500000000001</v>
      </c>
    </row>
    <row r="184" spans="1:6" ht="14.25" customHeight="1" x14ac:dyDescent="0.2">
      <c r="A184" s="139" t="s">
        <v>231</v>
      </c>
      <c r="B184" s="139">
        <v>6</v>
      </c>
      <c r="C184" s="139">
        <v>1368.63</v>
      </c>
      <c r="D184" s="139">
        <v>138.61000000000001</v>
      </c>
      <c r="E184" s="139">
        <v>0</v>
      </c>
      <c r="F184" s="139">
        <v>1395.46</v>
      </c>
    </row>
    <row r="185" spans="1:6" ht="14.25" customHeight="1" x14ac:dyDescent="0.2">
      <c r="A185" s="139" t="s">
        <v>231</v>
      </c>
      <c r="B185" s="139">
        <v>7</v>
      </c>
      <c r="C185" s="139">
        <v>1503.85</v>
      </c>
      <c r="D185" s="139">
        <v>71.290000000000006</v>
      </c>
      <c r="E185" s="139">
        <v>0</v>
      </c>
      <c r="F185" s="139">
        <v>1530.68</v>
      </c>
    </row>
    <row r="186" spans="1:6" ht="14.25" customHeight="1" x14ac:dyDescent="0.2">
      <c r="A186" s="139" t="s">
        <v>231</v>
      </c>
      <c r="B186" s="139">
        <v>8</v>
      </c>
      <c r="C186" s="139">
        <v>1588.65</v>
      </c>
      <c r="D186" s="139">
        <v>121.92</v>
      </c>
      <c r="E186" s="139">
        <v>0</v>
      </c>
      <c r="F186" s="139">
        <v>1615.48</v>
      </c>
    </row>
    <row r="187" spans="1:6" ht="14.25" customHeight="1" x14ac:dyDescent="0.2">
      <c r="A187" s="139" t="s">
        <v>231</v>
      </c>
      <c r="B187" s="139">
        <v>9</v>
      </c>
      <c r="C187" s="139">
        <v>1661.65</v>
      </c>
      <c r="D187" s="139">
        <v>149.13999999999999</v>
      </c>
      <c r="E187" s="139">
        <v>0</v>
      </c>
      <c r="F187" s="139">
        <v>1688.48</v>
      </c>
    </row>
    <row r="188" spans="1:6" ht="14.25" customHeight="1" x14ac:dyDescent="0.2">
      <c r="A188" s="139" t="s">
        <v>231</v>
      </c>
      <c r="B188" s="139">
        <v>10</v>
      </c>
      <c r="C188" s="139">
        <v>1670.75</v>
      </c>
      <c r="D188" s="139">
        <v>152.44999999999999</v>
      </c>
      <c r="E188" s="139">
        <v>0</v>
      </c>
      <c r="F188" s="139">
        <v>1697.58</v>
      </c>
    </row>
    <row r="189" spans="1:6" ht="14.25" customHeight="1" x14ac:dyDescent="0.2">
      <c r="A189" s="139" t="s">
        <v>231</v>
      </c>
      <c r="B189" s="139">
        <v>11</v>
      </c>
      <c r="C189" s="139">
        <v>1672.37</v>
      </c>
      <c r="D189" s="139">
        <v>115.3</v>
      </c>
      <c r="E189" s="139">
        <v>0</v>
      </c>
      <c r="F189" s="139">
        <v>1699.2</v>
      </c>
    </row>
    <row r="190" spans="1:6" ht="14.25" customHeight="1" x14ac:dyDescent="0.2">
      <c r="A190" s="139" t="s">
        <v>231</v>
      </c>
      <c r="B190" s="139">
        <v>12</v>
      </c>
      <c r="C190" s="139">
        <v>1668.63</v>
      </c>
      <c r="D190" s="139">
        <v>116.59</v>
      </c>
      <c r="E190" s="139">
        <v>0</v>
      </c>
      <c r="F190" s="139">
        <v>1695.46</v>
      </c>
    </row>
    <row r="191" spans="1:6" ht="14.25" customHeight="1" x14ac:dyDescent="0.2">
      <c r="A191" s="139" t="s">
        <v>231</v>
      </c>
      <c r="B191" s="139">
        <v>13</v>
      </c>
      <c r="C191" s="139">
        <v>1675.33</v>
      </c>
      <c r="D191" s="139">
        <v>102.39</v>
      </c>
      <c r="E191" s="139">
        <v>0</v>
      </c>
      <c r="F191" s="139">
        <v>1702.16</v>
      </c>
    </row>
    <row r="192" spans="1:6" ht="14.25" customHeight="1" x14ac:dyDescent="0.2">
      <c r="A192" s="139" t="s">
        <v>231</v>
      </c>
      <c r="B192" s="139">
        <v>14</v>
      </c>
      <c r="C192" s="139">
        <v>1684.82</v>
      </c>
      <c r="D192" s="139">
        <v>145.63999999999999</v>
      </c>
      <c r="E192" s="139">
        <v>0</v>
      </c>
      <c r="F192" s="139">
        <v>1711.65</v>
      </c>
    </row>
    <row r="193" spans="1:6" ht="14.25" customHeight="1" x14ac:dyDescent="0.2">
      <c r="A193" s="139" t="s">
        <v>231</v>
      </c>
      <c r="B193" s="139">
        <v>15</v>
      </c>
      <c r="C193" s="139">
        <v>1712.66</v>
      </c>
      <c r="D193" s="139">
        <v>240.9</v>
      </c>
      <c r="E193" s="139">
        <v>0</v>
      </c>
      <c r="F193" s="139">
        <v>1739.49</v>
      </c>
    </row>
    <row r="194" spans="1:6" ht="14.25" customHeight="1" x14ac:dyDescent="0.2">
      <c r="A194" s="139" t="s">
        <v>231</v>
      </c>
      <c r="B194" s="139">
        <v>16</v>
      </c>
      <c r="C194" s="139">
        <v>1711.12</v>
      </c>
      <c r="D194" s="139">
        <v>252.58</v>
      </c>
      <c r="E194" s="139">
        <v>0</v>
      </c>
      <c r="F194" s="139">
        <v>1737.95</v>
      </c>
    </row>
    <row r="195" spans="1:6" ht="14.25" customHeight="1" x14ac:dyDescent="0.2">
      <c r="A195" s="139" t="s">
        <v>231</v>
      </c>
      <c r="B195" s="139">
        <v>17</v>
      </c>
      <c r="C195" s="139">
        <v>1690.43</v>
      </c>
      <c r="D195" s="139">
        <v>232.93</v>
      </c>
      <c r="E195" s="139">
        <v>0</v>
      </c>
      <c r="F195" s="139">
        <v>1717.26</v>
      </c>
    </row>
    <row r="196" spans="1:6" ht="14.25" customHeight="1" x14ac:dyDescent="0.2">
      <c r="A196" s="139" t="s">
        <v>231</v>
      </c>
      <c r="B196" s="139">
        <v>18</v>
      </c>
      <c r="C196" s="139">
        <v>1669.73</v>
      </c>
      <c r="D196" s="139">
        <v>147.25</v>
      </c>
      <c r="E196" s="139">
        <v>0</v>
      </c>
      <c r="F196" s="139">
        <v>1696.56</v>
      </c>
    </row>
    <row r="197" spans="1:6" ht="14.25" customHeight="1" x14ac:dyDescent="0.2">
      <c r="A197" s="139" t="s">
        <v>231</v>
      </c>
      <c r="B197" s="139">
        <v>19</v>
      </c>
      <c r="C197" s="139">
        <v>1666.7</v>
      </c>
      <c r="D197" s="139">
        <v>115.22</v>
      </c>
      <c r="E197" s="139">
        <v>0</v>
      </c>
      <c r="F197" s="139">
        <v>1693.53</v>
      </c>
    </row>
    <row r="198" spans="1:6" ht="14.25" customHeight="1" x14ac:dyDescent="0.2">
      <c r="A198" s="139" t="s">
        <v>231</v>
      </c>
      <c r="B198" s="139">
        <v>20</v>
      </c>
      <c r="C198" s="139">
        <v>1622.26</v>
      </c>
      <c r="D198" s="139">
        <v>34.22</v>
      </c>
      <c r="E198" s="139">
        <v>0</v>
      </c>
      <c r="F198" s="139">
        <v>1649.09</v>
      </c>
    </row>
    <row r="199" spans="1:6" ht="14.25" customHeight="1" x14ac:dyDescent="0.2">
      <c r="A199" s="139" t="s">
        <v>231</v>
      </c>
      <c r="B199" s="139">
        <v>21</v>
      </c>
      <c r="C199" s="139">
        <v>1630.66</v>
      </c>
      <c r="D199" s="139">
        <v>0</v>
      </c>
      <c r="E199" s="139">
        <v>234.95</v>
      </c>
      <c r="F199" s="139">
        <v>1657.49</v>
      </c>
    </row>
    <row r="200" spans="1:6" ht="14.25" customHeight="1" x14ac:dyDescent="0.2">
      <c r="A200" s="139" t="s">
        <v>231</v>
      </c>
      <c r="B200" s="139">
        <v>22</v>
      </c>
      <c r="C200" s="139">
        <v>1416.22</v>
      </c>
      <c r="D200" s="139">
        <v>0</v>
      </c>
      <c r="E200" s="139">
        <v>252.32</v>
      </c>
      <c r="F200" s="139">
        <v>1443.05</v>
      </c>
    </row>
    <row r="201" spans="1:6" ht="14.25" customHeight="1" x14ac:dyDescent="0.2">
      <c r="A201" s="139" t="s">
        <v>231</v>
      </c>
      <c r="B201" s="139">
        <v>23</v>
      </c>
      <c r="C201" s="139">
        <v>1251.3</v>
      </c>
      <c r="D201" s="139">
        <v>0</v>
      </c>
      <c r="E201" s="139">
        <v>181.47</v>
      </c>
      <c r="F201" s="139">
        <v>1278.1300000000001</v>
      </c>
    </row>
    <row r="202" spans="1:6" ht="14.25" customHeight="1" x14ac:dyDescent="0.2">
      <c r="A202" s="139" t="s">
        <v>232</v>
      </c>
      <c r="B202" s="139">
        <v>0</v>
      </c>
      <c r="C202" s="139">
        <v>1266.47</v>
      </c>
      <c r="D202" s="139">
        <v>0</v>
      </c>
      <c r="E202" s="139">
        <v>176.89</v>
      </c>
      <c r="F202" s="139">
        <v>1293.3</v>
      </c>
    </row>
    <row r="203" spans="1:6" ht="14.25" customHeight="1" x14ac:dyDescent="0.2">
      <c r="A203" s="139" t="s">
        <v>232</v>
      </c>
      <c r="B203" s="139">
        <v>1</v>
      </c>
      <c r="C203" s="139">
        <v>1206.75</v>
      </c>
      <c r="D203" s="139">
        <v>0</v>
      </c>
      <c r="E203" s="139">
        <v>120.54</v>
      </c>
      <c r="F203" s="139">
        <v>1233.58</v>
      </c>
    </row>
    <row r="204" spans="1:6" ht="14.25" customHeight="1" x14ac:dyDescent="0.2">
      <c r="A204" s="139" t="s">
        <v>232</v>
      </c>
      <c r="B204" s="139">
        <v>2</v>
      </c>
      <c r="C204" s="139">
        <v>1176.32</v>
      </c>
      <c r="D204" s="139">
        <v>0</v>
      </c>
      <c r="E204" s="139">
        <v>34.97</v>
      </c>
      <c r="F204" s="139">
        <v>1203.1500000000001</v>
      </c>
    </row>
    <row r="205" spans="1:6" ht="14.25" customHeight="1" x14ac:dyDescent="0.2">
      <c r="A205" s="139" t="s">
        <v>232</v>
      </c>
      <c r="B205" s="139">
        <v>3</v>
      </c>
      <c r="C205" s="139">
        <v>1150.92</v>
      </c>
      <c r="D205" s="139">
        <v>4.54</v>
      </c>
      <c r="E205" s="139">
        <v>0</v>
      </c>
      <c r="F205" s="139">
        <v>1177.75</v>
      </c>
    </row>
    <row r="206" spans="1:6" ht="14.25" customHeight="1" x14ac:dyDescent="0.2">
      <c r="A206" s="139" t="s">
        <v>232</v>
      </c>
      <c r="B206" s="139">
        <v>4</v>
      </c>
      <c r="C206" s="139">
        <v>1173.23</v>
      </c>
      <c r="D206" s="139">
        <v>29.06</v>
      </c>
      <c r="E206" s="139">
        <v>0</v>
      </c>
      <c r="F206" s="139">
        <v>1200.06</v>
      </c>
    </row>
    <row r="207" spans="1:6" ht="14.25" customHeight="1" x14ac:dyDescent="0.2">
      <c r="A207" s="139" t="s">
        <v>232</v>
      </c>
      <c r="B207" s="139">
        <v>5</v>
      </c>
      <c r="C207" s="139">
        <v>1205.8</v>
      </c>
      <c r="D207" s="139">
        <v>15.89</v>
      </c>
      <c r="E207" s="139">
        <v>0</v>
      </c>
      <c r="F207" s="139">
        <v>1232.6300000000001</v>
      </c>
    </row>
    <row r="208" spans="1:6" ht="14.25" customHeight="1" x14ac:dyDescent="0.2">
      <c r="A208" s="139" t="s">
        <v>232</v>
      </c>
      <c r="B208" s="139">
        <v>6</v>
      </c>
      <c r="C208" s="139">
        <v>1241.3900000000001</v>
      </c>
      <c r="D208" s="139">
        <v>40.51</v>
      </c>
      <c r="E208" s="139">
        <v>0</v>
      </c>
      <c r="F208" s="139">
        <v>1268.22</v>
      </c>
    </row>
    <row r="209" spans="1:6" ht="14.25" customHeight="1" x14ac:dyDescent="0.2">
      <c r="A209" s="139" t="s">
        <v>232</v>
      </c>
      <c r="B209" s="139">
        <v>7</v>
      </c>
      <c r="C209" s="139">
        <v>1383.4</v>
      </c>
      <c r="D209" s="139">
        <v>94.32</v>
      </c>
      <c r="E209" s="139">
        <v>0</v>
      </c>
      <c r="F209" s="139">
        <v>1410.23</v>
      </c>
    </row>
    <row r="210" spans="1:6" ht="14.25" customHeight="1" x14ac:dyDescent="0.2">
      <c r="A210" s="139" t="s">
        <v>232</v>
      </c>
      <c r="B210" s="139">
        <v>8</v>
      </c>
      <c r="C210" s="139">
        <v>1502.75</v>
      </c>
      <c r="D210" s="139">
        <v>50.74</v>
      </c>
      <c r="E210" s="139">
        <v>0</v>
      </c>
      <c r="F210" s="139">
        <v>1529.58</v>
      </c>
    </row>
    <row r="211" spans="1:6" ht="14.25" customHeight="1" x14ac:dyDescent="0.2">
      <c r="A211" s="139" t="s">
        <v>232</v>
      </c>
      <c r="B211" s="139">
        <v>9</v>
      </c>
      <c r="C211" s="139">
        <v>1533.95</v>
      </c>
      <c r="D211" s="139">
        <v>83.11</v>
      </c>
      <c r="E211" s="139">
        <v>0</v>
      </c>
      <c r="F211" s="139">
        <v>1560.78</v>
      </c>
    </row>
    <row r="212" spans="1:6" ht="14.25" customHeight="1" x14ac:dyDescent="0.2">
      <c r="A212" s="139" t="s">
        <v>232</v>
      </c>
      <c r="B212" s="139">
        <v>10</v>
      </c>
      <c r="C212" s="139">
        <v>1589.36</v>
      </c>
      <c r="D212" s="139">
        <v>44.4</v>
      </c>
      <c r="E212" s="139">
        <v>0</v>
      </c>
      <c r="F212" s="139">
        <v>1616.19</v>
      </c>
    </row>
    <row r="213" spans="1:6" ht="14.25" customHeight="1" x14ac:dyDescent="0.2">
      <c r="A213" s="139" t="s">
        <v>232</v>
      </c>
      <c r="B213" s="139">
        <v>11</v>
      </c>
      <c r="C213" s="139">
        <v>1594.61</v>
      </c>
      <c r="D213" s="139">
        <v>51.2</v>
      </c>
      <c r="E213" s="139">
        <v>0</v>
      </c>
      <c r="F213" s="139">
        <v>1621.44</v>
      </c>
    </row>
    <row r="214" spans="1:6" ht="14.25" customHeight="1" x14ac:dyDescent="0.2">
      <c r="A214" s="139" t="s">
        <v>232</v>
      </c>
      <c r="B214" s="139">
        <v>12</v>
      </c>
      <c r="C214" s="139">
        <v>1593.53</v>
      </c>
      <c r="D214" s="139">
        <v>25.88</v>
      </c>
      <c r="E214" s="139">
        <v>0</v>
      </c>
      <c r="F214" s="139">
        <v>1620.36</v>
      </c>
    </row>
    <row r="215" spans="1:6" ht="14.25" customHeight="1" x14ac:dyDescent="0.2">
      <c r="A215" s="139" t="s">
        <v>232</v>
      </c>
      <c r="B215" s="139">
        <v>13</v>
      </c>
      <c r="C215" s="139">
        <v>1599.09</v>
      </c>
      <c r="D215" s="139">
        <v>12.83</v>
      </c>
      <c r="E215" s="139">
        <v>0</v>
      </c>
      <c r="F215" s="139">
        <v>1625.92</v>
      </c>
    </row>
    <row r="216" spans="1:6" ht="14.25" customHeight="1" x14ac:dyDescent="0.2">
      <c r="A216" s="139" t="s">
        <v>232</v>
      </c>
      <c r="B216" s="139">
        <v>14</v>
      </c>
      <c r="C216" s="139">
        <v>1605.55</v>
      </c>
      <c r="D216" s="139">
        <v>13.96</v>
      </c>
      <c r="E216" s="139">
        <v>0</v>
      </c>
      <c r="F216" s="139">
        <v>1632.38</v>
      </c>
    </row>
    <row r="217" spans="1:6" ht="14.25" customHeight="1" x14ac:dyDescent="0.2">
      <c r="A217" s="139" t="s">
        <v>232</v>
      </c>
      <c r="B217" s="139">
        <v>15</v>
      </c>
      <c r="C217" s="139">
        <v>1618.34</v>
      </c>
      <c r="D217" s="139">
        <v>2.2000000000000002</v>
      </c>
      <c r="E217" s="139">
        <v>0.1</v>
      </c>
      <c r="F217" s="139">
        <v>1645.17</v>
      </c>
    </row>
    <row r="218" spans="1:6" ht="14.25" customHeight="1" x14ac:dyDescent="0.2">
      <c r="A218" s="139" t="s">
        <v>232</v>
      </c>
      <c r="B218" s="139">
        <v>16</v>
      </c>
      <c r="C218" s="139">
        <v>1620.3</v>
      </c>
      <c r="D218" s="139">
        <v>0</v>
      </c>
      <c r="E218" s="139">
        <v>1.25</v>
      </c>
      <c r="F218" s="139">
        <v>1647.13</v>
      </c>
    </row>
    <row r="219" spans="1:6" ht="14.25" customHeight="1" x14ac:dyDescent="0.2">
      <c r="A219" s="139" t="s">
        <v>232</v>
      </c>
      <c r="B219" s="139">
        <v>17</v>
      </c>
      <c r="C219" s="139">
        <v>1610.82</v>
      </c>
      <c r="D219" s="139">
        <v>0</v>
      </c>
      <c r="E219" s="139">
        <v>78.25</v>
      </c>
      <c r="F219" s="139">
        <v>1637.65</v>
      </c>
    </row>
    <row r="220" spans="1:6" ht="14.25" customHeight="1" x14ac:dyDescent="0.2">
      <c r="A220" s="139" t="s">
        <v>232</v>
      </c>
      <c r="B220" s="139">
        <v>18</v>
      </c>
      <c r="C220" s="139">
        <v>1600.86</v>
      </c>
      <c r="D220" s="139">
        <v>0</v>
      </c>
      <c r="E220" s="139">
        <v>107.91</v>
      </c>
      <c r="F220" s="139">
        <v>1627.69</v>
      </c>
    </row>
    <row r="221" spans="1:6" ht="14.25" customHeight="1" x14ac:dyDescent="0.2">
      <c r="A221" s="139" t="s">
        <v>232</v>
      </c>
      <c r="B221" s="139">
        <v>19</v>
      </c>
      <c r="C221" s="139">
        <v>1598.42</v>
      </c>
      <c r="D221" s="139">
        <v>0</v>
      </c>
      <c r="E221" s="139">
        <v>172.71</v>
      </c>
      <c r="F221" s="139">
        <v>1625.25</v>
      </c>
    </row>
    <row r="222" spans="1:6" ht="14.25" customHeight="1" x14ac:dyDescent="0.2">
      <c r="A222" s="139" t="s">
        <v>232</v>
      </c>
      <c r="B222" s="139">
        <v>20</v>
      </c>
      <c r="C222" s="139">
        <v>1561.6</v>
      </c>
      <c r="D222" s="139">
        <v>0</v>
      </c>
      <c r="E222" s="139">
        <v>268.77999999999997</v>
      </c>
      <c r="F222" s="139">
        <v>1588.43</v>
      </c>
    </row>
    <row r="223" spans="1:6" ht="14.25" customHeight="1" x14ac:dyDescent="0.2">
      <c r="A223" s="139" t="s">
        <v>232</v>
      </c>
      <c r="B223" s="139">
        <v>21</v>
      </c>
      <c r="C223" s="139">
        <v>1578.37</v>
      </c>
      <c r="D223" s="139">
        <v>0</v>
      </c>
      <c r="E223" s="139">
        <v>405.34</v>
      </c>
      <c r="F223" s="139">
        <v>1605.2</v>
      </c>
    </row>
    <row r="224" spans="1:6" ht="14.25" customHeight="1" x14ac:dyDescent="0.2">
      <c r="A224" s="139" t="s">
        <v>232</v>
      </c>
      <c r="B224" s="139">
        <v>22</v>
      </c>
      <c r="C224" s="139">
        <v>1421.55</v>
      </c>
      <c r="D224" s="139">
        <v>0</v>
      </c>
      <c r="E224" s="139">
        <v>321.60000000000002</v>
      </c>
      <c r="F224" s="139">
        <v>1448.38</v>
      </c>
    </row>
    <row r="225" spans="1:6" ht="14.25" customHeight="1" x14ac:dyDescent="0.2">
      <c r="A225" s="139" t="s">
        <v>232</v>
      </c>
      <c r="B225" s="139">
        <v>23</v>
      </c>
      <c r="C225" s="139">
        <v>1279.49</v>
      </c>
      <c r="D225" s="139">
        <v>0</v>
      </c>
      <c r="E225" s="139">
        <v>226.55</v>
      </c>
      <c r="F225" s="139">
        <v>1306.32</v>
      </c>
    </row>
    <row r="226" spans="1:6" ht="14.25" customHeight="1" x14ac:dyDescent="0.2">
      <c r="A226" s="139" t="s">
        <v>233</v>
      </c>
      <c r="B226" s="139">
        <v>0</v>
      </c>
      <c r="C226" s="139">
        <v>1229.29</v>
      </c>
      <c r="D226" s="139">
        <v>0</v>
      </c>
      <c r="E226" s="139">
        <v>21.82</v>
      </c>
      <c r="F226" s="139">
        <v>1256.1199999999999</v>
      </c>
    </row>
    <row r="227" spans="1:6" ht="14.25" customHeight="1" x14ac:dyDescent="0.2">
      <c r="A227" s="139" t="s">
        <v>233</v>
      </c>
      <c r="B227" s="139">
        <v>1</v>
      </c>
      <c r="C227" s="139">
        <v>1197.72</v>
      </c>
      <c r="D227" s="139">
        <v>0</v>
      </c>
      <c r="E227" s="139">
        <v>5.43</v>
      </c>
      <c r="F227" s="139">
        <v>1224.55</v>
      </c>
    </row>
    <row r="228" spans="1:6" ht="14.25" customHeight="1" x14ac:dyDescent="0.2">
      <c r="A228" s="139" t="s">
        <v>233</v>
      </c>
      <c r="B228" s="139">
        <v>2</v>
      </c>
      <c r="C228" s="139">
        <v>1175.22</v>
      </c>
      <c r="D228" s="139">
        <v>6.11</v>
      </c>
      <c r="E228" s="139">
        <v>0</v>
      </c>
      <c r="F228" s="139">
        <v>1202.05</v>
      </c>
    </row>
    <row r="229" spans="1:6" ht="14.25" customHeight="1" x14ac:dyDescent="0.2">
      <c r="A229" s="139" t="s">
        <v>233</v>
      </c>
      <c r="B229" s="139">
        <v>3</v>
      </c>
      <c r="C229" s="139">
        <v>1161.3900000000001</v>
      </c>
      <c r="D229" s="139">
        <v>23.99</v>
      </c>
      <c r="E229" s="139">
        <v>0</v>
      </c>
      <c r="F229" s="139">
        <v>1188.22</v>
      </c>
    </row>
    <row r="230" spans="1:6" ht="14.25" customHeight="1" x14ac:dyDescent="0.2">
      <c r="A230" s="139" t="s">
        <v>233</v>
      </c>
      <c r="B230" s="139">
        <v>4</v>
      </c>
      <c r="C230" s="139">
        <v>1186.17</v>
      </c>
      <c r="D230" s="139">
        <v>57.26</v>
      </c>
      <c r="E230" s="139">
        <v>0</v>
      </c>
      <c r="F230" s="139">
        <v>1213</v>
      </c>
    </row>
    <row r="231" spans="1:6" ht="14.25" customHeight="1" x14ac:dyDescent="0.2">
      <c r="A231" s="139" t="s">
        <v>233</v>
      </c>
      <c r="B231" s="139">
        <v>5</v>
      </c>
      <c r="C231" s="139">
        <v>1244.06</v>
      </c>
      <c r="D231" s="139">
        <v>148.47999999999999</v>
      </c>
      <c r="E231" s="139">
        <v>0</v>
      </c>
      <c r="F231" s="139">
        <v>1270.8900000000001</v>
      </c>
    </row>
    <row r="232" spans="1:6" ht="14.25" customHeight="1" x14ac:dyDescent="0.2">
      <c r="A232" s="139" t="s">
        <v>233</v>
      </c>
      <c r="B232" s="139">
        <v>6</v>
      </c>
      <c r="C232" s="139">
        <v>1369.26</v>
      </c>
      <c r="D232" s="139">
        <v>162.71</v>
      </c>
      <c r="E232" s="139">
        <v>0</v>
      </c>
      <c r="F232" s="139">
        <v>1396.09</v>
      </c>
    </row>
    <row r="233" spans="1:6" ht="14.25" customHeight="1" x14ac:dyDescent="0.2">
      <c r="A233" s="139" t="s">
        <v>233</v>
      </c>
      <c r="B233" s="139">
        <v>7</v>
      </c>
      <c r="C233" s="139">
        <v>1514.27</v>
      </c>
      <c r="D233" s="139">
        <v>92.03</v>
      </c>
      <c r="E233" s="139">
        <v>0</v>
      </c>
      <c r="F233" s="139">
        <v>1541.1</v>
      </c>
    </row>
    <row r="234" spans="1:6" ht="14.25" customHeight="1" x14ac:dyDescent="0.2">
      <c r="A234" s="139" t="s">
        <v>233</v>
      </c>
      <c r="B234" s="139">
        <v>8</v>
      </c>
      <c r="C234" s="139">
        <v>1615.66</v>
      </c>
      <c r="D234" s="139">
        <v>141.05000000000001</v>
      </c>
      <c r="E234" s="139">
        <v>0</v>
      </c>
      <c r="F234" s="139">
        <v>1642.49</v>
      </c>
    </row>
    <row r="235" spans="1:6" ht="14.25" customHeight="1" x14ac:dyDescent="0.2">
      <c r="A235" s="139" t="s">
        <v>233</v>
      </c>
      <c r="B235" s="139">
        <v>9</v>
      </c>
      <c r="C235" s="139">
        <v>1698.79</v>
      </c>
      <c r="D235" s="139">
        <v>227.67</v>
      </c>
      <c r="E235" s="139">
        <v>0</v>
      </c>
      <c r="F235" s="139">
        <v>1725.62</v>
      </c>
    </row>
    <row r="236" spans="1:6" ht="14.25" customHeight="1" x14ac:dyDescent="0.2">
      <c r="A236" s="139" t="s">
        <v>233</v>
      </c>
      <c r="B236" s="139">
        <v>10</v>
      </c>
      <c r="C236" s="139">
        <v>1761.58</v>
      </c>
      <c r="D236" s="139">
        <v>171.03</v>
      </c>
      <c r="E236" s="139">
        <v>0</v>
      </c>
      <c r="F236" s="139">
        <v>1788.41</v>
      </c>
    </row>
    <row r="237" spans="1:6" ht="14.25" customHeight="1" x14ac:dyDescent="0.2">
      <c r="A237" s="139" t="s">
        <v>233</v>
      </c>
      <c r="B237" s="139">
        <v>11</v>
      </c>
      <c r="C237" s="139">
        <v>1763.74</v>
      </c>
      <c r="D237" s="139">
        <v>221.5</v>
      </c>
      <c r="E237" s="139">
        <v>0</v>
      </c>
      <c r="F237" s="139">
        <v>1790.57</v>
      </c>
    </row>
    <row r="238" spans="1:6" ht="14.25" customHeight="1" x14ac:dyDescent="0.2">
      <c r="A238" s="139" t="s">
        <v>233</v>
      </c>
      <c r="B238" s="139">
        <v>12</v>
      </c>
      <c r="C238" s="139">
        <v>1763.7</v>
      </c>
      <c r="D238" s="139">
        <v>228.99</v>
      </c>
      <c r="E238" s="139">
        <v>0</v>
      </c>
      <c r="F238" s="139">
        <v>1790.53</v>
      </c>
    </row>
    <row r="239" spans="1:6" ht="14.25" customHeight="1" x14ac:dyDescent="0.2">
      <c r="A239" s="139" t="s">
        <v>233</v>
      </c>
      <c r="B239" s="139">
        <v>13</v>
      </c>
      <c r="C239" s="139">
        <v>1772.42</v>
      </c>
      <c r="D239" s="139">
        <v>219.73</v>
      </c>
      <c r="E239" s="139">
        <v>0</v>
      </c>
      <c r="F239" s="139">
        <v>1799.25</v>
      </c>
    </row>
    <row r="240" spans="1:6" ht="14.25" customHeight="1" x14ac:dyDescent="0.2">
      <c r="A240" s="139" t="s">
        <v>233</v>
      </c>
      <c r="B240" s="139">
        <v>14</v>
      </c>
      <c r="C240" s="139">
        <v>1783.4</v>
      </c>
      <c r="D240" s="139">
        <v>229.34</v>
      </c>
      <c r="E240" s="139">
        <v>0</v>
      </c>
      <c r="F240" s="139">
        <v>1810.23</v>
      </c>
    </row>
    <row r="241" spans="1:6" ht="14.25" customHeight="1" x14ac:dyDescent="0.2">
      <c r="A241" s="139" t="s">
        <v>233</v>
      </c>
      <c r="B241" s="139">
        <v>15</v>
      </c>
      <c r="C241" s="139">
        <v>1819.12</v>
      </c>
      <c r="D241" s="139">
        <v>278.24</v>
      </c>
      <c r="E241" s="139">
        <v>0</v>
      </c>
      <c r="F241" s="139">
        <v>1845.95</v>
      </c>
    </row>
    <row r="242" spans="1:6" ht="14.25" customHeight="1" x14ac:dyDescent="0.2">
      <c r="A242" s="139" t="s">
        <v>233</v>
      </c>
      <c r="B242" s="139">
        <v>16</v>
      </c>
      <c r="C242" s="139">
        <v>1817.19</v>
      </c>
      <c r="D242" s="139">
        <v>292.02999999999997</v>
      </c>
      <c r="E242" s="139">
        <v>0</v>
      </c>
      <c r="F242" s="139">
        <v>1844.02</v>
      </c>
    </row>
    <row r="243" spans="1:6" ht="14.25" customHeight="1" x14ac:dyDescent="0.2">
      <c r="A243" s="139" t="s">
        <v>233</v>
      </c>
      <c r="B243" s="139">
        <v>17</v>
      </c>
      <c r="C243" s="139">
        <v>1794.39</v>
      </c>
      <c r="D243" s="139">
        <v>271.57</v>
      </c>
      <c r="E243" s="139">
        <v>0</v>
      </c>
      <c r="F243" s="139">
        <v>1821.22</v>
      </c>
    </row>
    <row r="244" spans="1:6" ht="14.25" customHeight="1" x14ac:dyDescent="0.2">
      <c r="A244" s="139" t="s">
        <v>233</v>
      </c>
      <c r="B244" s="139">
        <v>18</v>
      </c>
      <c r="C244" s="139">
        <v>1771.89</v>
      </c>
      <c r="D244" s="139">
        <v>240.27</v>
      </c>
      <c r="E244" s="139">
        <v>0</v>
      </c>
      <c r="F244" s="139">
        <v>1798.72</v>
      </c>
    </row>
    <row r="245" spans="1:6" ht="14.25" customHeight="1" x14ac:dyDescent="0.2">
      <c r="A245" s="139" t="s">
        <v>233</v>
      </c>
      <c r="B245" s="139">
        <v>19</v>
      </c>
      <c r="C245" s="139">
        <v>1761.88</v>
      </c>
      <c r="D245" s="139">
        <v>223.24</v>
      </c>
      <c r="E245" s="139">
        <v>0</v>
      </c>
      <c r="F245" s="139">
        <v>1788.71</v>
      </c>
    </row>
    <row r="246" spans="1:6" ht="14.25" customHeight="1" x14ac:dyDescent="0.2">
      <c r="A246" s="139" t="s">
        <v>233</v>
      </c>
      <c r="B246" s="139">
        <v>20</v>
      </c>
      <c r="C246" s="139">
        <v>1701.28</v>
      </c>
      <c r="D246" s="139">
        <v>260.72000000000003</v>
      </c>
      <c r="E246" s="139">
        <v>0</v>
      </c>
      <c r="F246" s="139">
        <v>1728.11</v>
      </c>
    </row>
    <row r="247" spans="1:6" ht="14.25" customHeight="1" x14ac:dyDescent="0.2">
      <c r="A247" s="139" t="s">
        <v>233</v>
      </c>
      <c r="B247" s="139">
        <v>21</v>
      </c>
      <c r="C247" s="139">
        <v>1659.25</v>
      </c>
      <c r="D247" s="139">
        <v>54.88</v>
      </c>
      <c r="E247" s="139">
        <v>0</v>
      </c>
      <c r="F247" s="139">
        <v>1686.08</v>
      </c>
    </row>
    <row r="248" spans="1:6" ht="14.25" customHeight="1" x14ac:dyDescent="0.2">
      <c r="A248" s="139" t="s">
        <v>233</v>
      </c>
      <c r="B248" s="139">
        <v>22</v>
      </c>
      <c r="C248" s="139">
        <v>1465.86</v>
      </c>
      <c r="D248" s="139">
        <v>0</v>
      </c>
      <c r="E248" s="139">
        <v>21.09</v>
      </c>
      <c r="F248" s="139">
        <v>1492.69</v>
      </c>
    </row>
    <row r="249" spans="1:6" ht="14.25" customHeight="1" x14ac:dyDescent="0.2">
      <c r="A249" s="139" t="s">
        <v>233</v>
      </c>
      <c r="B249" s="139">
        <v>23</v>
      </c>
      <c r="C249" s="139">
        <v>1346.1</v>
      </c>
      <c r="D249" s="139">
        <v>0</v>
      </c>
      <c r="E249" s="139">
        <v>82.49</v>
      </c>
      <c r="F249" s="139">
        <v>1372.93</v>
      </c>
    </row>
    <row r="250" spans="1:6" ht="14.25" customHeight="1" x14ac:dyDescent="0.2">
      <c r="A250" s="139" t="s">
        <v>234</v>
      </c>
      <c r="B250" s="139">
        <v>0</v>
      </c>
      <c r="C250" s="139">
        <v>1371.67</v>
      </c>
      <c r="D250" s="139">
        <v>0</v>
      </c>
      <c r="E250" s="139">
        <v>132.97999999999999</v>
      </c>
      <c r="F250" s="139">
        <v>1398.5</v>
      </c>
    </row>
    <row r="251" spans="1:6" ht="14.25" customHeight="1" x14ac:dyDescent="0.2">
      <c r="A251" s="139" t="s">
        <v>234</v>
      </c>
      <c r="B251" s="139">
        <v>1</v>
      </c>
      <c r="C251" s="139">
        <v>1270.94</v>
      </c>
      <c r="D251" s="139">
        <v>0</v>
      </c>
      <c r="E251" s="139">
        <v>9.0399999999999991</v>
      </c>
      <c r="F251" s="139">
        <v>1297.77</v>
      </c>
    </row>
    <row r="252" spans="1:6" ht="14.25" customHeight="1" x14ac:dyDescent="0.2">
      <c r="A252" s="139" t="s">
        <v>234</v>
      </c>
      <c r="B252" s="139">
        <v>2</v>
      </c>
      <c r="C252" s="139">
        <v>1254.5</v>
      </c>
      <c r="D252" s="139">
        <v>6.49</v>
      </c>
      <c r="E252" s="139">
        <v>0</v>
      </c>
      <c r="F252" s="139">
        <v>1281.33</v>
      </c>
    </row>
    <row r="253" spans="1:6" ht="14.25" customHeight="1" x14ac:dyDescent="0.2">
      <c r="A253" s="139" t="s">
        <v>234</v>
      </c>
      <c r="B253" s="139">
        <v>3</v>
      </c>
      <c r="C253" s="139">
        <v>1247.32</v>
      </c>
      <c r="D253" s="139">
        <v>0</v>
      </c>
      <c r="E253" s="139">
        <v>6.56</v>
      </c>
      <c r="F253" s="139">
        <v>1274.1500000000001</v>
      </c>
    </row>
    <row r="254" spans="1:6" ht="14.25" customHeight="1" x14ac:dyDescent="0.2">
      <c r="A254" s="139" t="s">
        <v>234</v>
      </c>
      <c r="B254" s="139">
        <v>4</v>
      </c>
      <c r="C254" s="139">
        <v>1315.78</v>
      </c>
      <c r="D254" s="139">
        <v>26.77</v>
      </c>
      <c r="E254" s="139">
        <v>0</v>
      </c>
      <c r="F254" s="139">
        <v>1342.61</v>
      </c>
    </row>
    <row r="255" spans="1:6" ht="14.25" customHeight="1" x14ac:dyDescent="0.2">
      <c r="A255" s="139" t="s">
        <v>234</v>
      </c>
      <c r="B255" s="139">
        <v>5</v>
      </c>
      <c r="C255" s="139">
        <v>1454.41</v>
      </c>
      <c r="D255" s="139">
        <v>60.62</v>
      </c>
      <c r="E255" s="139">
        <v>0</v>
      </c>
      <c r="F255" s="139">
        <v>1481.24</v>
      </c>
    </row>
    <row r="256" spans="1:6" ht="14.25" customHeight="1" x14ac:dyDescent="0.2">
      <c r="A256" s="139" t="s">
        <v>234</v>
      </c>
      <c r="B256" s="139">
        <v>6</v>
      </c>
      <c r="C256" s="139">
        <v>1578.51</v>
      </c>
      <c r="D256" s="139">
        <v>76.94</v>
      </c>
      <c r="E256" s="139">
        <v>0</v>
      </c>
      <c r="F256" s="139">
        <v>1605.34</v>
      </c>
    </row>
    <row r="257" spans="1:6" ht="14.25" customHeight="1" x14ac:dyDescent="0.2">
      <c r="A257" s="139" t="s">
        <v>234</v>
      </c>
      <c r="B257" s="139">
        <v>7</v>
      </c>
      <c r="C257" s="139">
        <v>1647.94</v>
      </c>
      <c r="D257" s="139">
        <v>37.25</v>
      </c>
      <c r="E257" s="139">
        <v>0</v>
      </c>
      <c r="F257" s="139">
        <v>1674.77</v>
      </c>
    </row>
    <row r="258" spans="1:6" ht="14.25" customHeight="1" x14ac:dyDescent="0.2">
      <c r="A258" s="139" t="s">
        <v>234</v>
      </c>
      <c r="B258" s="139">
        <v>8</v>
      </c>
      <c r="C258" s="139">
        <v>1655.96</v>
      </c>
      <c r="D258" s="139">
        <v>0</v>
      </c>
      <c r="E258" s="139">
        <v>34.32</v>
      </c>
      <c r="F258" s="139">
        <v>1682.79</v>
      </c>
    </row>
    <row r="259" spans="1:6" ht="14.25" customHeight="1" x14ac:dyDescent="0.2">
      <c r="A259" s="139" t="s">
        <v>234</v>
      </c>
      <c r="B259" s="139">
        <v>9</v>
      </c>
      <c r="C259" s="139">
        <v>1650.09</v>
      </c>
      <c r="D259" s="139">
        <v>0</v>
      </c>
      <c r="E259" s="139">
        <v>31.71</v>
      </c>
      <c r="F259" s="139">
        <v>1676.92</v>
      </c>
    </row>
    <row r="260" spans="1:6" ht="14.25" customHeight="1" x14ac:dyDescent="0.2">
      <c r="A260" s="139" t="s">
        <v>234</v>
      </c>
      <c r="B260" s="139">
        <v>10</v>
      </c>
      <c r="C260" s="139">
        <v>1644.01</v>
      </c>
      <c r="D260" s="139">
        <v>0</v>
      </c>
      <c r="E260" s="139">
        <v>30.69</v>
      </c>
      <c r="F260" s="139">
        <v>1670.84</v>
      </c>
    </row>
    <row r="261" spans="1:6" ht="14.25" customHeight="1" x14ac:dyDescent="0.2">
      <c r="A261" s="139" t="s">
        <v>234</v>
      </c>
      <c r="B261" s="139">
        <v>11</v>
      </c>
      <c r="C261" s="139">
        <v>1642.15</v>
      </c>
      <c r="D261" s="139">
        <v>0</v>
      </c>
      <c r="E261" s="139">
        <v>48.27</v>
      </c>
      <c r="F261" s="139">
        <v>1668.98</v>
      </c>
    </row>
    <row r="262" spans="1:6" ht="14.25" customHeight="1" x14ac:dyDescent="0.2">
      <c r="A262" s="139" t="s">
        <v>234</v>
      </c>
      <c r="B262" s="139">
        <v>12</v>
      </c>
      <c r="C262" s="139">
        <v>1643.89</v>
      </c>
      <c r="D262" s="139">
        <v>0</v>
      </c>
      <c r="E262" s="139">
        <v>44.51</v>
      </c>
      <c r="F262" s="139">
        <v>1670.72</v>
      </c>
    </row>
    <row r="263" spans="1:6" ht="14.25" customHeight="1" x14ac:dyDescent="0.2">
      <c r="A263" s="139" t="s">
        <v>234</v>
      </c>
      <c r="B263" s="139">
        <v>13</v>
      </c>
      <c r="C263" s="139">
        <v>1643.8</v>
      </c>
      <c r="D263" s="139">
        <v>0</v>
      </c>
      <c r="E263" s="139">
        <v>8.93</v>
      </c>
      <c r="F263" s="139">
        <v>1670.63</v>
      </c>
    </row>
    <row r="264" spans="1:6" ht="14.25" customHeight="1" x14ac:dyDescent="0.2">
      <c r="A264" s="139" t="s">
        <v>234</v>
      </c>
      <c r="B264" s="139">
        <v>14</v>
      </c>
      <c r="C264" s="139">
        <v>1645.62</v>
      </c>
      <c r="D264" s="139">
        <v>6.71</v>
      </c>
      <c r="E264" s="139">
        <v>0</v>
      </c>
      <c r="F264" s="139">
        <v>1672.45</v>
      </c>
    </row>
    <row r="265" spans="1:6" ht="14.25" customHeight="1" x14ac:dyDescent="0.2">
      <c r="A265" s="139" t="s">
        <v>234</v>
      </c>
      <c r="B265" s="139">
        <v>15</v>
      </c>
      <c r="C265" s="139">
        <v>1646.92</v>
      </c>
      <c r="D265" s="139">
        <v>7.67</v>
      </c>
      <c r="E265" s="139">
        <v>0</v>
      </c>
      <c r="F265" s="139">
        <v>1673.75</v>
      </c>
    </row>
    <row r="266" spans="1:6" ht="14.25" customHeight="1" x14ac:dyDescent="0.2">
      <c r="A266" s="139" t="s">
        <v>234</v>
      </c>
      <c r="B266" s="139">
        <v>16</v>
      </c>
      <c r="C266" s="139">
        <v>1646.96</v>
      </c>
      <c r="D266" s="139">
        <v>11.94</v>
      </c>
      <c r="E266" s="139">
        <v>0</v>
      </c>
      <c r="F266" s="139">
        <v>1673.79</v>
      </c>
    </row>
    <row r="267" spans="1:6" ht="14.25" customHeight="1" x14ac:dyDescent="0.2">
      <c r="A267" s="139" t="s">
        <v>234</v>
      </c>
      <c r="B267" s="139">
        <v>17</v>
      </c>
      <c r="C267" s="139">
        <v>1636.64</v>
      </c>
      <c r="D267" s="139">
        <v>53.88</v>
      </c>
      <c r="E267" s="139">
        <v>0</v>
      </c>
      <c r="F267" s="139">
        <v>1663.47</v>
      </c>
    </row>
    <row r="268" spans="1:6" ht="14.25" customHeight="1" x14ac:dyDescent="0.2">
      <c r="A268" s="139" t="s">
        <v>234</v>
      </c>
      <c r="B268" s="139">
        <v>18</v>
      </c>
      <c r="C268" s="139">
        <v>1632.09</v>
      </c>
      <c r="D268" s="139">
        <v>18.440000000000001</v>
      </c>
      <c r="E268" s="139">
        <v>0</v>
      </c>
      <c r="F268" s="139">
        <v>1658.92</v>
      </c>
    </row>
    <row r="269" spans="1:6" ht="14.25" customHeight="1" x14ac:dyDescent="0.2">
      <c r="A269" s="139" t="s">
        <v>234</v>
      </c>
      <c r="B269" s="139">
        <v>19</v>
      </c>
      <c r="C269" s="139">
        <v>1625.64</v>
      </c>
      <c r="D269" s="139">
        <v>14.34</v>
      </c>
      <c r="E269" s="139">
        <v>0</v>
      </c>
      <c r="F269" s="139">
        <v>1652.47</v>
      </c>
    </row>
    <row r="270" spans="1:6" ht="14.25" customHeight="1" x14ac:dyDescent="0.2">
      <c r="A270" s="139" t="s">
        <v>234</v>
      </c>
      <c r="B270" s="139">
        <v>20</v>
      </c>
      <c r="C270" s="139">
        <v>1606.77</v>
      </c>
      <c r="D270" s="139">
        <v>0</v>
      </c>
      <c r="E270" s="139">
        <v>32.69</v>
      </c>
      <c r="F270" s="139">
        <v>1633.6</v>
      </c>
    </row>
    <row r="271" spans="1:6" ht="14.25" customHeight="1" x14ac:dyDescent="0.2">
      <c r="A271" s="139" t="s">
        <v>234</v>
      </c>
      <c r="B271" s="139">
        <v>21</v>
      </c>
      <c r="C271" s="139">
        <v>1543.27</v>
      </c>
      <c r="D271" s="139">
        <v>56.13</v>
      </c>
      <c r="E271" s="139">
        <v>0</v>
      </c>
      <c r="F271" s="139">
        <v>1570.1</v>
      </c>
    </row>
    <row r="272" spans="1:6" ht="14.25" customHeight="1" x14ac:dyDescent="0.2">
      <c r="A272" s="139" t="s">
        <v>234</v>
      </c>
      <c r="B272" s="139">
        <v>22</v>
      </c>
      <c r="C272" s="139">
        <v>1423.05</v>
      </c>
      <c r="D272" s="139">
        <v>0</v>
      </c>
      <c r="E272" s="139">
        <v>15.13</v>
      </c>
      <c r="F272" s="139">
        <v>1449.88</v>
      </c>
    </row>
    <row r="273" spans="1:6" ht="14.25" customHeight="1" x14ac:dyDescent="0.2">
      <c r="A273" s="139" t="s">
        <v>234</v>
      </c>
      <c r="B273" s="139">
        <v>23</v>
      </c>
      <c r="C273" s="139">
        <v>1269.18</v>
      </c>
      <c r="D273" s="139">
        <v>0.01</v>
      </c>
      <c r="E273" s="139">
        <v>6.51</v>
      </c>
      <c r="F273" s="139">
        <v>1296.01</v>
      </c>
    </row>
    <row r="274" spans="1:6" ht="14.25" customHeight="1" x14ac:dyDescent="0.2">
      <c r="A274" s="139" t="s">
        <v>235</v>
      </c>
      <c r="B274" s="139">
        <v>0</v>
      </c>
      <c r="C274" s="139">
        <v>1245.1500000000001</v>
      </c>
      <c r="D274" s="139">
        <v>21.72</v>
      </c>
      <c r="E274" s="139">
        <v>0</v>
      </c>
      <c r="F274" s="139">
        <v>1271.98</v>
      </c>
    </row>
    <row r="275" spans="1:6" ht="14.25" customHeight="1" x14ac:dyDescent="0.2">
      <c r="A275" s="139" t="s">
        <v>235</v>
      </c>
      <c r="B275" s="139">
        <v>1</v>
      </c>
      <c r="C275" s="139">
        <v>1223.46</v>
      </c>
      <c r="D275" s="139">
        <v>37.43</v>
      </c>
      <c r="E275" s="139">
        <v>0</v>
      </c>
      <c r="F275" s="139">
        <v>1250.29</v>
      </c>
    </row>
    <row r="276" spans="1:6" ht="14.25" customHeight="1" x14ac:dyDescent="0.2">
      <c r="A276" s="139" t="s">
        <v>235</v>
      </c>
      <c r="B276" s="139">
        <v>2</v>
      </c>
      <c r="C276" s="139">
        <v>1237.44</v>
      </c>
      <c r="D276" s="139">
        <v>22.5</v>
      </c>
      <c r="E276" s="139">
        <v>0</v>
      </c>
      <c r="F276" s="139">
        <v>1264.27</v>
      </c>
    </row>
    <row r="277" spans="1:6" ht="14.25" customHeight="1" x14ac:dyDescent="0.2">
      <c r="A277" s="139" t="s">
        <v>235</v>
      </c>
      <c r="B277" s="139">
        <v>3</v>
      </c>
      <c r="C277" s="139">
        <v>1258.08</v>
      </c>
      <c r="D277" s="139">
        <v>84.66</v>
      </c>
      <c r="E277" s="139">
        <v>0</v>
      </c>
      <c r="F277" s="139">
        <v>1284.9100000000001</v>
      </c>
    </row>
    <row r="278" spans="1:6" ht="14.25" customHeight="1" x14ac:dyDescent="0.2">
      <c r="A278" s="139" t="s">
        <v>235</v>
      </c>
      <c r="B278" s="139">
        <v>4</v>
      </c>
      <c r="C278" s="139">
        <v>1332</v>
      </c>
      <c r="D278" s="139">
        <v>141.36000000000001</v>
      </c>
      <c r="E278" s="139">
        <v>0</v>
      </c>
      <c r="F278" s="139">
        <v>1358.83</v>
      </c>
    </row>
    <row r="279" spans="1:6" ht="14.25" customHeight="1" x14ac:dyDescent="0.2">
      <c r="A279" s="139" t="s">
        <v>235</v>
      </c>
      <c r="B279" s="139">
        <v>5</v>
      </c>
      <c r="C279" s="139">
        <v>1507.14</v>
      </c>
      <c r="D279" s="139">
        <v>83.21</v>
      </c>
      <c r="E279" s="139">
        <v>0</v>
      </c>
      <c r="F279" s="139">
        <v>1533.97</v>
      </c>
    </row>
    <row r="280" spans="1:6" ht="14.25" customHeight="1" x14ac:dyDescent="0.2">
      <c r="A280" s="139" t="s">
        <v>235</v>
      </c>
      <c r="B280" s="139">
        <v>6</v>
      </c>
      <c r="C280" s="139">
        <v>1586.75</v>
      </c>
      <c r="D280" s="139">
        <v>165</v>
      </c>
      <c r="E280" s="139">
        <v>0</v>
      </c>
      <c r="F280" s="139">
        <v>1613.58</v>
      </c>
    </row>
    <row r="281" spans="1:6" ht="14.25" customHeight="1" x14ac:dyDescent="0.2">
      <c r="A281" s="139" t="s">
        <v>235</v>
      </c>
      <c r="B281" s="139">
        <v>7</v>
      </c>
      <c r="C281" s="139">
        <v>1683.43</v>
      </c>
      <c r="D281" s="139">
        <v>62.8</v>
      </c>
      <c r="E281" s="139">
        <v>0</v>
      </c>
      <c r="F281" s="139">
        <v>1710.26</v>
      </c>
    </row>
    <row r="282" spans="1:6" ht="14.25" customHeight="1" x14ac:dyDescent="0.2">
      <c r="A282" s="139" t="s">
        <v>235</v>
      </c>
      <c r="B282" s="139">
        <v>8</v>
      </c>
      <c r="C282" s="139">
        <v>1692.32</v>
      </c>
      <c r="D282" s="139">
        <v>58.47</v>
      </c>
      <c r="E282" s="139">
        <v>0</v>
      </c>
      <c r="F282" s="139">
        <v>1719.15</v>
      </c>
    </row>
    <row r="283" spans="1:6" ht="14.25" customHeight="1" x14ac:dyDescent="0.2">
      <c r="A283" s="139" t="s">
        <v>235</v>
      </c>
      <c r="B283" s="139">
        <v>9</v>
      </c>
      <c r="C283" s="139">
        <v>1683.68</v>
      </c>
      <c r="D283" s="139">
        <v>46.33</v>
      </c>
      <c r="E283" s="139">
        <v>0</v>
      </c>
      <c r="F283" s="139">
        <v>1710.51</v>
      </c>
    </row>
    <row r="284" spans="1:6" ht="14.25" customHeight="1" x14ac:dyDescent="0.2">
      <c r="A284" s="139" t="s">
        <v>235</v>
      </c>
      <c r="B284" s="139">
        <v>10</v>
      </c>
      <c r="C284" s="139">
        <v>1683.79</v>
      </c>
      <c r="D284" s="139">
        <v>42.51</v>
      </c>
      <c r="E284" s="139">
        <v>0</v>
      </c>
      <c r="F284" s="139">
        <v>1710.62</v>
      </c>
    </row>
    <row r="285" spans="1:6" ht="14.25" customHeight="1" x14ac:dyDescent="0.2">
      <c r="A285" s="139" t="s">
        <v>235</v>
      </c>
      <c r="B285" s="139">
        <v>11</v>
      </c>
      <c r="C285" s="139">
        <v>1703.63</v>
      </c>
      <c r="D285" s="139">
        <v>13.9</v>
      </c>
      <c r="E285" s="139">
        <v>0</v>
      </c>
      <c r="F285" s="139">
        <v>1730.46</v>
      </c>
    </row>
    <row r="286" spans="1:6" ht="14.25" customHeight="1" x14ac:dyDescent="0.2">
      <c r="A286" s="139" t="s">
        <v>235</v>
      </c>
      <c r="B286" s="139">
        <v>12</v>
      </c>
      <c r="C286" s="139">
        <v>1687.07</v>
      </c>
      <c r="D286" s="139">
        <v>22.99</v>
      </c>
      <c r="E286" s="139">
        <v>0</v>
      </c>
      <c r="F286" s="139">
        <v>1713.9</v>
      </c>
    </row>
    <row r="287" spans="1:6" ht="14.25" customHeight="1" x14ac:dyDescent="0.2">
      <c r="A287" s="139" t="s">
        <v>235</v>
      </c>
      <c r="B287" s="139">
        <v>13</v>
      </c>
      <c r="C287" s="139">
        <v>1691.09</v>
      </c>
      <c r="D287" s="139">
        <v>36.46</v>
      </c>
      <c r="E287" s="139">
        <v>0</v>
      </c>
      <c r="F287" s="139">
        <v>1717.92</v>
      </c>
    </row>
    <row r="288" spans="1:6" ht="14.25" customHeight="1" x14ac:dyDescent="0.2">
      <c r="A288" s="139" t="s">
        <v>235</v>
      </c>
      <c r="B288" s="139">
        <v>14</v>
      </c>
      <c r="C288" s="139">
        <v>1695.96</v>
      </c>
      <c r="D288" s="139">
        <v>36.85</v>
      </c>
      <c r="E288" s="139">
        <v>0</v>
      </c>
      <c r="F288" s="139">
        <v>1722.79</v>
      </c>
    </row>
    <row r="289" spans="1:6" ht="14.25" customHeight="1" x14ac:dyDescent="0.2">
      <c r="A289" s="139" t="s">
        <v>235</v>
      </c>
      <c r="B289" s="139">
        <v>15</v>
      </c>
      <c r="C289" s="139">
        <v>1725.25</v>
      </c>
      <c r="D289" s="139">
        <v>3.86</v>
      </c>
      <c r="E289" s="139">
        <v>0</v>
      </c>
      <c r="F289" s="139">
        <v>1752.08</v>
      </c>
    </row>
    <row r="290" spans="1:6" ht="14.25" customHeight="1" x14ac:dyDescent="0.2">
      <c r="A290" s="139" t="s">
        <v>235</v>
      </c>
      <c r="B290" s="139">
        <v>16</v>
      </c>
      <c r="C290" s="139">
        <v>1726.86</v>
      </c>
      <c r="D290" s="139">
        <v>0</v>
      </c>
      <c r="E290" s="139">
        <v>2.74</v>
      </c>
      <c r="F290" s="139">
        <v>1753.69</v>
      </c>
    </row>
    <row r="291" spans="1:6" ht="14.25" customHeight="1" x14ac:dyDescent="0.2">
      <c r="A291" s="139" t="s">
        <v>235</v>
      </c>
      <c r="B291" s="139">
        <v>17</v>
      </c>
      <c r="C291" s="139">
        <v>1696.44</v>
      </c>
      <c r="D291" s="139">
        <v>52.34</v>
      </c>
      <c r="E291" s="139">
        <v>0</v>
      </c>
      <c r="F291" s="139">
        <v>1723.27</v>
      </c>
    </row>
    <row r="292" spans="1:6" ht="14.25" customHeight="1" x14ac:dyDescent="0.2">
      <c r="A292" s="139" t="s">
        <v>235</v>
      </c>
      <c r="B292" s="139">
        <v>18</v>
      </c>
      <c r="C292" s="139">
        <v>1670.17</v>
      </c>
      <c r="D292" s="139">
        <v>54.11</v>
      </c>
      <c r="E292" s="139">
        <v>0</v>
      </c>
      <c r="F292" s="139">
        <v>1697</v>
      </c>
    </row>
    <row r="293" spans="1:6" ht="14.25" customHeight="1" x14ac:dyDescent="0.2">
      <c r="A293" s="139" t="s">
        <v>235</v>
      </c>
      <c r="B293" s="139">
        <v>19</v>
      </c>
      <c r="C293" s="139">
        <v>1646.59</v>
      </c>
      <c r="D293" s="139">
        <v>20.18</v>
      </c>
      <c r="E293" s="139">
        <v>0</v>
      </c>
      <c r="F293" s="139">
        <v>1673.42</v>
      </c>
    </row>
    <row r="294" spans="1:6" ht="14.25" customHeight="1" x14ac:dyDescent="0.2">
      <c r="A294" s="139" t="s">
        <v>235</v>
      </c>
      <c r="B294" s="139">
        <v>20</v>
      </c>
      <c r="C294" s="139">
        <v>1634.58</v>
      </c>
      <c r="D294" s="139">
        <v>0</v>
      </c>
      <c r="E294" s="139">
        <v>58.98</v>
      </c>
      <c r="F294" s="139">
        <v>1661.41</v>
      </c>
    </row>
    <row r="295" spans="1:6" ht="14.25" customHeight="1" x14ac:dyDescent="0.2">
      <c r="A295" s="139" t="s">
        <v>235</v>
      </c>
      <c r="B295" s="139">
        <v>21</v>
      </c>
      <c r="C295" s="139">
        <v>1625.11</v>
      </c>
      <c r="D295" s="139">
        <v>0</v>
      </c>
      <c r="E295" s="139">
        <v>55.98</v>
      </c>
      <c r="F295" s="139">
        <v>1651.94</v>
      </c>
    </row>
    <row r="296" spans="1:6" ht="14.25" customHeight="1" x14ac:dyDescent="0.2">
      <c r="A296" s="139" t="s">
        <v>235</v>
      </c>
      <c r="B296" s="139">
        <v>22</v>
      </c>
      <c r="C296" s="139">
        <v>1462.13</v>
      </c>
      <c r="D296" s="139">
        <v>0</v>
      </c>
      <c r="E296" s="139">
        <v>15.93</v>
      </c>
      <c r="F296" s="139">
        <v>1488.96</v>
      </c>
    </row>
    <row r="297" spans="1:6" ht="14.25" customHeight="1" x14ac:dyDescent="0.2">
      <c r="A297" s="139" t="s">
        <v>235</v>
      </c>
      <c r="B297" s="139">
        <v>23</v>
      </c>
      <c r="C297" s="139">
        <v>1420.14</v>
      </c>
      <c r="D297" s="139">
        <v>0</v>
      </c>
      <c r="E297" s="139">
        <v>84.65</v>
      </c>
      <c r="F297" s="139">
        <v>1446.97</v>
      </c>
    </row>
    <row r="298" spans="1:6" ht="14.25" customHeight="1" x14ac:dyDescent="0.2">
      <c r="A298" s="139" t="s">
        <v>236</v>
      </c>
      <c r="B298" s="139">
        <v>0</v>
      </c>
      <c r="C298" s="139">
        <v>1452.4</v>
      </c>
      <c r="D298" s="139">
        <v>12.63</v>
      </c>
      <c r="E298" s="139">
        <v>0</v>
      </c>
      <c r="F298" s="139">
        <v>1479.23</v>
      </c>
    </row>
    <row r="299" spans="1:6" ht="14.25" customHeight="1" x14ac:dyDescent="0.2">
      <c r="A299" s="139" t="s">
        <v>236</v>
      </c>
      <c r="B299" s="139">
        <v>1</v>
      </c>
      <c r="C299" s="139">
        <v>1427.37</v>
      </c>
      <c r="D299" s="139">
        <v>43.77</v>
      </c>
      <c r="E299" s="139">
        <v>0</v>
      </c>
      <c r="F299" s="139">
        <v>1454.2</v>
      </c>
    </row>
    <row r="300" spans="1:6" ht="14.25" customHeight="1" x14ac:dyDescent="0.2">
      <c r="A300" s="139" t="s">
        <v>236</v>
      </c>
      <c r="B300" s="139">
        <v>2</v>
      </c>
      <c r="C300" s="139">
        <v>1413.5</v>
      </c>
      <c r="D300" s="139">
        <v>54.01</v>
      </c>
      <c r="E300" s="139">
        <v>0</v>
      </c>
      <c r="F300" s="139">
        <v>1440.33</v>
      </c>
    </row>
    <row r="301" spans="1:6" ht="14.25" customHeight="1" x14ac:dyDescent="0.2">
      <c r="A301" s="139" t="s">
        <v>236</v>
      </c>
      <c r="B301" s="139">
        <v>3</v>
      </c>
      <c r="C301" s="139">
        <v>1380.81</v>
      </c>
      <c r="D301" s="139">
        <v>67.989999999999995</v>
      </c>
      <c r="E301" s="139">
        <v>0</v>
      </c>
      <c r="F301" s="139">
        <v>1407.64</v>
      </c>
    </row>
    <row r="302" spans="1:6" ht="14.25" customHeight="1" x14ac:dyDescent="0.2">
      <c r="A302" s="139" t="s">
        <v>236</v>
      </c>
      <c r="B302" s="139">
        <v>4</v>
      </c>
      <c r="C302" s="139">
        <v>1411.82</v>
      </c>
      <c r="D302" s="139">
        <v>65.180000000000007</v>
      </c>
      <c r="E302" s="139">
        <v>0</v>
      </c>
      <c r="F302" s="139">
        <v>1438.65</v>
      </c>
    </row>
    <row r="303" spans="1:6" ht="14.25" customHeight="1" x14ac:dyDescent="0.2">
      <c r="A303" s="139" t="s">
        <v>236</v>
      </c>
      <c r="B303" s="139">
        <v>5</v>
      </c>
      <c r="C303" s="139">
        <v>1467.8</v>
      </c>
      <c r="D303" s="139">
        <v>59.34</v>
      </c>
      <c r="E303" s="139">
        <v>0</v>
      </c>
      <c r="F303" s="139">
        <v>1494.63</v>
      </c>
    </row>
    <row r="304" spans="1:6" ht="14.25" customHeight="1" x14ac:dyDescent="0.2">
      <c r="A304" s="139" t="s">
        <v>236</v>
      </c>
      <c r="B304" s="139">
        <v>6</v>
      </c>
      <c r="C304" s="139">
        <v>1515.55</v>
      </c>
      <c r="D304" s="139">
        <v>84.35</v>
      </c>
      <c r="E304" s="139">
        <v>0</v>
      </c>
      <c r="F304" s="139">
        <v>1542.38</v>
      </c>
    </row>
    <row r="305" spans="1:6" ht="14.25" customHeight="1" x14ac:dyDescent="0.2">
      <c r="A305" s="139" t="s">
        <v>236</v>
      </c>
      <c r="B305" s="139">
        <v>7</v>
      </c>
      <c r="C305" s="139">
        <v>1646.02</v>
      </c>
      <c r="D305" s="139">
        <v>64.77</v>
      </c>
      <c r="E305" s="139">
        <v>0</v>
      </c>
      <c r="F305" s="139">
        <v>1672.85</v>
      </c>
    </row>
    <row r="306" spans="1:6" ht="14.25" customHeight="1" x14ac:dyDescent="0.2">
      <c r="A306" s="139" t="s">
        <v>236</v>
      </c>
      <c r="B306" s="139">
        <v>8</v>
      </c>
      <c r="C306" s="139">
        <v>1754.9</v>
      </c>
      <c r="D306" s="139">
        <v>131.96</v>
      </c>
      <c r="E306" s="139">
        <v>0</v>
      </c>
      <c r="F306" s="139">
        <v>1781.73</v>
      </c>
    </row>
    <row r="307" spans="1:6" ht="14.25" customHeight="1" x14ac:dyDescent="0.2">
      <c r="A307" s="139" t="s">
        <v>236</v>
      </c>
      <c r="B307" s="139">
        <v>9</v>
      </c>
      <c r="C307" s="139">
        <v>1842.88</v>
      </c>
      <c r="D307" s="139">
        <v>99.68</v>
      </c>
      <c r="E307" s="139">
        <v>0</v>
      </c>
      <c r="F307" s="139">
        <v>1869.71</v>
      </c>
    </row>
    <row r="308" spans="1:6" ht="14.25" customHeight="1" x14ac:dyDescent="0.2">
      <c r="A308" s="139" t="s">
        <v>236</v>
      </c>
      <c r="B308" s="139">
        <v>10</v>
      </c>
      <c r="C308" s="139">
        <v>1842.39</v>
      </c>
      <c r="D308" s="139">
        <v>97.29</v>
      </c>
      <c r="E308" s="139">
        <v>0</v>
      </c>
      <c r="F308" s="139">
        <v>1869.22</v>
      </c>
    </row>
    <row r="309" spans="1:6" ht="14.25" customHeight="1" x14ac:dyDescent="0.2">
      <c r="A309" s="139" t="s">
        <v>236</v>
      </c>
      <c r="B309" s="139">
        <v>11</v>
      </c>
      <c r="C309" s="139">
        <v>1842.39</v>
      </c>
      <c r="D309" s="139">
        <v>96.01</v>
      </c>
      <c r="E309" s="139">
        <v>0</v>
      </c>
      <c r="F309" s="139">
        <v>1869.22</v>
      </c>
    </row>
    <row r="310" spans="1:6" ht="14.25" customHeight="1" x14ac:dyDescent="0.2">
      <c r="A310" s="139" t="s">
        <v>236</v>
      </c>
      <c r="B310" s="139">
        <v>12</v>
      </c>
      <c r="C310" s="139">
        <v>1845.98</v>
      </c>
      <c r="D310" s="139">
        <v>131.72999999999999</v>
      </c>
      <c r="E310" s="139">
        <v>0</v>
      </c>
      <c r="F310" s="139">
        <v>1872.81</v>
      </c>
    </row>
    <row r="311" spans="1:6" ht="14.25" customHeight="1" x14ac:dyDescent="0.2">
      <c r="A311" s="139" t="s">
        <v>236</v>
      </c>
      <c r="B311" s="139">
        <v>13</v>
      </c>
      <c r="C311" s="139">
        <v>1866.76</v>
      </c>
      <c r="D311" s="139">
        <v>190.76</v>
      </c>
      <c r="E311" s="139">
        <v>0</v>
      </c>
      <c r="F311" s="139">
        <v>1893.59</v>
      </c>
    </row>
    <row r="312" spans="1:6" ht="14.25" customHeight="1" x14ac:dyDescent="0.2">
      <c r="A312" s="139" t="s">
        <v>236</v>
      </c>
      <c r="B312" s="139">
        <v>14</v>
      </c>
      <c r="C312" s="139">
        <v>1893.11</v>
      </c>
      <c r="D312" s="139">
        <v>199.82</v>
      </c>
      <c r="E312" s="139">
        <v>0</v>
      </c>
      <c r="F312" s="139">
        <v>1919.94</v>
      </c>
    </row>
    <row r="313" spans="1:6" ht="14.25" customHeight="1" x14ac:dyDescent="0.2">
      <c r="A313" s="139" t="s">
        <v>236</v>
      </c>
      <c r="B313" s="139">
        <v>15</v>
      </c>
      <c r="C313" s="139">
        <v>1926.14</v>
      </c>
      <c r="D313" s="139">
        <v>221.81</v>
      </c>
      <c r="E313" s="139">
        <v>0</v>
      </c>
      <c r="F313" s="139">
        <v>1952.97</v>
      </c>
    </row>
    <row r="314" spans="1:6" ht="14.25" customHeight="1" x14ac:dyDescent="0.2">
      <c r="A314" s="139" t="s">
        <v>236</v>
      </c>
      <c r="B314" s="139">
        <v>16</v>
      </c>
      <c r="C314" s="139">
        <v>1917.29</v>
      </c>
      <c r="D314" s="139">
        <v>270.5</v>
      </c>
      <c r="E314" s="139">
        <v>0</v>
      </c>
      <c r="F314" s="139">
        <v>1944.12</v>
      </c>
    </row>
    <row r="315" spans="1:6" ht="14.25" customHeight="1" x14ac:dyDescent="0.2">
      <c r="A315" s="139" t="s">
        <v>236</v>
      </c>
      <c r="B315" s="139">
        <v>17</v>
      </c>
      <c r="C315" s="139">
        <v>1887.71</v>
      </c>
      <c r="D315" s="139">
        <v>386.24</v>
      </c>
      <c r="E315" s="139">
        <v>0</v>
      </c>
      <c r="F315" s="139">
        <v>1914.54</v>
      </c>
    </row>
    <row r="316" spans="1:6" ht="14.25" customHeight="1" x14ac:dyDescent="0.2">
      <c r="A316" s="139" t="s">
        <v>236</v>
      </c>
      <c r="B316" s="139">
        <v>18</v>
      </c>
      <c r="C316" s="139">
        <v>1858.64</v>
      </c>
      <c r="D316" s="139">
        <v>252.66</v>
      </c>
      <c r="E316" s="139">
        <v>0</v>
      </c>
      <c r="F316" s="139">
        <v>1885.47</v>
      </c>
    </row>
    <row r="317" spans="1:6" ht="14.25" customHeight="1" x14ac:dyDescent="0.2">
      <c r="A317" s="139" t="s">
        <v>236</v>
      </c>
      <c r="B317" s="139">
        <v>19</v>
      </c>
      <c r="C317" s="139">
        <v>1839.03</v>
      </c>
      <c r="D317" s="139">
        <v>256.36</v>
      </c>
      <c r="E317" s="139">
        <v>0</v>
      </c>
      <c r="F317" s="139">
        <v>1865.86</v>
      </c>
    </row>
    <row r="318" spans="1:6" ht="14.25" customHeight="1" x14ac:dyDescent="0.2">
      <c r="A318" s="139" t="s">
        <v>236</v>
      </c>
      <c r="B318" s="139">
        <v>20</v>
      </c>
      <c r="C318" s="139">
        <v>1757.48</v>
      </c>
      <c r="D318" s="139">
        <v>224.74</v>
      </c>
      <c r="E318" s="139">
        <v>0</v>
      </c>
      <c r="F318" s="139">
        <v>1784.31</v>
      </c>
    </row>
    <row r="319" spans="1:6" ht="14.25" customHeight="1" x14ac:dyDescent="0.2">
      <c r="A319" s="139" t="s">
        <v>236</v>
      </c>
      <c r="B319" s="139">
        <v>21</v>
      </c>
      <c r="C319" s="139">
        <v>1570.24</v>
      </c>
      <c r="D319" s="139">
        <v>163.57</v>
      </c>
      <c r="E319" s="139">
        <v>0</v>
      </c>
      <c r="F319" s="139">
        <v>1597.07</v>
      </c>
    </row>
    <row r="320" spans="1:6" ht="14.25" customHeight="1" x14ac:dyDescent="0.2">
      <c r="A320" s="139" t="s">
        <v>236</v>
      </c>
      <c r="B320" s="139">
        <v>22</v>
      </c>
      <c r="C320" s="139">
        <v>1471.26</v>
      </c>
      <c r="D320" s="139">
        <v>114.99</v>
      </c>
      <c r="E320" s="139">
        <v>0</v>
      </c>
      <c r="F320" s="139">
        <v>1498.09</v>
      </c>
    </row>
    <row r="321" spans="1:6" ht="14.25" customHeight="1" x14ac:dyDescent="0.2">
      <c r="A321" s="139" t="s">
        <v>236</v>
      </c>
      <c r="B321" s="139">
        <v>23</v>
      </c>
      <c r="C321" s="139">
        <v>1469.67</v>
      </c>
      <c r="D321" s="139">
        <v>0</v>
      </c>
      <c r="E321" s="139">
        <v>162.81</v>
      </c>
      <c r="F321" s="139">
        <v>1496.5</v>
      </c>
    </row>
    <row r="322" spans="1:6" ht="14.25" customHeight="1" x14ac:dyDescent="0.2">
      <c r="A322" s="139" t="s">
        <v>237</v>
      </c>
      <c r="B322" s="139">
        <v>0</v>
      </c>
      <c r="C322" s="139">
        <v>1478.47</v>
      </c>
      <c r="D322" s="139">
        <v>25.72</v>
      </c>
      <c r="E322" s="139">
        <v>0</v>
      </c>
      <c r="F322" s="139">
        <v>1505.3</v>
      </c>
    </row>
    <row r="323" spans="1:6" ht="14.25" customHeight="1" x14ac:dyDescent="0.2">
      <c r="A323" s="139" t="s">
        <v>237</v>
      </c>
      <c r="B323" s="139">
        <v>1</v>
      </c>
      <c r="C323" s="139">
        <v>1448.42</v>
      </c>
      <c r="D323" s="139">
        <v>54.38</v>
      </c>
      <c r="E323" s="139">
        <v>0</v>
      </c>
      <c r="F323" s="139">
        <v>1475.25</v>
      </c>
    </row>
    <row r="324" spans="1:6" ht="14.25" customHeight="1" x14ac:dyDescent="0.2">
      <c r="A324" s="139" t="s">
        <v>237</v>
      </c>
      <c r="B324" s="139">
        <v>2</v>
      </c>
      <c r="C324" s="139">
        <v>1439.52</v>
      </c>
      <c r="D324" s="139">
        <v>69.47</v>
      </c>
      <c r="E324" s="139">
        <v>0</v>
      </c>
      <c r="F324" s="139">
        <v>1466.35</v>
      </c>
    </row>
    <row r="325" spans="1:6" ht="14.25" customHeight="1" x14ac:dyDescent="0.2">
      <c r="A325" s="139" t="s">
        <v>237</v>
      </c>
      <c r="B325" s="139">
        <v>3</v>
      </c>
      <c r="C325" s="139">
        <v>1438.3</v>
      </c>
      <c r="D325" s="139">
        <v>70.58</v>
      </c>
      <c r="E325" s="139">
        <v>0</v>
      </c>
      <c r="F325" s="139">
        <v>1465.13</v>
      </c>
    </row>
    <row r="326" spans="1:6" ht="14.25" customHeight="1" x14ac:dyDescent="0.2">
      <c r="A326" s="139" t="s">
        <v>237</v>
      </c>
      <c r="B326" s="139">
        <v>4</v>
      </c>
      <c r="C326" s="139">
        <v>1439.08</v>
      </c>
      <c r="D326" s="139">
        <v>73.849999999999994</v>
      </c>
      <c r="E326" s="139">
        <v>0</v>
      </c>
      <c r="F326" s="139">
        <v>1465.91</v>
      </c>
    </row>
    <row r="327" spans="1:6" ht="14.25" customHeight="1" x14ac:dyDescent="0.2">
      <c r="A327" s="139" t="s">
        <v>237</v>
      </c>
      <c r="B327" s="139">
        <v>5</v>
      </c>
      <c r="C327" s="139">
        <v>1467.7</v>
      </c>
      <c r="D327" s="139">
        <v>78.290000000000006</v>
      </c>
      <c r="E327" s="139">
        <v>0</v>
      </c>
      <c r="F327" s="139">
        <v>1494.53</v>
      </c>
    </row>
    <row r="328" spans="1:6" ht="14.25" customHeight="1" x14ac:dyDescent="0.2">
      <c r="A328" s="139" t="s">
        <v>237</v>
      </c>
      <c r="B328" s="139">
        <v>6</v>
      </c>
      <c r="C328" s="139">
        <v>1510.22</v>
      </c>
      <c r="D328" s="139">
        <v>96.48</v>
      </c>
      <c r="E328" s="139">
        <v>0</v>
      </c>
      <c r="F328" s="139">
        <v>1537.05</v>
      </c>
    </row>
    <row r="329" spans="1:6" ht="14.25" customHeight="1" x14ac:dyDescent="0.2">
      <c r="A329" s="139" t="s">
        <v>237</v>
      </c>
      <c r="B329" s="139">
        <v>7</v>
      </c>
      <c r="C329" s="139">
        <v>1578.99</v>
      </c>
      <c r="D329" s="139">
        <v>139.44999999999999</v>
      </c>
      <c r="E329" s="139">
        <v>0</v>
      </c>
      <c r="F329" s="139">
        <v>1605.82</v>
      </c>
    </row>
    <row r="330" spans="1:6" ht="14.25" customHeight="1" x14ac:dyDescent="0.2">
      <c r="A330" s="139" t="s">
        <v>237</v>
      </c>
      <c r="B330" s="139">
        <v>8</v>
      </c>
      <c r="C330" s="139">
        <v>1642.38</v>
      </c>
      <c r="D330" s="139">
        <v>94.74</v>
      </c>
      <c r="E330" s="139">
        <v>0</v>
      </c>
      <c r="F330" s="139">
        <v>1669.21</v>
      </c>
    </row>
    <row r="331" spans="1:6" ht="14.25" customHeight="1" x14ac:dyDescent="0.2">
      <c r="A331" s="139" t="s">
        <v>237</v>
      </c>
      <c r="B331" s="139">
        <v>9</v>
      </c>
      <c r="C331" s="139">
        <v>1724.13</v>
      </c>
      <c r="D331" s="139">
        <v>62.45</v>
      </c>
      <c r="E331" s="139">
        <v>0</v>
      </c>
      <c r="F331" s="139">
        <v>1750.96</v>
      </c>
    </row>
    <row r="332" spans="1:6" ht="14.25" customHeight="1" x14ac:dyDescent="0.2">
      <c r="A332" s="139" t="s">
        <v>237</v>
      </c>
      <c r="B332" s="139">
        <v>10</v>
      </c>
      <c r="C332" s="139">
        <v>1764.54</v>
      </c>
      <c r="D332" s="139">
        <v>35.340000000000003</v>
      </c>
      <c r="E332" s="139">
        <v>0</v>
      </c>
      <c r="F332" s="139">
        <v>1791.37</v>
      </c>
    </row>
    <row r="333" spans="1:6" ht="14.25" customHeight="1" x14ac:dyDescent="0.2">
      <c r="A333" s="139" t="s">
        <v>237</v>
      </c>
      <c r="B333" s="139">
        <v>11</v>
      </c>
      <c r="C333" s="139">
        <v>1764.13</v>
      </c>
      <c r="D333" s="139">
        <v>98.34</v>
      </c>
      <c r="E333" s="139">
        <v>0</v>
      </c>
      <c r="F333" s="139">
        <v>1790.96</v>
      </c>
    </row>
    <row r="334" spans="1:6" ht="14.25" customHeight="1" x14ac:dyDescent="0.2">
      <c r="A334" s="139" t="s">
        <v>237</v>
      </c>
      <c r="B334" s="139">
        <v>12</v>
      </c>
      <c r="C334" s="139">
        <v>1774.98</v>
      </c>
      <c r="D334" s="139">
        <v>156.74</v>
      </c>
      <c r="E334" s="139">
        <v>0</v>
      </c>
      <c r="F334" s="139">
        <v>1801.81</v>
      </c>
    </row>
    <row r="335" spans="1:6" ht="14.25" customHeight="1" x14ac:dyDescent="0.2">
      <c r="A335" s="139" t="s">
        <v>237</v>
      </c>
      <c r="B335" s="139">
        <v>13</v>
      </c>
      <c r="C335" s="139">
        <v>1780</v>
      </c>
      <c r="D335" s="139">
        <v>192.49</v>
      </c>
      <c r="E335" s="139">
        <v>0</v>
      </c>
      <c r="F335" s="139">
        <v>1806.83</v>
      </c>
    </row>
    <row r="336" spans="1:6" ht="14.25" customHeight="1" x14ac:dyDescent="0.2">
      <c r="A336" s="139" t="s">
        <v>237</v>
      </c>
      <c r="B336" s="139">
        <v>14</v>
      </c>
      <c r="C336" s="139">
        <v>1820.69</v>
      </c>
      <c r="D336" s="139">
        <v>169.92</v>
      </c>
      <c r="E336" s="139">
        <v>0</v>
      </c>
      <c r="F336" s="139">
        <v>1847.52</v>
      </c>
    </row>
    <row r="337" spans="1:6" ht="14.25" customHeight="1" x14ac:dyDescent="0.2">
      <c r="A337" s="139" t="s">
        <v>237</v>
      </c>
      <c r="B337" s="139">
        <v>15</v>
      </c>
      <c r="C337" s="139">
        <v>1843.41</v>
      </c>
      <c r="D337" s="139">
        <v>189.85</v>
      </c>
      <c r="E337" s="139">
        <v>0</v>
      </c>
      <c r="F337" s="139">
        <v>1870.24</v>
      </c>
    </row>
    <row r="338" spans="1:6" ht="14.25" customHeight="1" x14ac:dyDescent="0.2">
      <c r="A338" s="139" t="s">
        <v>237</v>
      </c>
      <c r="B338" s="139">
        <v>16</v>
      </c>
      <c r="C338" s="139">
        <v>1840.18</v>
      </c>
      <c r="D338" s="139">
        <v>200.91</v>
      </c>
      <c r="E338" s="139">
        <v>0</v>
      </c>
      <c r="F338" s="139">
        <v>1867.01</v>
      </c>
    </row>
    <row r="339" spans="1:6" ht="14.25" customHeight="1" x14ac:dyDescent="0.2">
      <c r="A339" s="139" t="s">
        <v>237</v>
      </c>
      <c r="B339" s="139">
        <v>17</v>
      </c>
      <c r="C339" s="139">
        <v>1829.86</v>
      </c>
      <c r="D339" s="139">
        <v>426.62</v>
      </c>
      <c r="E339" s="139">
        <v>0</v>
      </c>
      <c r="F339" s="139">
        <v>1856.69</v>
      </c>
    </row>
    <row r="340" spans="1:6" ht="14.25" customHeight="1" x14ac:dyDescent="0.2">
      <c r="A340" s="139" t="s">
        <v>237</v>
      </c>
      <c r="B340" s="139">
        <v>18</v>
      </c>
      <c r="C340" s="139">
        <v>1809.23</v>
      </c>
      <c r="D340" s="139">
        <v>540.88</v>
      </c>
      <c r="E340" s="139">
        <v>0</v>
      </c>
      <c r="F340" s="139">
        <v>1836.06</v>
      </c>
    </row>
    <row r="341" spans="1:6" ht="14.25" customHeight="1" x14ac:dyDescent="0.2">
      <c r="A341" s="139" t="s">
        <v>237</v>
      </c>
      <c r="B341" s="139">
        <v>19</v>
      </c>
      <c r="C341" s="139">
        <v>1787.14</v>
      </c>
      <c r="D341" s="139">
        <v>502.87</v>
      </c>
      <c r="E341" s="139">
        <v>0</v>
      </c>
      <c r="F341" s="139">
        <v>1813.97</v>
      </c>
    </row>
    <row r="342" spans="1:6" ht="14.25" customHeight="1" x14ac:dyDescent="0.2">
      <c r="A342" s="139" t="s">
        <v>237</v>
      </c>
      <c r="B342" s="139">
        <v>20</v>
      </c>
      <c r="C342" s="139">
        <v>1678.17</v>
      </c>
      <c r="D342" s="139">
        <v>1125.31</v>
      </c>
      <c r="E342" s="139">
        <v>0</v>
      </c>
      <c r="F342" s="139">
        <v>1705</v>
      </c>
    </row>
    <row r="343" spans="1:6" ht="14.25" customHeight="1" x14ac:dyDescent="0.2">
      <c r="A343" s="139" t="s">
        <v>237</v>
      </c>
      <c r="B343" s="139">
        <v>21</v>
      </c>
      <c r="C343" s="139">
        <v>1537.97</v>
      </c>
      <c r="D343" s="139">
        <v>285.51</v>
      </c>
      <c r="E343" s="139">
        <v>0</v>
      </c>
      <c r="F343" s="139">
        <v>1564.8</v>
      </c>
    </row>
    <row r="344" spans="1:6" ht="14.25" customHeight="1" x14ac:dyDescent="0.2">
      <c r="A344" s="139" t="s">
        <v>237</v>
      </c>
      <c r="B344" s="139">
        <v>22</v>
      </c>
      <c r="C344" s="139">
        <v>1470.97</v>
      </c>
      <c r="D344" s="139">
        <v>50.64</v>
      </c>
      <c r="E344" s="139">
        <v>0</v>
      </c>
      <c r="F344" s="139">
        <v>1497.8</v>
      </c>
    </row>
    <row r="345" spans="1:6" ht="14.25" customHeight="1" x14ac:dyDescent="0.2">
      <c r="A345" s="139" t="s">
        <v>237</v>
      </c>
      <c r="B345" s="139">
        <v>23</v>
      </c>
      <c r="C345" s="139">
        <v>1441.88</v>
      </c>
      <c r="D345" s="139">
        <v>53.99</v>
      </c>
      <c r="E345" s="139">
        <v>0</v>
      </c>
      <c r="F345" s="139">
        <v>1468.71</v>
      </c>
    </row>
    <row r="346" spans="1:6" ht="14.25" customHeight="1" x14ac:dyDescent="0.2">
      <c r="A346" s="139" t="s">
        <v>238</v>
      </c>
      <c r="B346" s="139">
        <v>0</v>
      </c>
      <c r="C346" s="139">
        <v>1449.4</v>
      </c>
      <c r="D346" s="139">
        <v>6.59</v>
      </c>
      <c r="E346" s="139">
        <v>0.05</v>
      </c>
      <c r="F346" s="139">
        <v>1476.23</v>
      </c>
    </row>
    <row r="347" spans="1:6" ht="14.25" customHeight="1" x14ac:dyDescent="0.2">
      <c r="A347" s="139" t="s">
        <v>238</v>
      </c>
      <c r="B347" s="139">
        <v>1</v>
      </c>
      <c r="C347" s="139">
        <v>1384.53</v>
      </c>
      <c r="D347" s="139">
        <v>38.08</v>
      </c>
      <c r="E347" s="139">
        <v>0</v>
      </c>
      <c r="F347" s="139">
        <v>1411.36</v>
      </c>
    </row>
    <row r="348" spans="1:6" ht="14.25" customHeight="1" x14ac:dyDescent="0.2">
      <c r="A348" s="139" t="s">
        <v>238</v>
      </c>
      <c r="B348" s="139">
        <v>2</v>
      </c>
      <c r="C348" s="139">
        <v>1342.4</v>
      </c>
      <c r="D348" s="139">
        <v>3.33</v>
      </c>
      <c r="E348" s="139">
        <v>7.0000000000000007E-2</v>
      </c>
      <c r="F348" s="139">
        <v>1369.23</v>
      </c>
    </row>
    <row r="349" spans="1:6" ht="14.25" customHeight="1" x14ac:dyDescent="0.2">
      <c r="A349" s="139" t="s">
        <v>238</v>
      </c>
      <c r="B349" s="139">
        <v>3</v>
      </c>
      <c r="C349" s="139">
        <v>1310.74</v>
      </c>
      <c r="D349" s="139">
        <v>58.28</v>
      </c>
      <c r="E349" s="139">
        <v>0</v>
      </c>
      <c r="F349" s="139">
        <v>1337.57</v>
      </c>
    </row>
    <row r="350" spans="1:6" ht="14.25" customHeight="1" x14ac:dyDescent="0.2">
      <c r="A350" s="139" t="s">
        <v>238</v>
      </c>
      <c r="B350" s="139">
        <v>4</v>
      </c>
      <c r="C350" s="139">
        <v>1401.76</v>
      </c>
      <c r="D350" s="139">
        <v>83.94</v>
      </c>
      <c r="E350" s="139">
        <v>0</v>
      </c>
      <c r="F350" s="139">
        <v>1428.59</v>
      </c>
    </row>
    <row r="351" spans="1:6" ht="14.25" customHeight="1" x14ac:dyDescent="0.2">
      <c r="A351" s="139" t="s">
        <v>238</v>
      </c>
      <c r="B351" s="139">
        <v>5</v>
      </c>
      <c r="C351" s="139">
        <v>1509.58</v>
      </c>
      <c r="D351" s="139">
        <v>76.599999999999994</v>
      </c>
      <c r="E351" s="139">
        <v>0</v>
      </c>
      <c r="F351" s="139">
        <v>1536.41</v>
      </c>
    </row>
    <row r="352" spans="1:6" ht="14.25" customHeight="1" x14ac:dyDescent="0.2">
      <c r="A352" s="139" t="s">
        <v>238</v>
      </c>
      <c r="B352" s="139">
        <v>6</v>
      </c>
      <c r="C352" s="139">
        <v>1632.29</v>
      </c>
      <c r="D352" s="139">
        <v>138.13</v>
      </c>
      <c r="E352" s="139">
        <v>0</v>
      </c>
      <c r="F352" s="139">
        <v>1659.12</v>
      </c>
    </row>
    <row r="353" spans="1:6" ht="14.25" customHeight="1" x14ac:dyDescent="0.2">
      <c r="A353" s="139" t="s">
        <v>238</v>
      </c>
      <c r="B353" s="139">
        <v>7</v>
      </c>
      <c r="C353" s="139">
        <v>1675.77</v>
      </c>
      <c r="D353" s="139">
        <v>128.96</v>
      </c>
      <c r="E353" s="139">
        <v>0</v>
      </c>
      <c r="F353" s="139">
        <v>1702.6</v>
      </c>
    </row>
    <row r="354" spans="1:6" ht="14.25" customHeight="1" x14ac:dyDescent="0.2">
      <c r="A354" s="139" t="s">
        <v>238</v>
      </c>
      <c r="B354" s="139">
        <v>8</v>
      </c>
      <c r="C354" s="139">
        <v>1685.91</v>
      </c>
      <c r="D354" s="139">
        <v>174.33</v>
      </c>
      <c r="E354" s="139">
        <v>0</v>
      </c>
      <c r="F354" s="139">
        <v>1712.74</v>
      </c>
    </row>
    <row r="355" spans="1:6" ht="14.25" customHeight="1" x14ac:dyDescent="0.2">
      <c r="A355" s="139" t="s">
        <v>238</v>
      </c>
      <c r="B355" s="139">
        <v>9</v>
      </c>
      <c r="C355" s="139">
        <v>1678.43</v>
      </c>
      <c r="D355" s="139">
        <v>142.88</v>
      </c>
      <c r="E355" s="139">
        <v>0</v>
      </c>
      <c r="F355" s="139">
        <v>1705.26</v>
      </c>
    </row>
    <row r="356" spans="1:6" ht="14.25" customHeight="1" x14ac:dyDescent="0.2">
      <c r="A356" s="139" t="s">
        <v>238</v>
      </c>
      <c r="B356" s="139">
        <v>10</v>
      </c>
      <c r="C356" s="139">
        <v>1672.72</v>
      </c>
      <c r="D356" s="139">
        <v>165.24</v>
      </c>
      <c r="E356" s="139">
        <v>0</v>
      </c>
      <c r="F356" s="139">
        <v>1699.55</v>
      </c>
    </row>
    <row r="357" spans="1:6" ht="14.25" customHeight="1" x14ac:dyDescent="0.2">
      <c r="A357" s="139" t="s">
        <v>238</v>
      </c>
      <c r="B357" s="139">
        <v>11</v>
      </c>
      <c r="C357" s="139">
        <v>1671.61</v>
      </c>
      <c r="D357" s="139">
        <v>162.75</v>
      </c>
      <c r="E357" s="139">
        <v>0</v>
      </c>
      <c r="F357" s="139">
        <v>1698.44</v>
      </c>
    </row>
    <row r="358" spans="1:6" ht="14.25" customHeight="1" x14ac:dyDescent="0.2">
      <c r="A358" s="139" t="s">
        <v>238</v>
      </c>
      <c r="B358" s="139">
        <v>12</v>
      </c>
      <c r="C358" s="139">
        <v>1669.98</v>
      </c>
      <c r="D358" s="139">
        <v>154.41999999999999</v>
      </c>
      <c r="E358" s="139">
        <v>0</v>
      </c>
      <c r="F358" s="139">
        <v>1696.81</v>
      </c>
    </row>
    <row r="359" spans="1:6" ht="14.25" customHeight="1" x14ac:dyDescent="0.2">
      <c r="A359" s="139" t="s">
        <v>238</v>
      </c>
      <c r="B359" s="139">
        <v>13</v>
      </c>
      <c r="C359" s="139">
        <v>1673.76</v>
      </c>
      <c r="D359" s="139">
        <v>166.95</v>
      </c>
      <c r="E359" s="139">
        <v>0</v>
      </c>
      <c r="F359" s="139">
        <v>1700.59</v>
      </c>
    </row>
    <row r="360" spans="1:6" ht="14.25" customHeight="1" x14ac:dyDescent="0.2">
      <c r="A360" s="139" t="s">
        <v>238</v>
      </c>
      <c r="B360" s="139">
        <v>14</v>
      </c>
      <c r="C360" s="139">
        <v>1689.29</v>
      </c>
      <c r="D360" s="139">
        <v>194.44</v>
      </c>
      <c r="E360" s="139">
        <v>0</v>
      </c>
      <c r="F360" s="139">
        <v>1716.12</v>
      </c>
    </row>
    <row r="361" spans="1:6" ht="14.25" customHeight="1" x14ac:dyDescent="0.2">
      <c r="A361" s="139" t="s">
        <v>238</v>
      </c>
      <c r="B361" s="139">
        <v>15</v>
      </c>
      <c r="C361" s="139">
        <v>1701.87</v>
      </c>
      <c r="D361" s="139">
        <v>222.67</v>
      </c>
      <c r="E361" s="139">
        <v>0</v>
      </c>
      <c r="F361" s="139">
        <v>1728.7</v>
      </c>
    </row>
    <row r="362" spans="1:6" ht="14.25" customHeight="1" x14ac:dyDescent="0.2">
      <c r="A362" s="139" t="s">
        <v>238</v>
      </c>
      <c r="B362" s="139">
        <v>16</v>
      </c>
      <c r="C362" s="139">
        <v>1704.19</v>
      </c>
      <c r="D362" s="139">
        <v>263.42</v>
      </c>
      <c r="E362" s="139">
        <v>0</v>
      </c>
      <c r="F362" s="139">
        <v>1731.02</v>
      </c>
    </row>
    <row r="363" spans="1:6" ht="14.25" customHeight="1" x14ac:dyDescent="0.2">
      <c r="A363" s="139" t="s">
        <v>238</v>
      </c>
      <c r="B363" s="139">
        <v>17</v>
      </c>
      <c r="C363" s="139">
        <v>1675.84</v>
      </c>
      <c r="D363" s="139">
        <v>287.57</v>
      </c>
      <c r="E363" s="139">
        <v>0</v>
      </c>
      <c r="F363" s="139">
        <v>1702.67</v>
      </c>
    </row>
    <row r="364" spans="1:6" ht="14.25" customHeight="1" x14ac:dyDescent="0.2">
      <c r="A364" s="139" t="s">
        <v>238</v>
      </c>
      <c r="B364" s="139">
        <v>18</v>
      </c>
      <c r="C364" s="139">
        <v>1666.39</v>
      </c>
      <c r="D364" s="139">
        <v>327.56</v>
      </c>
      <c r="E364" s="139">
        <v>0</v>
      </c>
      <c r="F364" s="139">
        <v>1693.22</v>
      </c>
    </row>
    <row r="365" spans="1:6" ht="14.25" customHeight="1" x14ac:dyDescent="0.2">
      <c r="A365" s="139" t="s">
        <v>238</v>
      </c>
      <c r="B365" s="139">
        <v>19</v>
      </c>
      <c r="C365" s="139">
        <v>1636.99</v>
      </c>
      <c r="D365" s="139">
        <v>274.26</v>
      </c>
      <c r="E365" s="139">
        <v>0</v>
      </c>
      <c r="F365" s="139">
        <v>1663.82</v>
      </c>
    </row>
    <row r="366" spans="1:6" ht="14.25" customHeight="1" x14ac:dyDescent="0.2">
      <c r="A366" s="139" t="s">
        <v>238</v>
      </c>
      <c r="B366" s="139">
        <v>20</v>
      </c>
      <c r="C366" s="139">
        <v>1576.86</v>
      </c>
      <c r="D366" s="139">
        <v>116.24</v>
      </c>
      <c r="E366" s="139">
        <v>0</v>
      </c>
      <c r="F366" s="139">
        <v>1603.69</v>
      </c>
    </row>
    <row r="367" spans="1:6" ht="14.25" customHeight="1" x14ac:dyDescent="0.2">
      <c r="A367" s="139" t="s">
        <v>238</v>
      </c>
      <c r="B367" s="139">
        <v>21</v>
      </c>
      <c r="C367" s="139">
        <v>1583.35</v>
      </c>
      <c r="D367" s="139">
        <v>0</v>
      </c>
      <c r="E367" s="139">
        <v>27.32</v>
      </c>
      <c r="F367" s="139">
        <v>1610.18</v>
      </c>
    </row>
    <row r="368" spans="1:6" ht="14.25" customHeight="1" x14ac:dyDescent="0.2">
      <c r="A368" s="139" t="s">
        <v>238</v>
      </c>
      <c r="B368" s="139">
        <v>22</v>
      </c>
      <c r="C368" s="139">
        <v>1411.83</v>
      </c>
      <c r="D368" s="139">
        <v>0</v>
      </c>
      <c r="E368" s="139">
        <v>34.630000000000003</v>
      </c>
      <c r="F368" s="139">
        <v>1438.66</v>
      </c>
    </row>
    <row r="369" spans="1:6" ht="14.25" customHeight="1" x14ac:dyDescent="0.2">
      <c r="A369" s="139" t="s">
        <v>238</v>
      </c>
      <c r="B369" s="139">
        <v>23</v>
      </c>
      <c r="C369" s="139">
        <v>1290.8399999999999</v>
      </c>
      <c r="D369" s="139">
        <v>0</v>
      </c>
      <c r="E369" s="139">
        <v>150.35</v>
      </c>
      <c r="F369" s="139">
        <v>1317.67</v>
      </c>
    </row>
    <row r="370" spans="1:6" ht="14.25" customHeight="1" x14ac:dyDescent="0.2">
      <c r="A370" s="139" t="s">
        <v>239</v>
      </c>
      <c r="B370" s="139">
        <v>0</v>
      </c>
      <c r="C370" s="139">
        <v>1292.8900000000001</v>
      </c>
      <c r="D370" s="139">
        <v>144.25</v>
      </c>
      <c r="E370" s="139">
        <v>0</v>
      </c>
      <c r="F370" s="139">
        <v>1319.72</v>
      </c>
    </row>
    <row r="371" spans="1:6" ht="14.25" customHeight="1" x14ac:dyDescent="0.2">
      <c r="A371" s="139" t="s">
        <v>239</v>
      </c>
      <c r="B371" s="139">
        <v>1</v>
      </c>
      <c r="C371" s="139">
        <v>1287.27</v>
      </c>
      <c r="D371" s="139">
        <v>113.82</v>
      </c>
      <c r="E371" s="139">
        <v>0</v>
      </c>
      <c r="F371" s="139">
        <v>1314.1</v>
      </c>
    </row>
    <row r="372" spans="1:6" ht="14.25" customHeight="1" x14ac:dyDescent="0.2">
      <c r="A372" s="139" t="s">
        <v>239</v>
      </c>
      <c r="B372" s="139">
        <v>2</v>
      </c>
      <c r="C372" s="139">
        <v>1275.93</v>
      </c>
      <c r="D372" s="139">
        <v>107.64</v>
      </c>
      <c r="E372" s="139">
        <v>0</v>
      </c>
      <c r="F372" s="139">
        <v>1302.76</v>
      </c>
    </row>
    <row r="373" spans="1:6" ht="14.25" customHeight="1" x14ac:dyDescent="0.2">
      <c r="A373" s="139" t="s">
        <v>239</v>
      </c>
      <c r="B373" s="139">
        <v>3</v>
      </c>
      <c r="C373" s="139">
        <v>1285.74</v>
      </c>
      <c r="D373" s="139">
        <v>192.26</v>
      </c>
      <c r="E373" s="139">
        <v>0</v>
      </c>
      <c r="F373" s="139">
        <v>1312.57</v>
      </c>
    </row>
    <row r="374" spans="1:6" ht="14.25" customHeight="1" x14ac:dyDescent="0.2">
      <c r="A374" s="139" t="s">
        <v>239</v>
      </c>
      <c r="B374" s="139">
        <v>4</v>
      </c>
      <c r="C374" s="139">
        <v>1323.43</v>
      </c>
      <c r="D374" s="139">
        <v>210.01</v>
      </c>
      <c r="E374" s="139">
        <v>0</v>
      </c>
      <c r="F374" s="139">
        <v>1350.26</v>
      </c>
    </row>
    <row r="375" spans="1:6" ht="14.25" customHeight="1" x14ac:dyDescent="0.2">
      <c r="A375" s="139" t="s">
        <v>239</v>
      </c>
      <c r="B375" s="139">
        <v>5</v>
      </c>
      <c r="C375" s="139">
        <v>1460.71</v>
      </c>
      <c r="D375" s="139">
        <v>136.59</v>
      </c>
      <c r="E375" s="139">
        <v>0</v>
      </c>
      <c r="F375" s="139">
        <v>1487.54</v>
      </c>
    </row>
    <row r="376" spans="1:6" ht="14.25" customHeight="1" x14ac:dyDescent="0.2">
      <c r="A376" s="139" t="s">
        <v>239</v>
      </c>
      <c r="B376" s="139">
        <v>6</v>
      </c>
      <c r="C376" s="139">
        <v>1541.51</v>
      </c>
      <c r="D376" s="139">
        <v>316.88</v>
      </c>
      <c r="E376" s="139">
        <v>0</v>
      </c>
      <c r="F376" s="139">
        <v>1568.34</v>
      </c>
    </row>
    <row r="377" spans="1:6" ht="14.25" customHeight="1" x14ac:dyDescent="0.2">
      <c r="A377" s="139" t="s">
        <v>239</v>
      </c>
      <c r="B377" s="139">
        <v>7</v>
      </c>
      <c r="C377" s="139">
        <v>1613.63</v>
      </c>
      <c r="D377" s="139">
        <v>306.06</v>
      </c>
      <c r="E377" s="139">
        <v>0</v>
      </c>
      <c r="F377" s="139">
        <v>1640.46</v>
      </c>
    </row>
    <row r="378" spans="1:6" ht="14.25" customHeight="1" x14ac:dyDescent="0.2">
      <c r="A378" s="139" t="s">
        <v>239</v>
      </c>
      <c r="B378" s="139">
        <v>8</v>
      </c>
      <c r="C378" s="139">
        <v>1597.61</v>
      </c>
      <c r="D378" s="139">
        <v>313.64999999999998</v>
      </c>
      <c r="E378" s="139">
        <v>0</v>
      </c>
      <c r="F378" s="139">
        <v>1624.44</v>
      </c>
    </row>
    <row r="379" spans="1:6" ht="14.25" customHeight="1" x14ac:dyDescent="0.2">
      <c r="A379" s="139" t="s">
        <v>239</v>
      </c>
      <c r="B379" s="139">
        <v>9</v>
      </c>
      <c r="C379" s="139">
        <v>1595.22</v>
      </c>
      <c r="D379" s="139">
        <v>356.42</v>
      </c>
      <c r="E379" s="139">
        <v>0</v>
      </c>
      <c r="F379" s="139">
        <v>1622.05</v>
      </c>
    </row>
    <row r="380" spans="1:6" ht="14.25" customHeight="1" x14ac:dyDescent="0.2">
      <c r="A380" s="139" t="s">
        <v>239</v>
      </c>
      <c r="B380" s="139">
        <v>10</v>
      </c>
      <c r="C380" s="139">
        <v>1590.25</v>
      </c>
      <c r="D380" s="139">
        <v>360.66</v>
      </c>
      <c r="E380" s="139">
        <v>0</v>
      </c>
      <c r="F380" s="139">
        <v>1617.08</v>
      </c>
    </row>
    <row r="381" spans="1:6" ht="14.25" customHeight="1" x14ac:dyDescent="0.2">
      <c r="A381" s="139" t="s">
        <v>239</v>
      </c>
      <c r="B381" s="139">
        <v>11</v>
      </c>
      <c r="C381" s="139">
        <v>1591.02</v>
      </c>
      <c r="D381" s="139">
        <v>356.45</v>
      </c>
      <c r="E381" s="139">
        <v>0</v>
      </c>
      <c r="F381" s="139">
        <v>1617.85</v>
      </c>
    </row>
    <row r="382" spans="1:6" ht="14.25" customHeight="1" x14ac:dyDescent="0.2">
      <c r="A382" s="139" t="s">
        <v>239</v>
      </c>
      <c r="B382" s="139">
        <v>12</v>
      </c>
      <c r="C382" s="139">
        <v>1591.32</v>
      </c>
      <c r="D382" s="139">
        <v>352.82</v>
      </c>
      <c r="E382" s="139">
        <v>0</v>
      </c>
      <c r="F382" s="139">
        <v>1618.15</v>
      </c>
    </row>
    <row r="383" spans="1:6" ht="14.25" customHeight="1" x14ac:dyDescent="0.2">
      <c r="A383" s="139" t="s">
        <v>239</v>
      </c>
      <c r="B383" s="139">
        <v>13</v>
      </c>
      <c r="C383" s="139">
        <v>1596.58</v>
      </c>
      <c r="D383" s="139">
        <v>336.25</v>
      </c>
      <c r="E383" s="139">
        <v>0</v>
      </c>
      <c r="F383" s="139">
        <v>1623.41</v>
      </c>
    </row>
    <row r="384" spans="1:6" ht="14.25" customHeight="1" x14ac:dyDescent="0.2">
      <c r="A384" s="139" t="s">
        <v>239</v>
      </c>
      <c r="B384" s="139">
        <v>14</v>
      </c>
      <c r="C384" s="139">
        <v>1606.09</v>
      </c>
      <c r="D384" s="139">
        <v>325.94</v>
      </c>
      <c r="E384" s="139">
        <v>0</v>
      </c>
      <c r="F384" s="139">
        <v>1632.92</v>
      </c>
    </row>
    <row r="385" spans="1:6" ht="14.25" customHeight="1" x14ac:dyDescent="0.2">
      <c r="A385" s="139" t="s">
        <v>239</v>
      </c>
      <c r="B385" s="139">
        <v>15</v>
      </c>
      <c r="C385" s="139">
        <v>1635.84</v>
      </c>
      <c r="D385" s="139">
        <v>307.13</v>
      </c>
      <c r="E385" s="139">
        <v>0</v>
      </c>
      <c r="F385" s="139">
        <v>1662.67</v>
      </c>
    </row>
    <row r="386" spans="1:6" ht="14.25" customHeight="1" x14ac:dyDescent="0.2">
      <c r="A386" s="139" t="s">
        <v>239</v>
      </c>
      <c r="B386" s="139">
        <v>16</v>
      </c>
      <c r="C386" s="139">
        <v>1609.49</v>
      </c>
      <c r="D386" s="139">
        <v>321.23</v>
      </c>
      <c r="E386" s="139">
        <v>0</v>
      </c>
      <c r="F386" s="139">
        <v>1636.32</v>
      </c>
    </row>
    <row r="387" spans="1:6" ht="14.25" customHeight="1" x14ac:dyDescent="0.2">
      <c r="A387" s="139" t="s">
        <v>239</v>
      </c>
      <c r="B387" s="139">
        <v>17</v>
      </c>
      <c r="C387" s="139">
        <v>1594.54</v>
      </c>
      <c r="D387" s="139">
        <v>314.20999999999998</v>
      </c>
      <c r="E387" s="139">
        <v>0</v>
      </c>
      <c r="F387" s="139">
        <v>1621.37</v>
      </c>
    </row>
    <row r="388" spans="1:6" ht="14.25" customHeight="1" x14ac:dyDescent="0.2">
      <c r="A388" s="139" t="s">
        <v>239</v>
      </c>
      <c r="B388" s="139">
        <v>18</v>
      </c>
      <c r="C388" s="139">
        <v>1584.91</v>
      </c>
      <c r="D388" s="139">
        <v>274.47000000000003</v>
      </c>
      <c r="E388" s="139">
        <v>0</v>
      </c>
      <c r="F388" s="139">
        <v>1611.74</v>
      </c>
    </row>
    <row r="389" spans="1:6" ht="14.25" customHeight="1" x14ac:dyDescent="0.2">
      <c r="A389" s="139" t="s">
        <v>239</v>
      </c>
      <c r="B389" s="139">
        <v>19</v>
      </c>
      <c r="C389" s="139">
        <v>1577.13</v>
      </c>
      <c r="D389" s="139">
        <v>165.85</v>
      </c>
      <c r="E389" s="139">
        <v>0</v>
      </c>
      <c r="F389" s="139">
        <v>1603.96</v>
      </c>
    </row>
    <row r="390" spans="1:6" ht="14.25" customHeight="1" x14ac:dyDescent="0.2">
      <c r="A390" s="139" t="s">
        <v>239</v>
      </c>
      <c r="B390" s="139">
        <v>20</v>
      </c>
      <c r="C390" s="139">
        <v>1607.07</v>
      </c>
      <c r="D390" s="139">
        <v>0</v>
      </c>
      <c r="E390" s="139">
        <v>88.6</v>
      </c>
      <c r="F390" s="139">
        <v>1633.9</v>
      </c>
    </row>
    <row r="391" spans="1:6" ht="14.25" customHeight="1" x14ac:dyDescent="0.2">
      <c r="A391" s="139" t="s">
        <v>239</v>
      </c>
      <c r="B391" s="139">
        <v>21</v>
      </c>
      <c r="C391" s="139">
        <v>1565.67</v>
      </c>
      <c r="D391" s="139">
        <v>0</v>
      </c>
      <c r="E391" s="139">
        <v>291.75</v>
      </c>
      <c r="F391" s="139">
        <v>1592.5</v>
      </c>
    </row>
    <row r="392" spans="1:6" ht="14.25" customHeight="1" x14ac:dyDescent="0.2">
      <c r="A392" s="139" t="s">
        <v>239</v>
      </c>
      <c r="B392" s="139">
        <v>22</v>
      </c>
      <c r="C392" s="139">
        <v>1448.62</v>
      </c>
      <c r="D392" s="139">
        <v>0</v>
      </c>
      <c r="E392" s="139">
        <v>426.64</v>
      </c>
      <c r="F392" s="139">
        <v>1475.45</v>
      </c>
    </row>
    <row r="393" spans="1:6" ht="14.25" customHeight="1" x14ac:dyDescent="0.2">
      <c r="A393" s="139" t="s">
        <v>239</v>
      </c>
      <c r="B393" s="139">
        <v>23</v>
      </c>
      <c r="C393" s="139">
        <v>1382.29</v>
      </c>
      <c r="D393" s="139">
        <v>0</v>
      </c>
      <c r="E393" s="139">
        <v>440.89</v>
      </c>
      <c r="F393" s="139">
        <v>1409.12</v>
      </c>
    </row>
    <row r="394" spans="1:6" ht="14.25" customHeight="1" x14ac:dyDescent="0.2">
      <c r="A394" s="139" t="s">
        <v>240</v>
      </c>
      <c r="B394" s="139">
        <v>0</v>
      </c>
      <c r="C394" s="139">
        <v>1334.7</v>
      </c>
      <c r="D394" s="139">
        <v>0</v>
      </c>
      <c r="E394" s="139">
        <v>72.010000000000005</v>
      </c>
      <c r="F394" s="139">
        <v>1361.53</v>
      </c>
    </row>
    <row r="395" spans="1:6" ht="14.25" customHeight="1" x14ac:dyDescent="0.2">
      <c r="A395" s="139" t="s">
        <v>240</v>
      </c>
      <c r="B395" s="139">
        <v>1</v>
      </c>
      <c r="C395" s="139">
        <v>1283.4100000000001</v>
      </c>
      <c r="D395" s="139">
        <v>0</v>
      </c>
      <c r="E395" s="139">
        <v>15.14</v>
      </c>
      <c r="F395" s="139">
        <v>1310.24</v>
      </c>
    </row>
    <row r="396" spans="1:6" ht="14.25" customHeight="1" x14ac:dyDescent="0.2">
      <c r="A396" s="139" t="s">
        <v>240</v>
      </c>
      <c r="B396" s="139">
        <v>2</v>
      </c>
      <c r="C396" s="139">
        <v>1269.3399999999999</v>
      </c>
      <c r="D396" s="139">
        <v>0</v>
      </c>
      <c r="E396" s="139">
        <v>10.42</v>
      </c>
      <c r="F396" s="139">
        <v>1296.17</v>
      </c>
    </row>
    <row r="397" spans="1:6" ht="14.25" customHeight="1" x14ac:dyDescent="0.2">
      <c r="A397" s="139" t="s">
        <v>240</v>
      </c>
      <c r="B397" s="139">
        <v>3</v>
      </c>
      <c r="C397" s="139">
        <v>1269.99</v>
      </c>
      <c r="D397" s="139">
        <v>11.69</v>
      </c>
      <c r="E397" s="139">
        <v>0</v>
      </c>
      <c r="F397" s="139">
        <v>1296.82</v>
      </c>
    </row>
    <row r="398" spans="1:6" ht="14.25" customHeight="1" x14ac:dyDescent="0.2">
      <c r="A398" s="139" t="s">
        <v>240</v>
      </c>
      <c r="B398" s="139">
        <v>4</v>
      </c>
      <c r="C398" s="139">
        <v>1312.09</v>
      </c>
      <c r="D398" s="139">
        <v>127.22</v>
      </c>
      <c r="E398" s="139">
        <v>0</v>
      </c>
      <c r="F398" s="139">
        <v>1338.92</v>
      </c>
    </row>
    <row r="399" spans="1:6" ht="14.25" customHeight="1" x14ac:dyDescent="0.2">
      <c r="A399" s="139" t="s">
        <v>240</v>
      </c>
      <c r="B399" s="139">
        <v>5</v>
      </c>
      <c r="C399" s="139">
        <v>1424.68</v>
      </c>
      <c r="D399" s="139">
        <v>53.88</v>
      </c>
      <c r="E399" s="139">
        <v>0</v>
      </c>
      <c r="F399" s="139">
        <v>1451.51</v>
      </c>
    </row>
    <row r="400" spans="1:6" ht="14.25" customHeight="1" x14ac:dyDescent="0.2">
      <c r="A400" s="139" t="s">
        <v>240</v>
      </c>
      <c r="B400" s="139">
        <v>6</v>
      </c>
      <c r="C400" s="139">
        <v>1510.81</v>
      </c>
      <c r="D400" s="139">
        <v>153.59</v>
      </c>
      <c r="E400" s="139">
        <v>0</v>
      </c>
      <c r="F400" s="139">
        <v>1537.64</v>
      </c>
    </row>
    <row r="401" spans="1:6" ht="14.25" customHeight="1" x14ac:dyDescent="0.2">
      <c r="A401" s="139" t="s">
        <v>240</v>
      </c>
      <c r="B401" s="139">
        <v>7</v>
      </c>
      <c r="C401" s="139">
        <v>1573.49</v>
      </c>
      <c r="D401" s="139">
        <v>163.77000000000001</v>
      </c>
      <c r="E401" s="139">
        <v>0</v>
      </c>
      <c r="F401" s="139">
        <v>1600.32</v>
      </c>
    </row>
    <row r="402" spans="1:6" ht="14.25" customHeight="1" x14ac:dyDescent="0.2">
      <c r="A402" s="139" t="s">
        <v>240</v>
      </c>
      <c r="B402" s="139">
        <v>8</v>
      </c>
      <c r="C402" s="139">
        <v>1572.47</v>
      </c>
      <c r="D402" s="139">
        <v>173.86</v>
      </c>
      <c r="E402" s="139">
        <v>0</v>
      </c>
      <c r="F402" s="139">
        <v>1599.3</v>
      </c>
    </row>
    <row r="403" spans="1:6" ht="14.25" customHeight="1" x14ac:dyDescent="0.2">
      <c r="A403" s="139" t="s">
        <v>240</v>
      </c>
      <c r="B403" s="139">
        <v>9</v>
      </c>
      <c r="C403" s="139">
        <v>1568.58</v>
      </c>
      <c r="D403" s="139">
        <v>168.24</v>
      </c>
      <c r="E403" s="139">
        <v>0</v>
      </c>
      <c r="F403" s="139">
        <v>1595.41</v>
      </c>
    </row>
    <row r="404" spans="1:6" ht="14.25" customHeight="1" x14ac:dyDescent="0.2">
      <c r="A404" s="139" t="s">
        <v>240</v>
      </c>
      <c r="B404" s="139">
        <v>10</v>
      </c>
      <c r="C404" s="139">
        <v>1565.18</v>
      </c>
      <c r="D404" s="139">
        <v>149.55000000000001</v>
      </c>
      <c r="E404" s="139">
        <v>0</v>
      </c>
      <c r="F404" s="139">
        <v>1592.01</v>
      </c>
    </row>
    <row r="405" spans="1:6" ht="14.25" customHeight="1" x14ac:dyDescent="0.2">
      <c r="A405" s="139" t="s">
        <v>240</v>
      </c>
      <c r="B405" s="139">
        <v>11</v>
      </c>
      <c r="C405" s="139">
        <v>1567.02</v>
      </c>
      <c r="D405" s="139">
        <v>117.4</v>
      </c>
      <c r="E405" s="139">
        <v>0</v>
      </c>
      <c r="F405" s="139">
        <v>1593.85</v>
      </c>
    </row>
    <row r="406" spans="1:6" ht="14.25" customHeight="1" x14ac:dyDescent="0.2">
      <c r="A406" s="139" t="s">
        <v>240</v>
      </c>
      <c r="B406" s="139">
        <v>12</v>
      </c>
      <c r="C406" s="139">
        <v>1566.01</v>
      </c>
      <c r="D406" s="139">
        <v>115.76</v>
      </c>
      <c r="E406" s="139">
        <v>0</v>
      </c>
      <c r="F406" s="139">
        <v>1592.84</v>
      </c>
    </row>
    <row r="407" spans="1:6" ht="14.25" customHeight="1" x14ac:dyDescent="0.2">
      <c r="A407" s="139" t="s">
        <v>240</v>
      </c>
      <c r="B407" s="139">
        <v>13</v>
      </c>
      <c r="C407" s="139">
        <v>1565.7</v>
      </c>
      <c r="D407" s="139">
        <v>107.93</v>
      </c>
      <c r="E407" s="139">
        <v>0</v>
      </c>
      <c r="F407" s="139">
        <v>1592.53</v>
      </c>
    </row>
    <row r="408" spans="1:6" ht="14.25" customHeight="1" x14ac:dyDescent="0.2">
      <c r="A408" s="139" t="s">
        <v>240</v>
      </c>
      <c r="B408" s="139">
        <v>14</v>
      </c>
      <c r="C408" s="139">
        <v>1574.9</v>
      </c>
      <c r="D408" s="139">
        <v>104.28</v>
      </c>
      <c r="E408" s="139">
        <v>0</v>
      </c>
      <c r="F408" s="139">
        <v>1601.73</v>
      </c>
    </row>
    <row r="409" spans="1:6" ht="14.25" customHeight="1" x14ac:dyDescent="0.2">
      <c r="A409" s="139" t="s">
        <v>240</v>
      </c>
      <c r="B409" s="139">
        <v>15</v>
      </c>
      <c r="C409" s="139">
        <v>1583.15</v>
      </c>
      <c r="D409" s="139">
        <v>95.64</v>
      </c>
      <c r="E409" s="139">
        <v>0</v>
      </c>
      <c r="F409" s="139">
        <v>1609.98</v>
      </c>
    </row>
    <row r="410" spans="1:6" ht="14.25" customHeight="1" x14ac:dyDescent="0.2">
      <c r="A410" s="139" t="s">
        <v>240</v>
      </c>
      <c r="B410" s="139">
        <v>16</v>
      </c>
      <c r="C410" s="139">
        <v>1582.09</v>
      </c>
      <c r="D410" s="139">
        <v>75.11</v>
      </c>
      <c r="E410" s="139">
        <v>0</v>
      </c>
      <c r="F410" s="139">
        <v>1608.92</v>
      </c>
    </row>
    <row r="411" spans="1:6" ht="14.25" customHeight="1" x14ac:dyDescent="0.2">
      <c r="A411" s="139" t="s">
        <v>240</v>
      </c>
      <c r="B411" s="139">
        <v>17</v>
      </c>
      <c r="C411" s="139">
        <v>1573.45</v>
      </c>
      <c r="D411" s="139">
        <v>65.540000000000006</v>
      </c>
      <c r="E411" s="139">
        <v>0</v>
      </c>
      <c r="F411" s="139">
        <v>1600.28</v>
      </c>
    </row>
    <row r="412" spans="1:6" ht="14.25" customHeight="1" x14ac:dyDescent="0.2">
      <c r="A412" s="139" t="s">
        <v>240</v>
      </c>
      <c r="B412" s="139">
        <v>18</v>
      </c>
      <c r="C412" s="139">
        <v>1566.77</v>
      </c>
      <c r="D412" s="139">
        <v>73.86</v>
      </c>
      <c r="E412" s="139">
        <v>0</v>
      </c>
      <c r="F412" s="139">
        <v>1593.6</v>
      </c>
    </row>
    <row r="413" spans="1:6" ht="14.25" customHeight="1" x14ac:dyDescent="0.2">
      <c r="A413" s="139" t="s">
        <v>240</v>
      </c>
      <c r="B413" s="139">
        <v>19</v>
      </c>
      <c r="C413" s="139">
        <v>1564.93</v>
      </c>
      <c r="D413" s="139">
        <v>30.4</v>
      </c>
      <c r="E413" s="139">
        <v>0</v>
      </c>
      <c r="F413" s="139">
        <v>1591.76</v>
      </c>
    </row>
    <row r="414" spans="1:6" ht="14.25" customHeight="1" x14ac:dyDescent="0.2">
      <c r="A414" s="139" t="s">
        <v>240</v>
      </c>
      <c r="B414" s="139">
        <v>20</v>
      </c>
      <c r="C414" s="139">
        <v>1588.02</v>
      </c>
      <c r="D414" s="139">
        <v>27.13</v>
      </c>
      <c r="E414" s="139">
        <v>0</v>
      </c>
      <c r="F414" s="139">
        <v>1614.85</v>
      </c>
    </row>
    <row r="415" spans="1:6" ht="14.25" customHeight="1" x14ac:dyDescent="0.2">
      <c r="A415" s="139" t="s">
        <v>240</v>
      </c>
      <c r="B415" s="139">
        <v>21</v>
      </c>
      <c r="C415" s="139">
        <v>1535.38</v>
      </c>
      <c r="D415" s="139">
        <v>0</v>
      </c>
      <c r="E415" s="139">
        <v>5.22</v>
      </c>
      <c r="F415" s="139">
        <v>1562.21</v>
      </c>
    </row>
    <row r="416" spans="1:6" ht="14.25" customHeight="1" x14ac:dyDescent="0.2">
      <c r="A416" s="139" t="s">
        <v>240</v>
      </c>
      <c r="B416" s="139">
        <v>22</v>
      </c>
      <c r="C416" s="139">
        <v>1374.04</v>
      </c>
      <c r="D416" s="139">
        <v>0</v>
      </c>
      <c r="E416" s="139">
        <v>85.07</v>
      </c>
      <c r="F416" s="139">
        <v>1400.87</v>
      </c>
    </row>
    <row r="417" spans="1:6" ht="14.25" customHeight="1" x14ac:dyDescent="0.2">
      <c r="A417" s="139" t="s">
        <v>240</v>
      </c>
      <c r="B417" s="139">
        <v>23</v>
      </c>
      <c r="C417" s="139">
        <v>1272.81</v>
      </c>
      <c r="D417" s="139">
        <v>16.21</v>
      </c>
      <c r="E417" s="139">
        <v>0</v>
      </c>
      <c r="F417" s="139">
        <v>1299.6400000000001</v>
      </c>
    </row>
    <row r="418" spans="1:6" ht="14.25" customHeight="1" x14ac:dyDescent="0.2">
      <c r="A418" s="139" t="s">
        <v>241</v>
      </c>
      <c r="B418" s="139">
        <v>0</v>
      </c>
      <c r="C418" s="139">
        <v>1290.44</v>
      </c>
      <c r="D418" s="139">
        <v>0</v>
      </c>
      <c r="E418" s="139">
        <v>16.14</v>
      </c>
      <c r="F418" s="139">
        <v>1317.27</v>
      </c>
    </row>
    <row r="419" spans="1:6" ht="14.25" customHeight="1" x14ac:dyDescent="0.2">
      <c r="A419" s="139" t="s">
        <v>241</v>
      </c>
      <c r="B419" s="139">
        <v>1</v>
      </c>
      <c r="C419" s="139">
        <v>1285.45</v>
      </c>
      <c r="D419" s="139">
        <v>0</v>
      </c>
      <c r="E419" s="139">
        <v>26.18</v>
      </c>
      <c r="F419" s="139">
        <v>1312.28</v>
      </c>
    </row>
    <row r="420" spans="1:6" ht="14.25" customHeight="1" x14ac:dyDescent="0.2">
      <c r="A420" s="139" t="s">
        <v>241</v>
      </c>
      <c r="B420" s="139">
        <v>2</v>
      </c>
      <c r="C420" s="139">
        <v>1271.8399999999999</v>
      </c>
      <c r="D420" s="139">
        <v>0.43</v>
      </c>
      <c r="E420" s="139">
        <v>0</v>
      </c>
      <c r="F420" s="139">
        <v>1298.67</v>
      </c>
    </row>
    <row r="421" spans="1:6" ht="14.25" customHeight="1" x14ac:dyDescent="0.2">
      <c r="A421" s="139" t="s">
        <v>241</v>
      </c>
      <c r="B421" s="139">
        <v>3</v>
      </c>
      <c r="C421" s="139">
        <v>1275.51</v>
      </c>
      <c r="D421" s="139">
        <v>13.93</v>
      </c>
      <c r="E421" s="139">
        <v>0</v>
      </c>
      <c r="F421" s="139">
        <v>1302.3399999999999</v>
      </c>
    </row>
    <row r="422" spans="1:6" ht="14.25" customHeight="1" x14ac:dyDescent="0.2">
      <c r="A422" s="139" t="s">
        <v>241</v>
      </c>
      <c r="B422" s="139">
        <v>4</v>
      </c>
      <c r="C422" s="139">
        <v>1294.3900000000001</v>
      </c>
      <c r="D422" s="139">
        <v>88.17</v>
      </c>
      <c r="E422" s="139">
        <v>0</v>
      </c>
      <c r="F422" s="139">
        <v>1321.22</v>
      </c>
    </row>
    <row r="423" spans="1:6" ht="14.25" customHeight="1" x14ac:dyDescent="0.2">
      <c r="A423" s="139" t="s">
        <v>241</v>
      </c>
      <c r="B423" s="139">
        <v>5</v>
      </c>
      <c r="C423" s="139">
        <v>1436.18</v>
      </c>
      <c r="D423" s="139">
        <v>26.57</v>
      </c>
      <c r="E423" s="139">
        <v>0</v>
      </c>
      <c r="F423" s="139">
        <v>1463.01</v>
      </c>
    </row>
    <row r="424" spans="1:6" ht="14.25" customHeight="1" x14ac:dyDescent="0.2">
      <c r="A424" s="139" t="s">
        <v>241</v>
      </c>
      <c r="B424" s="139">
        <v>6</v>
      </c>
      <c r="C424" s="139">
        <v>1508.72</v>
      </c>
      <c r="D424" s="139">
        <v>110.42</v>
      </c>
      <c r="E424" s="139">
        <v>0</v>
      </c>
      <c r="F424" s="139">
        <v>1535.55</v>
      </c>
    </row>
    <row r="425" spans="1:6" ht="14.25" customHeight="1" x14ac:dyDescent="0.2">
      <c r="A425" s="139" t="s">
        <v>241</v>
      </c>
      <c r="B425" s="139">
        <v>7</v>
      </c>
      <c r="C425" s="139">
        <v>1606.44</v>
      </c>
      <c r="D425" s="139">
        <v>39.99</v>
      </c>
      <c r="E425" s="139">
        <v>0</v>
      </c>
      <c r="F425" s="139">
        <v>1633.27</v>
      </c>
    </row>
    <row r="426" spans="1:6" ht="14.25" customHeight="1" x14ac:dyDescent="0.2">
      <c r="A426" s="139" t="s">
        <v>241</v>
      </c>
      <c r="B426" s="139">
        <v>8</v>
      </c>
      <c r="C426" s="139">
        <v>1610.1</v>
      </c>
      <c r="D426" s="139">
        <v>33.85</v>
      </c>
      <c r="E426" s="139">
        <v>0</v>
      </c>
      <c r="F426" s="139">
        <v>1636.93</v>
      </c>
    </row>
    <row r="427" spans="1:6" ht="14.25" customHeight="1" x14ac:dyDescent="0.2">
      <c r="A427" s="139" t="s">
        <v>241</v>
      </c>
      <c r="B427" s="139">
        <v>9</v>
      </c>
      <c r="C427" s="139">
        <v>1600.82</v>
      </c>
      <c r="D427" s="139">
        <v>36.96</v>
      </c>
      <c r="E427" s="139">
        <v>0</v>
      </c>
      <c r="F427" s="139">
        <v>1627.65</v>
      </c>
    </row>
    <row r="428" spans="1:6" ht="14.25" customHeight="1" x14ac:dyDescent="0.2">
      <c r="A428" s="139" t="s">
        <v>241</v>
      </c>
      <c r="B428" s="139">
        <v>10</v>
      </c>
      <c r="C428" s="139">
        <v>1593.1</v>
      </c>
      <c r="D428" s="139">
        <v>46.12</v>
      </c>
      <c r="E428" s="139">
        <v>0</v>
      </c>
      <c r="F428" s="139">
        <v>1619.93</v>
      </c>
    </row>
    <row r="429" spans="1:6" ht="14.25" customHeight="1" x14ac:dyDescent="0.2">
      <c r="A429" s="139" t="s">
        <v>241</v>
      </c>
      <c r="B429" s="139">
        <v>11</v>
      </c>
      <c r="C429" s="139">
        <v>1602.03</v>
      </c>
      <c r="D429" s="139">
        <v>16.27</v>
      </c>
      <c r="E429" s="139">
        <v>0</v>
      </c>
      <c r="F429" s="139">
        <v>1628.86</v>
      </c>
    </row>
    <row r="430" spans="1:6" ht="14.25" customHeight="1" x14ac:dyDescent="0.2">
      <c r="A430" s="139" t="s">
        <v>241</v>
      </c>
      <c r="B430" s="139">
        <v>12</v>
      </c>
      <c r="C430" s="139">
        <v>1593.77</v>
      </c>
      <c r="D430" s="139">
        <v>22.2</v>
      </c>
      <c r="E430" s="139">
        <v>0</v>
      </c>
      <c r="F430" s="139">
        <v>1620.6</v>
      </c>
    </row>
    <row r="431" spans="1:6" ht="14.25" customHeight="1" x14ac:dyDescent="0.2">
      <c r="A431" s="139" t="s">
        <v>241</v>
      </c>
      <c r="B431" s="139">
        <v>13</v>
      </c>
      <c r="C431" s="139">
        <v>1594.02</v>
      </c>
      <c r="D431" s="139">
        <v>20.65</v>
      </c>
      <c r="E431" s="139">
        <v>0</v>
      </c>
      <c r="F431" s="139">
        <v>1620.85</v>
      </c>
    </row>
    <row r="432" spans="1:6" ht="14.25" customHeight="1" x14ac:dyDescent="0.2">
      <c r="A432" s="139" t="s">
        <v>241</v>
      </c>
      <c r="B432" s="139">
        <v>14</v>
      </c>
      <c r="C432" s="139">
        <v>1617.18</v>
      </c>
      <c r="D432" s="139">
        <v>6.44</v>
      </c>
      <c r="E432" s="139">
        <v>0</v>
      </c>
      <c r="F432" s="139">
        <v>1644.01</v>
      </c>
    </row>
    <row r="433" spans="1:6" ht="14.25" customHeight="1" x14ac:dyDescent="0.2">
      <c r="A433" s="139" t="s">
        <v>241</v>
      </c>
      <c r="B433" s="139">
        <v>15</v>
      </c>
      <c r="C433" s="139">
        <v>1634.22</v>
      </c>
      <c r="D433" s="139">
        <v>0</v>
      </c>
      <c r="E433" s="139">
        <v>10.47</v>
      </c>
      <c r="F433" s="139">
        <v>1661.05</v>
      </c>
    </row>
    <row r="434" spans="1:6" ht="14.25" customHeight="1" x14ac:dyDescent="0.2">
      <c r="A434" s="139" t="s">
        <v>241</v>
      </c>
      <c r="B434" s="139">
        <v>16</v>
      </c>
      <c r="C434" s="139">
        <v>1624.71</v>
      </c>
      <c r="D434" s="139">
        <v>0</v>
      </c>
      <c r="E434" s="139">
        <v>5.55</v>
      </c>
      <c r="F434" s="139">
        <v>1651.54</v>
      </c>
    </row>
    <row r="435" spans="1:6" ht="14.25" customHeight="1" x14ac:dyDescent="0.2">
      <c r="A435" s="139" t="s">
        <v>241</v>
      </c>
      <c r="B435" s="139">
        <v>17</v>
      </c>
      <c r="C435" s="139">
        <v>1667.16</v>
      </c>
      <c r="D435" s="139">
        <v>0</v>
      </c>
      <c r="E435" s="139">
        <v>65.010000000000005</v>
      </c>
      <c r="F435" s="139">
        <v>1693.99</v>
      </c>
    </row>
    <row r="436" spans="1:6" ht="14.25" customHeight="1" x14ac:dyDescent="0.2">
      <c r="A436" s="139" t="s">
        <v>241</v>
      </c>
      <c r="B436" s="139">
        <v>18</v>
      </c>
      <c r="C436" s="139">
        <v>1640.44</v>
      </c>
      <c r="D436" s="139">
        <v>0</v>
      </c>
      <c r="E436" s="139">
        <v>40.549999999999997</v>
      </c>
      <c r="F436" s="139">
        <v>1667.27</v>
      </c>
    </row>
    <row r="437" spans="1:6" ht="14.25" customHeight="1" x14ac:dyDescent="0.2">
      <c r="A437" s="139" t="s">
        <v>241</v>
      </c>
      <c r="B437" s="139">
        <v>19</v>
      </c>
      <c r="C437" s="139">
        <v>1628.3</v>
      </c>
      <c r="D437" s="139">
        <v>0</v>
      </c>
      <c r="E437" s="139">
        <v>144.07</v>
      </c>
      <c r="F437" s="139">
        <v>1655.13</v>
      </c>
    </row>
    <row r="438" spans="1:6" ht="14.25" customHeight="1" x14ac:dyDescent="0.2">
      <c r="A438" s="139" t="s">
        <v>241</v>
      </c>
      <c r="B438" s="139">
        <v>20</v>
      </c>
      <c r="C438" s="139">
        <v>1617.14</v>
      </c>
      <c r="D438" s="139">
        <v>0</v>
      </c>
      <c r="E438" s="139">
        <v>200.29</v>
      </c>
      <c r="F438" s="139">
        <v>1643.97</v>
      </c>
    </row>
    <row r="439" spans="1:6" ht="14.25" customHeight="1" x14ac:dyDescent="0.2">
      <c r="A439" s="139" t="s">
        <v>241</v>
      </c>
      <c r="B439" s="139">
        <v>21</v>
      </c>
      <c r="C439" s="139">
        <v>1556.35</v>
      </c>
      <c r="D439" s="139">
        <v>0</v>
      </c>
      <c r="E439" s="139">
        <v>186.75</v>
      </c>
      <c r="F439" s="139">
        <v>1583.18</v>
      </c>
    </row>
    <row r="440" spans="1:6" ht="14.25" customHeight="1" x14ac:dyDescent="0.2">
      <c r="A440" s="139" t="s">
        <v>241</v>
      </c>
      <c r="B440" s="139">
        <v>22</v>
      </c>
      <c r="C440" s="139">
        <v>1477.31</v>
      </c>
      <c r="D440" s="139">
        <v>0</v>
      </c>
      <c r="E440" s="139">
        <v>246.84</v>
      </c>
      <c r="F440" s="139">
        <v>1504.14</v>
      </c>
    </row>
    <row r="441" spans="1:6" ht="14.25" customHeight="1" x14ac:dyDescent="0.2">
      <c r="A441" s="139" t="s">
        <v>241</v>
      </c>
      <c r="B441" s="139">
        <v>23</v>
      </c>
      <c r="C441" s="139">
        <v>1294.6400000000001</v>
      </c>
      <c r="D441" s="139">
        <v>0</v>
      </c>
      <c r="E441" s="139">
        <v>60.32</v>
      </c>
      <c r="F441" s="139">
        <v>1321.47</v>
      </c>
    </row>
    <row r="442" spans="1:6" ht="14.25" customHeight="1" x14ac:dyDescent="0.2">
      <c r="A442" s="139" t="s">
        <v>242</v>
      </c>
      <c r="B442" s="139">
        <v>0</v>
      </c>
      <c r="C442" s="139">
        <v>1295.1099999999999</v>
      </c>
      <c r="D442" s="139">
        <v>0</v>
      </c>
      <c r="E442" s="139">
        <v>2.42</v>
      </c>
      <c r="F442" s="139">
        <v>1321.94</v>
      </c>
    </row>
    <row r="443" spans="1:6" ht="14.25" customHeight="1" x14ac:dyDescent="0.2">
      <c r="A443" s="139" t="s">
        <v>242</v>
      </c>
      <c r="B443" s="139">
        <v>1</v>
      </c>
      <c r="C443" s="139">
        <v>1292.27</v>
      </c>
      <c r="D443" s="139">
        <v>0</v>
      </c>
      <c r="E443" s="139">
        <v>19.239999999999998</v>
      </c>
      <c r="F443" s="139">
        <v>1319.1</v>
      </c>
    </row>
    <row r="444" spans="1:6" ht="14.25" customHeight="1" x14ac:dyDescent="0.2">
      <c r="A444" s="139" t="s">
        <v>242</v>
      </c>
      <c r="B444" s="139">
        <v>2</v>
      </c>
      <c r="C444" s="139">
        <v>1279.17</v>
      </c>
      <c r="D444" s="139">
        <v>0.61</v>
      </c>
      <c r="E444" s="139">
        <v>0</v>
      </c>
      <c r="F444" s="139">
        <v>1306</v>
      </c>
    </row>
    <row r="445" spans="1:6" ht="14.25" customHeight="1" x14ac:dyDescent="0.2">
      <c r="A445" s="139" t="s">
        <v>242</v>
      </c>
      <c r="B445" s="139">
        <v>3</v>
      </c>
      <c r="C445" s="139">
        <v>1282.0999999999999</v>
      </c>
      <c r="D445" s="139">
        <v>32.79</v>
      </c>
      <c r="E445" s="139">
        <v>0</v>
      </c>
      <c r="F445" s="139">
        <v>1308.93</v>
      </c>
    </row>
    <row r="446" spans="1:6" ht="14.25" customHeight="1" x14ac:dyDescent="0.2">
      <c r="A446" s="139" t="s">
        <v>242</v>
      </c>
      <c r="B446" s="139">
        <v>4</v>
      </c>
      <c r="C446" s="139">
        <v>1296.1199999999999</v>
      </c>
      <c r="D446" s="139">
        <v>204.3</v>
      </c>
      <c r="E446" s="139">
        <v>0</v>
      </c>
      <c r="F446" s="139">
        <v>1322.95</v>
      </c>
    </row>
    <row r="447" spans="1:6" ht="14.25" customHeight="1" x14ac:dyDescent="0.2">
      <c r="A447" s="139" t="s">
        <v>242</v>
      </c>
      <c r="B447" s="139">
        <v>5</v>
      </c>
      <c r="C447" s="139">
        <v>1477.35</v>
      </c>
      <c r="D447" s="139">
        <v>29.42</v>
      </c>
      <c r="E447" s="139">
        <v>0</v>
      </c>
      <c r="F447" s="139">
        <v>1504.18</v>
      </c>
    </row>
    <row r="448" spans="1:6" ht="14.25" customHeight="1" x14ac:dyDescent="0.2">
      <c r="A448" s="139" t="s">
        <v>242</v>
      </c>
      <c r="B448" s="139">
        <v>6</v>
      </c>
      <c r="C448" s="139">
        <v>1518.26</v>
      </c>
      <c r="D448" s="139">
        <v>174.38</v>
      </c>
      <c r="E448" s="139">
        <v>0</v>
      </c>
      <c r="F448" s="139">
        <v>1545.09</v>
      </c>
    </row>
    <row r="449" spans="1:6" ht="14.25" customHeight="1" x14ac:dyDescent="0.2">
      <c r="A449" s="139" t="s">
        <v>242</v>
      </c>
      <c r="B449" s="139">
        <v>7</v>
      </c>
      <c r="C449" s="139">
        <v>1643.51</v>
      </c>
      <c r="D449" s="139">
        <v>118.84</v>
      </c>
      <c r="E449" s="139">
        <v>0</v>
      </c>
      <c r="F449" s="139">
        <v>1670.34</v>
      </c>
    </row>
    <row r="450" spans="1:6" ht="14.25" customHeight="1" x14ac:dyDescent="0.2">
      <c r="A450" s="139" t="s">
        <v>242</v>
      </c>
      <c r="B450" s="139">
        <v>8</v>
      </c>
      <c r="C450" s="139">
        <v>1651.25</v>
      </c>
      <c r="D450" s="139">
        <v>118.61</v>
      </c>
      <c r="E450" s="139">
        <v>0</v>
      </c>
      <c r="F450" s="139">
        <v>1678.08</v>
      </c>
    </row>
    <row r="451" spans="1:6" ht="14.25" customHeight="1" x14ac:dyDescent="0.2">
      <c r="A451" s="139" t="s">
        <v>242</v>
      </c>
      <c r="B451" s="139">
        <v>9</v>
      </c>
      <c r="C451" s="139">
        <v>1650.73</v>
      </c>
      <c r="D451" s="139">
        <v>107.55</v>
      </c>
      <c r="E451" s="139">
        <v>0</v>
      </c>
      <c r="F451" s="139">
        <v>1677.56</v>
      </c>
    </row>
    <row r="452" spans="1:6" ht="14.25" customHeight="1" x14ac:dyDescent="0.2">
      <c r="A452" s="139" t="s">
        <v>242</v>
      </c>
      <c r="B452" s="139">
        <v>10</v>
      </c>
      <c r="C452" s="139">
        <v>1644.88</v>
      </c>
      <c r="D452" s="139">
        <v>119.81</v>
      </c>
      <c r="E452" s="139">
        <v>0</v>
      </c>
      <c r="F452" s="139">
        <v>1671.71</v>
      </c>
    </row>
    <row r="453" spans="1:6" ht="14.25" customHeight="1" x14ac:dyDescent="0.2">
      <c r="A453" s="139" t="s">
        <v>242</v>
      </c>
      <c r="B453" s="139">
        <v>11</v>
      </c>
      <c r="C453" s="139">
        <v>1642.96</v>
      </c>
      <c r="D453" s="139">
        <v>150.28</v>
      </c>
      <c r="E453" s="139">
        <v>0</v>
      </c>
      <c r="F453" s="139">
        <v>1669.79</v>
      </c>
    </row>
    <row r="454" spans="1:6" ht="14.25" customHeight="1" x14ac:dyDescent="0.2">
      <c r="A454" s="139" t="s">
        <v>242</v>
      </c>
      <c r="B454" s="139">
        <v>12</v>
      </c>
      <c r="C454" s="139">
        <v>1642.34</v>
      </c>
      <c r="D454" s="139">
        <v>170.16</v>
      </c>
      <c r="E454" s="139">
        <v>0</v>
      </c>
      <c r="F454" s="139">
        <v>1669.17</v>
      </c>
    </row>
    <row r="455" spans="1:6" ht="14.25" customHeight="1" x14ac:dyDescent="0.2">
      <c r="A455" s="139" t="s">
        <v>242</v>
      </c>
      <c r="B455" s="139">
        <v>13</v>
      </c>
      <c r="C455" s="139">
        <v>1645.44</v>
      </c>
      <c r="D455" s="139">
        <v>185.11</v>
      </c>
      <c r="E455" s="139">
        <v>0</v>
      </c>
      <c r="F455" s="139">
        <v>1672.27</v>
      </c>
    </row>
    <row r="456" spans="1:6" ht="14.25" customHeight="1" x14ac:dyDescent="0.2">
      <c r="A456" s="139" t="s">
        <v>242</v>
      </c>
      <c r="B456" s="139">
        <v>14</v>
      </c>
      <c r="C456" s="139">
        <v>1675.26</v>
      </c>
      <c r="D456" s="139">
        <v>178.61</v>
      </c>
      <c r="E456" s="139">
        <v>0</v>
      </c>
      <c r="F456" s="139">
        <v>1702.09</v>
      </c>
    </row>
    <row r="457" spans="1:6" ht="14.25" customHeight="1" x14ac:dyDescent="0.2">
      <c r="A457" s="139" t="s">
        <v>242</v>
      </c>
      <c r="B457" s="139">
        <v>15</v>
      </c>
      <c r="C457" s="139">
        <v>1721.12</v>
      </c>
      <c r="D457" s="139">
        <v>169.81</v>
      </c>
      <c r="E457" s="139">
        <v>0</v>
      </c>
      <c r="F457" s="139">
        <v>1747.95</v>
      </c>
    </row>
    <row r="458" spans="1:6" ht="14.25" customHeight="1" x14ac:dyDescent="0.2">
      <c r="A458" s="139" t="s">
        <v>242</v>
      </c>
      <c r="B458" s="139">
        <v>16</v>
      </c>
      <c r="C458" s="139">
        <v>1725.68</v>
      </c>
      <c r="D458" s="139">
        <v>184.27</v>
      </c>
      <c r="E458" s="139">
        <v>0</v>
      </c>
      <c r="F458" s="139">
        <v>1752.51</v>
      </c>
    </row>
    <row r="459" spans="1:6" ht="14.25" customHeight="1" x14ac:dyDescent="0.2">
      <c r="A459" s="139" t="s">
        <v>242</v>
      </c>
      <c r="B459" s="139">
        <v>17</v>
      </c>
      <c r="C459" s="139">
        <v>1667.57</v>
      </c>
      <c r="D459" s="139">
        <v>207.92</v>
      </c>
      <c r="E459" s="139">
        <v>0</v>
      </c>
      <c r="F459" s="139">
        <v>1694.4</v>
      </c>
    </row>
    <row r="460" spans="1:6" ht="14.25" customHeight="1" x14ac:dyDescent="0.2">
      <c r="A460" s="139" t="s">
        <v>242</v>
      </c>
      <c r="B460" s="139">
        <v>18</v>
      </c>
      <c r="C460" s="139">
        <v>1652.5</v>
      </c>
      <c r="D460" s="139">
        <v>168.71</v>
      </c>
      <c r="E460" s="139">
        <v>0</v>
      </c>
      <c r="F460" s="139">
        <v>1679.33</v>
      </c>
    </row>
    <row r="461" spans="1:6" ht="14.25" customHeight="1" x14ac:dyDescent="0.2">
      <c r="A461" s="139" t="s">
        <v>242</v>
      </c>
      <c r="B461" s="139">
        <v>19</v>
      </c>
      <c r="C461" s="139">
        <v>1635.78</v>
      </c>
      <c r="D461" s="139">
        <v>311.83999999999997</v>
      </c>
      <c r="E461" s="139">
        <v>0</v>
      </c>
      <c r="F461" s="139">
        <v>1662.61</v>
      </c>
    </row>
    <row r="462" spans="1:6" ht="14.25" customHeight="1" x14ac:dyDescent="0.2">
      <c r="A462" s="139" t="s">
        <v>242</v>
      </c>
      <c r="B462" s="139">
        <v>20</v>
      </c>
      <c r="C462" s="139">
        <v>1579.36</v>
      </c>
      <c r="D462" s="139">
        <v>220.16</v>
      </c>
      <c r="E462" s="139">
        <v>0</v>
      </c>
      <c r="F462" s="139">
        <v>1606.19</v>
      </c>
    </row>
    <row r="463" spans="1:6" ht="14.25" customHeight="1" x14ac:dyDescent="0.2">
      <c r="A463" s="139" t="s">
        <v>242</v>
      </c>
      <c r="B463" s="139">
        <v>21</v>
      </c>
      <c r="C463" s="139">
        <v>1582.58</v>
      </c>
      <c r="D463" s="139">
        <v>88.73</v>
      </c>
      <c r="E463" s="139">
        <v>0</v>
      </c>
      <c r="F463" s="139">
        <v>1609.41</v>
      </c>
    </row>
    <row r="464" spans="1:6" ht="14.25" customHeight="1" x14ac:dyDescent="0.2">
      <c r="A464" s="139" t="s">
        <v>242</v>
      </c>
      <c r="B464" s="139">
        <v>22</v>
      </c>
      <c r="C464" s="139">
        <v>1486.63</v>
      </c>
      <c r="D464" s="139">
        <v>0</v>
      </c>
      <c r="E464" s="139">
        <v>37.200000000000003</v>
      </c>
      <c r="F464" s="139">
        <v>1513.46</v>
      </c>
    </row>
    <row r="465" spans="1:6" ht="14.25" customHeight="1" x14ac:dyDescent="0.2">
      <c r="A465" s="139" t="s">
        <v>242</v>
      </c>
      <c r="B465" s="139">
        <v>23</v>
      </c>
      <c r="C465" s="139">
        <v>1316.41</v>
      </c>
      <c r="D465" s="139">
        <v>185.16</v>
      </c>
      <c r="E465" s="139">
        <v>0</v>
      </c>
      <c r="F465" s="139">
        <v>1343.24</v>
      </c>
    </row>
    <row r="466" spans="1:6" ht="14.25" customHeight="1" x14ac:dyDescent="0.2">
      <c r="A466" s="139" t="s">
        <v>243</v>
      </c>
      <c r="B466" s="139">
        <v>0</v>
      </c>
      <c r="C466" s="139">
        <v>1341.78</v>
      </c>
      <c r="D466" s="139">
        <v>3.17</v>
      </c>
      <c r="E466" s="139">
        <v>0</v>
      </c>
      <c r="F466" s="139">
        <v>1368.61</v>
      </c>
    </row>
    <row r="467" spans="1:6" ht="14.25" customHeight="1" x14ac:dyDescent="0.2">
      <c r="A467" s="139" t="s">
        <v>243</v>
      </c>
      <c r="B467" s="139">
        <v>1</v>
      </c>
      <c r="C467" s="139">
        <v>1345.45</v>
      </c>
      <c r="D467" s="139">
        <v>83.22</v>
      </c>
      <c r="E467" s="139">
        <v>0</v>
      </c>
      <c r="F467" s="139">
        <v>1372.28</v>
      </c>
    </row>
    <row r="468" spans="1:6" ht="14.25" customHeight="1" x14ac:dyDescent="0.2">
      <c r="A468" s="139" t="s">
        <v>243</v>
      </c>
      <c r="B468" s="139">
        <v>2</v>
      </c>
      <c r="C468" s="139">
        <v>1303.19</v>
      </c>
      <c r="D468" s="139">
        <v>139.57</v>
      </c>
      <c r="E468" s="139">
        <v>0</v>
      </c>
      <c r="F468" s="139">
        <v>1330.02</v>
      </c>
    </row>
    <row r="469" spans="1:6" ht="14.25" customHeight="1" x14ac:dyDescent="0.2">
      <c r="A469" s="139" t="s">
        <v>243</v>
      </c>
      <c r="B469" s="139">
        <v>3</v>
      </c>
      <c r="C469" s="139">
        <v>1295.19</v>
      </c>
      <c r="D469" s="139">
        <v>162.12</v>
      </c>
      <c r="E469" s="139">
        <v>0</v>
      </c>
      <c r="F469" s="139">
        <v>1322.02</v>
      </c>
    </row>
    <row r="470" spans="1:6" ht="14.25" customHeight="1" x14ac:dyDescent="0.2">
      <c r="A470" s="139" t="s">
        <v>243</v>
      </c>
      <c r="B470" s="139">
        <v>4</v>
      </c>
      <c r="C470" s="139">
        <v>1311.94</v>
      </c>
      <c r="D470" s="139">
        <v>172.2</v>
      </c>
      <c r="E470" s="139">
        <v>0</v>
      </c>
      <c r="F470" s="139">
        <v>1338.77</v>
      </c>
    </row>
    <row r="471" spans="1:6" ht="14.25" customHeight="1" x14ac:dyDescent="0.2">
      <c r="A471" s="139" t="s">
        <v>243</v>
      </c>
      <c r="B471" s="139">
        <v>5</v>
      </c>
      <c r="C471" s="139">
        <v>1385.66</v>
      </c>
      <c r="D471" s="139">
        <v>149.63999999999999</v>
      </c>
      <c r="E471" s="139">
        <v>0</v>
      </c>
      <c r="F471" s="139">
        <v>1412.49</v>
      </c>
    </row>
    <row r="472" spans="1:6" ht="14.25" customHeight="1" x14ac:dyDescent="0.2">
      <c r="A472" s="139" t="s">
        <v>243</v>
      </c>
      <c r="B472" s="139">
        <v>6</v>
      </c>
      <c r="C472" s="139">
        <v>1453.5</v>
      </c>
      <c r="D472" s="139">
        <v>131.44</v>
      </c>
      <c r="E472" s="139">
        <v>0</v>
      </c>
      <c r="F472" s="139">
        <v>1480.33</v>
      </c>
    </row>
    <row r="473" spans="1:6" ht="14.25" customHeight="1" x14ac:dyDescent="0.2">
      <c r="A473" s="139" t="s">
        <v>243</v>
      </c>
      <c r="B473" s="139">
        <v>7</v>
      </c>
      <c r="C473" s="139">
        <v>1509.19</v>
      </c>
      <c r="D473" s="139">
        <v>293.27</v>
      </c>
      <c r="E473" s="139">
        <v>0</v>
      </c>
      <c r="F473" s="139">
        <v>1536.02</v>
      </c>
    </row>
    <row r="474" spans="1:6" ht="14.25" customHeight="1" x14ac:dyDescent="0.2">
      <c r="A474" s="139" t="s">
        <v>243</v>
      </c>
      <c r="B474" s="139">
        <v>8</v>
      </c>
      <c r="C474" s="139">
        <v>1609.97</v>
      </c>
      <c r="D474" s="139">
        <v>332.35</v>
      </c>
      <c r="E474" s="139">
        <v>0</v>
      </c>
      <c r="F474" s="139">
        <v>1636.8</v>
      </c>
    </row>
    <row r="475" spans="1:6" ht="14.25" customHeight="1" x14ac:dyDescent="0.2">
      <c r="A475" s="139" t="s">
        <v>243</v>
      </c>
      <c r="B475" s="139">
        <v>9</v>
      </c>
      <c r="C475" s="139">
        <v>1693.4</v>
      </c>
      <c r="D475" s="139">
        <v>263.91000000000003</v>
      </c>
      <c r="E475" s="139">
        <v>0</v>
      </c>
      <c r="F475" s="139">
        <v>1720.23</v>
      </c>
    </row>
    <row r="476" spans="1:6" ht="14.25" customHeight="1" x14ac:dyDescent="0.2">
      <c r="A476" s="139" t="s">
        <v>243</v>
      </c>
      <c r="B476" s="139">
        <v>10</v>
      </c>
      <c r="C476" s="139">
        <v>1694.96</v>
      </c>
      <c r="D476" s="139">
        <v>275.61</v>
      </c>
      <c r="E476" s="139">
        <v>0</v>
      </c>
      <c r="F476" s="139">
        <v>1721.79</v>
      </c>
    </row>
    <row r="477" spans="1:6" ht="14.25" customHeight="1" x14ac:dyDescent="0.2">
      <c r="A477" s="139" t="s">
        <v>243</v>
      </c>
      <c r="B477" s="139">
        <v>11</v>
      </c>
      <c r="C477" s="139">
        <v>1747.5</v>
      </c>
      <c r="D477" s="139">
        <v>275.04000000000002</v>
      </c>
      <c r="E477" s="139">
        <v>0</v>
      </c>
      <c r="F477" s="139">
        <v>1774.33</v>
      </c>
    </row>
    <row r="478" spans="1:6" ht="14.25" customHeight="1" x14ac:dyDescent="0.2">
      <c r="A478" s="139" t="s">
        <v>243</v>
      </c>
      <c r="B478" s="139">
        <v>12</v>
      </c>
      <c r="C478" s="139">
        <v>1740.6</v>
      </c>
      <c r="D478" s="139">
        <v>278.87</v>
      </c>
      <c r="E478" s="139">
        <v>0</v>
      </c>
      <c r="F478" s="139">
        <v>1767.43</v>
      </c>
    </row>
    <row r="479" spans="1:6" ht="14.25" customHeight="1" x14ac:dyDescent="0.2">
      <c r="A479" s="139" t="s">
        <v>243</v>
      </c>
      <c r="B479" s="139">
        <v>13</v>
      </c>
      <c r="C479" s="139">
        <v>1747.98</v>
      </c>
      <c r="D479" s="139">
        <v>287.33</v>
      </c>
      <c r="E479" s="139">
        <v>0</v>
      </c>
      <c r="F479" s="139">
        <v>1774.81</v>
      </c>
    </row>
    <row r="480" spans="1:6" ht="14.25" customHeight="1" x14ac:dyDescent="0.2">
      <c r="A480" s="139" t="s">
        <v>243</v>
      </c>
      <c r="B480" s="139">
        <v>14</v>
      </c>
      <c r="C480" s="139">
        <v>1755.97</v>
      </c>
      <c r="D480" s="139">
        <v>269.02999999999997</v>
      </c>
      <c r="E480" s="139">
        <v>0</v>
      </c>
      <c r="F480" s="139">
        <v>1782.8</v>
      </c>
    </row>
    <row r="481" spans="1:6" ht="14.25" customHeight="1" x14ac:dyDescent="0.2">
      <c r="A481" s="139" t="s">
        <v>243</v>
      </c>
      <c r="B481" s="139">
        <v>15</v>
      </c>
      <c r="C481" s="139">
        <v>1775.84</v>
      </c>
      <c r="D481" s="139">
        <v>265.36</v>
      </c>
      <c r="E481" s="139">
        <v>0</v>
      </c>
      <c r="F481" s="139">
        <v>1802.67</v>
      </c>
    </row>
    <row r="482" spans="1:6" ht="14.25" customHeight="1" x14ac:dyDescent="0.2">
      <c r="A482" s="139" t="s">
        <v>243</v>
      </c>
      <c r="B482" s="139">
        <v>16</v>
      </c>
      <c r="C482" s="139">
        <v>1773.27</v>
      </c>
      <c r="D482" s="139">
        <v>303.69</v>
      </c>
      <c r="E482" s="139">
        <v>0</v>
      </c>
      <c r="F482" s="139">
        <v>1800.1</v>
      </c>
    </row>
    <row r="483" spans="1:6" ht="14.25" customHeight="1" x14ac:dyDescent="0.2">
      <c r="A483" s="139" t="s">
        <v>243</v>
      </c>
      <c r="B483" s="139">
        <v>17</v>
      </c>
      <c r="C483" s="139">
        <v>1777.07</v>
      </c>
      <c r="D483" s="139">
        <v>288.36</v>
      </c>
      <c r="E483" s="139">
        <v>0</v>
      </c>
      <c r="F483" s="139">
        <v>1803.9</v>
      </c>
    </row>
    <row r="484" spans="1:6" ht="14.25" customHeight="1" x14ac:dyDescent="0.2">
      <c r="A484" s="139" t="s">
        <v>243</v>
      </c>
      <c r="B484" s="139">
        <v>18</v>
      </c>
      <c r="C484" s="139">
        <v>1741.42</v>
      </c>
      <c r="D484" s="139">
        <v>287.51</v>
      </c>
      <c r="E484" s="139">
        <v>0</v>
      </c>
      <c r="F484" s="139">
        <v>1768.25</v>
      </c>
    </row>
    <row r="485" spans="1:6" ht="14.25" customHeight="1" x14ac:dyDescent="0.2">
      <c r="A485" s="139" t="s">
        <v>243</v>
      </c>
      <c r="B485" s="139">
        <v>19</v>
      </c>
      <c r="C485" s="139">
        <v>1727.44</v>
      </c>
      <c r="D485" s="139">
        <v>270.66000000000003</v>
      </c>
      <c r="E485" s="139">
        <v>0</v>
      </c>
      <c r="F485" s="139">
        <v>1754.27</v>
      </c>
    </row>
    <row r="486" spans="1:6" ht="14.25" customHeight="1" x14ac:dyDescent="0.2">
      <c r="A486" s="139" t="s">
        <v>243</v>
      </c>
      <c r="B486" s="139">
        <v>20</v>
      </c>
      <c r="C486" s="139">
        <v>1645.73</v>
      </c>
      <c r="D486" s="139">
        <v>335.08</v>
      </c>
      <c r="E486" s="139">
        <v>0</v>
      </c>
      <c r="F486" s="139">
        <v>1672.56</v>
      </c>
    </row>
    <row r="487" spans="1:6" ht="14.25" customHeight="1" x14ac:dyDescent="0.2">
      <c r="A487" s="139" t="s">
        <v>243</v>
      </c>
      <c r="B487" s="139">
        <v>21</v>
      </c>
      <c r="C487" s="139">
        <v>1422.69</v>
      </c>
      <c r="D487" s="139">
        <v>275.14999999999998</v>
      </c>
      <c r="E487" s="139">
        <v>0</v>
      </c>
      <c r="F487" s="139">
        <v>1449.52</v>
      </c>
    </row>
    <row r="488" spans="1:6" ht="14.25" customHeight="1" x14ac:dyDescent="0.2">
      <c r="A488" s="139" t="s">
        <v>243</v>
      </c>
      <c r="B488" s="139">
        <v>22</v>
      </c>
      <c r="C488" s="139">
        <v>1379.28</v>
      </c>
      <c r="D488" s="139">
        <v>169.89</v>
      </c>
      <c r="E488" s="139">
        <v>0</v>
      </c>
      <c r="F488" s="139">
        <v>1406.11</v>
      </c>
    </row>
    <row r="489" spans="1:6" ht="14.25" customHeight="1" x14ac:dyDescent="0.2">
      <c r="A489" s="139" t="s">
        <v>243</v>
      </c>
      <c r="B489" s="139">
        <v>23</v>
      </c>
      <c r="C489" s="139">
        <v>1371.76</v>
      </c>
      <c r="D489" s="139">
        <v>96.21</v>
      </c>
      <c r="E489" s="139">
        <v>0</v>
      </c>
      <c r="F489" s="139">
        <v>1398.59</v>
      </c>
    </row>
    <row r="490" spans="1:6" ht="14.25" customHeight="1" x14ac:dyDescent="0.2">
      <c r="A490" s="139" t="s">
        <v>244</v>
      </c>
      <c r="B490" s="139">
        <v>0</v>
      </c>
      <c r="C490" s="139">
        <v>1373.95</v>
      </c>
      <c r="D490" s="139">
        <v>82.05</v>
      </c>
      <c r="E490" s="139">
        <v>0</v>
      </c>
      <c r="F490" s="139">
        <v>1400.78</v>
      </c>
    </row>
    <row r="491" spans="1:6" ht="14.25" customHeight="1" x14ac:dyDescent="0.2">
      <c r="A491" s="139" t="s">
        <v>244</v>
      </c>
      <c r="B491" s="139">
        <v>1</v>
      </c>
      <c r="C491" s="139">
        <v>1323.21</v>
      </c>
      <c r="D491" s="139">
        <v>124.54</v>
      </c>
      <c r="E491" s="139">
        <v>0</v>
      </c>
      <c r="F491" s="139">
        <v>1350.04</v>
      </c>
    </row>
    <row r="492" spans="1:6" ht="14.25" customHeight="1" x14ac:dyDescent="0.2">
      <c r="A492" s="139" t="s">
        <v>244</v>
      </c>
      <c r="B492" s="139">
        <v>2</v>
      </c>
      <c r="C492" s="139">
        <v>1294.22</v>
      </c>
      <c r="D492" s="139">
        <v>6.77</v>
      </c>
      <c r="E492" s="139">
        <v>0</v>
      </c>
      <c r="F492" s="139">
        <v>1321.05</v>
      </c>
    </row>
    <row r="493" spans="1:6" ht="14.25" customHeight="1" x14ac:dyDescent="0.2">
      <c r="A493" s="139" t="s">
        <v>244</v>
      </c>
      <c r="B493" s="139">
        <v>3</v>
      </c>
      <c r="C493" s="139">
        <v>1292.5899999999999</v>
      </c>
      <c r="D493" s="139">
        <v>0</v>
      </c>
      <c r="E493" s="139">
        <v>1.63</v>
      </c>
      <c r="F493" s="139">
        <v>1319.42</v>
      </c>
    </row>
    <row r="494" spans="1:6" ht="14.25" customHeight="1" x14ac:dyDescent="0.2">
      <c r="A494" s="139" t="s">
        <v>244</v>
      </c>
      <c r="B494" s="139">
        <v>4</v>
      </c>
      <c r="C494" s="139">
        <v>1300.47</v>
      </c>
      <c r="D494" s="139">
        <v>94.75</v>
      </c>
      <c r="E494" s="139">
        <v>0</v>
      </c>
      <c r="F494" s="139">
        <v>1327.3</v>
      </c>
    </row>
    <row r="495" spans="1:6" ht="14.25" customHeight="1" x14ac:dyDescent="0.2">
      <c r="A495" s="139" t="s">
        <v>244</v>
      </c>
      <c r="B495" s="139">
        <v>5</v>
      </c>
      <c r="C495" s="139">
        <v>1326.86</v>
      </c>
      <c r="D495" s="139">
        <v>160.30000000000001</v>
      </c>
      <c r="E495" s="139">
        <v>0</v>
      </c>
      <c r="F495" s="139">
        <v>1353.69</v>
      </c>
    </row>
    <row r="496" spans="1:6" ht="14.25" customHeight="1" x14ac:dyDescent="0.2">
      <c r="A496" s="139" t="s">
        <v>244</v>
      </c>
      <c r="B496" s="139">
        <v>6</v>
      </c>
      <c r="C496" s="139">
        <v>1400.62</v>
      </c>
      <c r="D496" s="139">
        <v>147.9</v>
      </c>
      <c r="E496" s="139">
        <v>0</v>
      </c>
      <c r="F496" s="139">
        <v>1427.45</v>
      </c>
    </row>
    <row r="497" spans="1:6" ht="14.25" customHeight="1" x14ac:dyDescent="0.2">
      <c r="A497" s="139" t="s">
        <v>244</v>
      </c>
      <c r="B497" s="139">
        <v>7</v>
      </c>
      <c r="C497" s="139">
        <v>1490.56</v>
      </c>
      <c r="D497" s="139">
        <v>98.16</v>
      </c>
      <c r="E497" s="139">
        <v>0</v>
      </c>
      <c r="F497" s="139">
        <v>1517.39</v>
      </c>
    </row>
    <row r="498" spans="1:6" ht="14.25" customHeight="1" x14ac:dyDescent="0.2">
      <c r="A498" s="139" t="s">
        <v>244</v>
      </c>
      <c r="B498" s="139">
        <v>8</v>
      </c>
      <c r="C498" s="139">
        <v>1550.6</v>
      </c>
      <c r="D498" s="139">
        <v>278.08</v>
      </c>
      <c r="E498" s="139">
        <v>0</v>
      </c>
      <c r="F498" s="139">
        <v>1577.43</v>
      </c>
    </row>
    <row r="499" spans="1:6" ht="14.25" customHeight="1" x14ac:dyDescent="0.2">
      <c r="A499" s="139" t="s">
        <v>244</v>
      </c>
      <c r="B499" s="139">
        <v>9</v>
      </c>
      <c r="C499" s="139">
        <v>1683.67</v>
      </c>
      <c r="D499" s="139">
        <v>255.54</v>
      </c>
      <c r="E499" s="139">
        <v>0</v>
      </c>
      <c r="F499" s="139">
        <v>1710.5</v>
      </c>
    </row>
    <row r="500" spans="1:6" ht="14.25" customHeight="1" x14ac:dyDescent="0.2">
      <c r="A500" s="139" t="s">
        <v>244</v>
      </c>
      <c r="B500" s="139">
        <v>10</v>
      </c>
      <c r="C500" s="139">
        <v>1776.38</v>
      </c>
      <c r="D500" s="139">
        <v>175.79</v>
      </c>
      <c r="E500" s="139">
        <v>0</v>
      </c>
      <c r="F500" s="139">
        <v>1803.21</v>
      </c>
    </row>
    <row r="501" spans="1:6" ht="14.25" customHeight="1" x14ac:dyDescent="0.2">
      <c r="A501" s="139" t="s">
        <v>244</v>
      </c>
      <c r="B501" s="139">
        <v>11</v>
      </c>
      <c r="C501" s="139">
        <v>1785.16</v>
      </c>
      <c r="D501" s="139">
        <v>160.81</v>
      </c>
      <c r="E501" s="139">
        <v>0</v>
      </c>
      <c r="F501" s="139">
        <v>1811.99</v>
      </c>
    </row>
    <row r="502" spans="1:6" ht="14.25" customHeight="1" x14ac:dyDescent="0.2">
      <c r="A502" s="139" t="s">
        <v>244</v>
      </c>
      <c r="B502" s="139">
        <v>12</v>
      </c>
      <c r="C502" s="139">
        <v>1782.16</v>
      </c>
      <c r="D502" s="139">
        <v>125.57</v>
      </c>
      <c r="E502" s="139">
        <v>0</v>
      </c>
      <c r="F502" s="139">
        <v>1808.99</v>
      </c>
    </row>
    <row r="503" spans="1:6" ht="14.25" customHeight="1" x14ac:dyDescent="0.2">
      <c r="A503" s="139" t="s">
        <v>244</v>
      </c>
      <c r="B503" s="139">
        <v>13</v>
      </c>
      <c r="C503" s="139">
        <v>1790.37</v>
      </c>
      <c r="D503" s="139">
        <v>110.69</v>
      </c>
      <c r="E503" s="139">
        <v>0</v>
      </c>
      <c r="F503" s="139">
        <v>1817.2</v>
      </c>
    </row>
    <row r="504" spans="1:6" ht="14.25" customHeight="1" x14ac:dyDescent="0.2">
      <c r="A504" s="139" t="s">
        <v>244</v>
      </c>
      <c r="B504" s="139">
        <v>14</v>
      </c>
      <c r="C504" s="139">
        <v>1799.95</v>
      </c>
      <c r="D504" s="139">
        <v>112.43</v>
      </c>
      <c r="E504" s="139">
        <v>0</v>
      </c>
      <c r="F504" s="139">
        <v>1826.78</v>
      </c>
    </row>
    <row r="505" spans="1:6" ht="14.25" customHeight="1" x14ac:dyDescent="0.2">
      <c r="A505" s="139" t="s">
        <v>244</v>
      </c>
      <c r="B505" s="139">
        <v>15</v>
      </c>
      <c r="C505" s="139">
        <v>1823.08</v>
      </c>
      <c r="D505" s="139">
        <v>111.59</v>
      </c>
      <c r="E505" s="139">
        <v>0</v>
      </c>
      <c r="F505" s="139">
        <v>1849.91</v>
      </c>
    </row>
    <row r="506" spans="1:6" ht="14.25" customHeight="1" x14ac:dyDescent="0.2">
      <c r="A506" s="139" t="s">
        <v>244</v>
      </c>
      <c r="B506" s="139">
        <v>16</v>
      </c>
      <c r="C506" s="139">
        <v>1823.07</v>
      </c>
      <c r="D506" s="139">
        <v>133.16</v>
      </c>
      <c r="E506" s="139">
        <v>0</v>
      </c>
      <c r="F506" s="139">
        <v>1849.9</v>
      </c>
    </row>
    <row r="507" spans="1:6" ht="14.25" customHeight="1" x14ac:dyDescent="0.2">
      <c r="A507" s="139" t="s">
        <v>244</v>
      </c>
      <c r="B507" s="139">
        <v>17</v>
      </c>
      <c r="C507" s="139">
        <v>1800.81</v>
      </c>
      <c r="D507" s="139">
        <v>155.58000000000001</v>
      </c>
      <c r="E507" s="139">
        <v>0</v>
      </c>
      <c r="F507" s="139">
        <v>1827.64</v>
      </c>
    </row>
    <row r="508" spans="1:6" ht="14.25" customHeight="1" x14ac:dyDescent="0.2">
      <c r="A508" s="139" t="s">
        <v>244</v>
      </c>
      <c r="B508" s="139">
        <v>18</v>
      </c>
      <c r="C508" s="139">
        <v>1781.32</v>
      </c>
      <c r="D508" s="139">
        <v>140.09</v>
      </c>
      <c r="E508" s="139">
        <v>0</v>
      </c>
      <c r="F508" s="139">
        <v>1808.15</v>
      </c>
    </row>
    <row r="509" spans="1:6" ht="14.25" customHeight="1" x14ac:dyDescent="0.2">
      <c r="A509" s="139" t="s">
        <v>244</v>
      </c>
      <c r="B509" s="139">
        <v>19</v>
      </c>
      <c r="C509" s="139">
        <v>1776.33</v>
      </c>
      <c r="D509" s="139">
        <v>108.12</v>
      </c>
      <c r="E509" s="139">
        <v>0</v>
      </c>
      <c r="F509" s="139">
        <v>1803.16</v>
      </c>
    </row>
    <row r="510" spans="1:6" ht="14.25" customHeight="1" x14ac:dyDescent="0.2">
      <c r="A510" s="139" t="s">
        <v>244</v>
      </c>
      <c r="B510" s="139">
        <v>20</v>
      </c>
      <c r="C510" s="139">
        <v>1768.91</v>
      </c>
      <c r="D510" s="139">
        <v>130.78</v>
      </c>
      <c r="E510" s="139">
        <v>0</v>
      </c>
      <c r="F510" s="139">
        <v>1795.74</v>
      </c>
    </row>
    <row r="511" spans="1:6" ht="14.25" customHeight="1" x14ac:dyDescent="0.2">
      <c r="A511" s="139" t="s">
        <v>244</v>
      </c>
      <c r="B511" s="139">
        <v>21</v>
      </c>
      <c r="C511" s="139">
        <v>1548.1</v>
      </c>
      <c r="D511" s="139">
        <v>138.88</v>
      </c>
      <c r="E511" s="139">
        <v>0</v>
      </c>
      <c r="F511" s="139">
        <v>1574.93</v>
      </c>
    </row>
    <row r="512" spans="1:6" ht="14.25" customHeight="1" x14ac:dyDescent="0.2">
      <c r="A512" s="139" t="s">
        <v>244</v>
      </c>
      <c r="B512" s="139">
        <v>22</v>
      </c>
      <c r="C512" s="139">
        <v>1490.02</v>
      </c>
      <c r="D512" s="139">
        <v>0</v>
      </c>
      <c r="E512" s="139">
        <v>2.33</v>
      </c>
      <c r="F512" s="139">
        <v>1516.85</v>
      </c>
    </row>
    <row r="513" spans="1:6" ht="14.25" customHeight="1" x14ac:dyDescent="0.2">
      <c r="A513" s="139" t="s">
        <v>244</v>
      </c>
      <c r="B513" s="139">
        <v>23</v>
      </c>
      <c r="C513" s="139">
        <v>1430.58</v>
      </c>
      <c r="D513" s="139">
        <v>5.83</v>
      </c>
      <c r="E513" s="139">
        <v>0</v>
      </c>
      <c r="F513" s="139">
        <v>1457.41</v>
      </c>
    </row>
    <row r="514" spans="1:6" ht="14.25" customHeight="1" x14ac:dyDescent="0.2">
      <c r="A514" s="139" t="s">
        <v>245</v>
      </c>
      <c r="B514" s="139">
        <v>0</v>
      </c>
      <c r="C514" s="139">
        <v>1389.62</v>
      </c>
      <c r="D514" s="139">
        <v>57.34</v>
      </c>
      <c r="E514" s="139">
        <v>0</v>
      </c>
      <c r="F514" s="139">
        <v>1416.45</v>
      </c>
    </row>
    <row r="515" spans="1:6" ht="14.25" customHeight="1" x14ac:dyDescent="0.2">
      <c r="A515" s="139" t="s">
        <v>245</v>
      </c>
      <c r="B515" s="139">
        <v>1</v>
      </c>
      <c r="C515" s="139">
        <v>1310.3399999999999</v>
      </c>
      <c r="D515" s="139">
        <v>14.03</v>
      </c>
      <c r="E515" s="139">
        <v>0</v>
      </c>
      <c r="F515" s="139">
        <v>1337.17</v>
      </c>
    </row>
    <row r="516" spans="1:6" ht="14.25" customHeight="1" x14ac:dyDescent="0.2">
      <c r="A516" s="139" t="s">
        <v>245</v>
      </c>
      <c r="B516" s="139">
        <v>2</v>
      </c>
      <c r="C516" s="139">
        <v>1290.8800000000001</v>
      </c>
      <c r="D516" s="139">
        <v>33.090000000000003</v>
      </c>
      <c r="E516" s="139">
        <v>0</v>
      </c>
      <c r="F516" s="139">
        <v>1317.71</v>
      </c>
    </row>
    <row r="517" spans="1:6" ht="14.25" customHeight="1" x14ac:dyDescent="0.2">
      <c r="A517" s="139" t="s">
        <v>245</v>
      </c>
      <c r="B517" s="139">
        <v>3</v>
      </c>
      <c r="C517" s="139">
        <v>1293.25</v>
      </c>
      <c r="D517" s="139">
        <v>68.930000000000007</v>
      </c>
      <c r="E517" s="139">
        <v>0</v>
      </c>
      <c r="F517" s="139">
        <v>1320.08</v>
      </c>
    </row>
    <row r="518" spans="1:6" ht="14.25" customHeight="1" x14ac:dyDescent="0.2">
      <c r="A518" s="139" t="s">
        <v>245</v>
      </c>
      <c r="B518" s="139">
        <v>4</v>
      </c>
      <c r="C518" s="139">
        <v>1383.47</v>
      </c>
      <c r="D518" s="139">
        <v>119.85</v>
      </c>
      <c r="E518" s="139">
        <v>0</v>
      </c>
      <c r="F518" s="139">
        <v>1410.3</v>
      </c>
    </row>
    <row r="519" spans="1:6" ht="14.25" customHeight="1" x14ac:dyDescent="0.2">
      <c r="A519" s="139" t="s">
        <v>245</v>
      </c>
      <c r="B519" s="139">
        <v>5</v>
      </c>
      <c r="C519" s="139">
        <v>1499.39</v>
      </c>
      <c r="D519" s="139">
        <v>110.11</v>
      </c>
      <c r="E519" s="139">
        <v>0</v>
      </c>
      <c r="F519" s="139">
        <v>1526.22</v>
      </c>
    </row>
    <row r="520" spans="1:6" ht="14.25" customHeight="1" x14ac:dyDescent="0.2">
      <c r="A520" s="139" t="s">
        <v>245</v>
      </c>
      <c r="B520" s="139">
        <v>6</v>
      </c>
      <c r="C520" s="139">
        <v>1558.71</v>
      </c>
      <c r="D520" s="139">
        <v>217.52</v>
      </c>
      <c r="E520" s="139">
        <v>0</v>
      </c>
      <c r="F520" s="139">
        <v>1585.54</v>
      </c>
    </row>
    <row r="521" spans="1:6" ht="14.25" customHeight="1" x14ac:dyDescent="0.2">
      <c r="A521" s="139" t="s">
        <v>245</v>
      </c>
      <c r="B521" s="139">
        <v>7</v>
      </c>
      <c r="C521" s="139">
        <v>1720.35</v>
      </c>
      <c r="D521" s="139">
        <v>109.87</v>
      </c>
      <c r="E521" s="139">
        <v>0</v>
      </c>
      <c r="F521" s="139">
        <v>1747.18</v>
      </c>
    </row>
    <row r="522" spans="1:6" ht="14.25" customHeight="1" x14ac:dyDescent="0.2">
      <c r="A522" s="139" t="s">
        <v>245</v>
      </c>
      <c r="B522" s="139">
        <v>8</v>
      </c>
      <c r="C522" s="139">
        <v>1744.35</v>
      </c>
      <c r="D522" s="139">
        <v>29.36</v>
      </c>
      <c r="E522" s="139">
        <v>0</v>
      </c>
      <c r="F522" s="139">
        <v>1771.18</v>
      </c>
    </row>
    <row r="523" spans="1:6" ht="14.25" customHeight="1" x14ac:dyDescent="0.2">
      <c r="A523" s="139" t="s">
        <v>245</v>
      </c>
      <c r="B523" s="139">
        <v>9</v>
      </c>
      <c r="C523" s="139">
        <v>1735.61</v>
      </c>
      <c r="D523" s="139">
        <v>9.9600000000000009</v>
      </c>
      <c r="E523" s="139">
        <v>0</v>
      </c>
      <c r="F523" s="139">
        <v>1762.44</v>
      </c>
    </row>
    <row r="524" spans="1:6" ht="14.25" customHeight="1" x14ac:dyDescent="0.2">
      <c r="A524" s="139" t="s">
        <v>245</v>
      </c>
      <c r="B524" s="139">
        <v>10</v>
      </c>
      <c r="C524" s="139">
        <v>1728.3</v>
      </c>
      <c r="D524" s="139">
        <v>51.84</v>
      </c>
      <c r="E524" s="139">
        <v>0</v>
      </c>
      <c r="F524" s="139">
        <v>1755.13</v>
      </c>
    </row>
    <row r="525" spans="1:6" ht="14.25" customHeight="1" x14ac:dyDescent="0.2">
      <c r="A525" s="139" t="s">
        <v>245</v>
      </c>
      <c r="B525" s="139">
        <v>11</v>
      </c>
      <c r="C525" s="139">
        <v>1728.24</v>
      </c>
      <c r="D525" s="139">
        <v>68.41</v>
      </c>
      <c r="E525" s="139">
        <v>0</v>
      </c>
      <c r="F525" s="139">
        <v>1755.07</v>
      </c>
    </row>
    <row r="526" spans="1:6" ht="14.25" customHeight="1" x14ac:dyDescent="0.2">
      <c r="A526" s="139" t="s">
        <v>245</v>
      </c>
      <c r="B526" s="139">
        <v>12</v>
      </c>
      <c r="C526" s="139">
        <v>1727.24</v>
      </c>
      <c r="D526" s="139">
        <v>54.77</v>
      </c>
      <c r="E526" s="139">
        <v>0</v>
      </c>
      <c r="F526" s="139">
        <v>1754.07</v>
      </c>
    </row>
    <row r="527" spans="1:6" ht="14.25" customHeight="1" x14ac:dyDescent="0.2">
      <c r="A527" s="139" t="s">
        <v>245</v>
      </c>
      <c r="B527" s="139">
        <v>13</v>
      </c>
      <c r="C527" s="139">
        <v>1727.35</v>
      </c>
      <c r="D527" s="139">
        <v>58.35</v>
      </c>
      <c r="E527" s="139">
        <v>0</v>
      </c>
      <c r="F527" s="139">
        <v>1754.18</v>
      </c>
    </row>
    <row r="528" spans="1:6" ht="14.25" customHeight="1" x14ac:dyDescent="0.2">
      <c r="A528" s="139" t="s">
        <v>245</v>
      </c>
      <c r="B528" s="139">
        <v>14</v>
      </c>
      <c r="C528" s="139">
        <v>1725.6</v>
      </c>
      <c r="D528" s="139">
        <v>77.64</v>
      </c>
      <c r="E528" s="139">
        <v>0</v>
      </c>
      <c r="F528" s="139">
        <v>1752.43</v>
      </c>
    </row>
    <row r="529" spans="1:6" ht="14.25" customHeight="1" x14ac:dyDescent="0.2">
      <c r="A529" s="139" t="s">
        <v>245</v>
      </c>
      <c r="B529" s="139">
        <v>15</v>
      </c>
      <c r="C529" s="139">
        <v>1737.07</v>
      </c>
      <c r="D529" s="139">
        <v>84.7</v>
      </c>
      <c r="E529" s="139">
        <v>0</v>
      </c>
      <c r="F529" s="139">
        <v>1763.9</v>
      </c>
    </row>
    <row r="530" spans="1:6" ht="14.25" customHeight="1" x14ac:dyDescent="0.2">
      <c r="A530" s="139" t="s">
        <v>245</v>
      </c>
      <c r="B530" s="139">
        <v>16</v>
      </c>
      <c r="C530" s="139">
        <v>1737.49</v>
      </c>
      <c r="D530" s="139">
        <v>80.28</v>
      </c>
      <c r="E530" s="139">
        <v>0</v>
      </c>
      <c r="F530" s="139">
        <v>1764.32</v>
      </c>
    </row>
    <row r="531" spans="1:6" ht="14.25" customHeight="1" x14ac:dyDescent="0.2">
      <c r="A531" s="139" t="s">
        <v>245</v>
      </c>
      <c r="B531" s="139">
        <v>17</v>
      </c>
      <c r="C531" s="139">
        <v>1719.64</v>
      </c>
      <c r="D531" s="139">
        <v>87.31</v>
      </c>
      <c r="E531" s="139">
        <v>0</v>
      </c>
      <c r="F531" s="139">
        <v>1746.47</v>
      </c>
    </row>
    <row r="532" spans="1:6" ht="14.25" customHeight="1" x14ac:dyDescent="0.2">
      <c r="A532" s="139" t="s">
        <v>245</v>
      </c>
      <c r="B532" s="139">
        <v>18</v>
      </c>
      <c r="C532" s="139">
        <v>1706.08</v>
      </c>
      <c r="D532" s="139">
        <v>0.28000000000000003</v>
      </c>
      <c r="E532" s="139">
        <v>0.47</v>
      </c>
      <c r="F532" s="139">
        <v>1732.91</v>
      </c>
    </row>
    <row r="533" spans="1:6" ht="14.25" customHeight="1" x14ac:dyDescent="0.2">
      <c r="A533" s="139" t="s">
        <v>245</v>
      </c>
      <c r="B533" s="139">
        <v>19</v>
      </c>
      <c r="C533" s="139">
        <v>1674.75</v>
      </c>
      <c r="D533" s="139">
        <v>0</v>
      </c>
      <c r="E533" s="139">
        <v>49.11</v>
      </c>
      <c r="F533" s="139">
        <v>1701.58</v>
      </c>
    </row>
    <row r="534" spans="1:6" ht="14.25" customHeight="1" x14ac:dyDescent="0.2">
      <c r="A534" s="139" t="s">
        <v>245</v>
      </c>
      <c r="B534" s="139">
        <v>20</v>
      </c>
      <c r="C534" s="139">
        <v>1664.05</v>
      </c>
      <c r="D534" s="139">
        <v>0</v>
      </c>
      <c r="E534" s="139">
        <v>133.16</v>
      </c>
      <c r="F534" s="139">
        <v>1690.88</v>
      </c>
    </row>
    <row r="535" spans="1:6" ht="14.25" customHeight="1" x14ac:dyDescent="0.2">
      <c r="A535" s="139" t="s">
        <v>245</v>
      </c>
      <c r="B535" s="139">
        <v>21</v>
      </c>
      <c r="C535" s="139">
        <v>1564.97</v>
      </c>
      <c r="D535" s="139">
        <v>0</v>
      </c>
      <c r="E535" s="139">
        <v>80.709999999999994</v>
      </c>
      <c r="F535" s="139">
        <v>1591.8</v>
      </c>
    </row>
    <row r="536" spans="1:6" ht="14.25" customHeight="1" x14ac:dyDescent="0.2">
      <c r="A536" s="139" t="s">
        <v>245</v>
      </c>
      <c r="B536" s="139">
        <v>22</v>
      </c>
      <c r="C536" s="139">
        <v>1395.19</v>
      </c>
      <c r="D536" s="139">
        <v>0</v>
      </c>
      <c r="E536" s="139">
        <v>129.56</v>
      </c>
      <c r="F536" s="139">
        <v>1422.02</v>
      </c>
    </row>
    <row r="537" spans="1:6" ht="14.25" customHeight="1" x14ac:dyDescent="0.2">
      <c r="A537" s="139" t="s">
        <v>245</v>
      </c>
      <c r="B537" s="139">
        <v>23</v>
      </c>
      <c r="C537" s="139">
        <v>1298.7</v>
      </c>
      <c r="D537" s="139">
        <v>0</v>
      </c>
      <c r="E537" s="139">
        <v>47.13</v>
      </c>
      <c r="F537" s="139">
        <v>1325.53</v>
      </c>
    </row>
    <row r="538" spans="1:6" ht="14.25" customHeight="1" x14ac:dyDescent="0.2">
      <c r="A538" s="139" t="s">
        <v>246</v>
      </c>
      <c r="B538" s="139">
        <v>0</v>
      </c>
      <c r="C538" s="139">
        <v>1277.31</v>
      </c>
      <c r="D538" s="139">
        <v>0</v>
      </c>
      <c r="E538" s="139">
        <v>19.559999999999999</v>
      </c>
      <c r="F538" s="139">
        <v>1304.1400000000001</v>
      </c>
    </row>
    <row r="539" spans="1:6" ht="14.25" customHeight="1" x14ac:dyDescent="0.2">
      <c r="A539" s="139" t="s">
        <v>246</v>
      </c>
      <c r="B539" s="139">
        <v>1</v>
      </c>
      <c r="C539" s="139">
        <v>1263.9100000000001</v>
      </c>
      <c r="D539" s="139">
        <v>0</v>
      </c>
      <c r="E539" s="139">
        <v>57.24</v>
      </c>
      <c r="F539" s="139">
        <v>1290.74</v>
      </c>
    </row>
    <row r="540" spans="1:6" ht="14.25" customHeight="1" x14ac:dyDescent="0.2">
      <c r="A540" s="139" t="s">
        <v>246</v>
      </c>
      <c r="B540" s="139">
        <v>2</v>
      </c>
      <c r="C540" s="139">
        <v>1264.45</v>
      </c>
      <c r="D540" s="139">
        <v>0</v>
      </c>
      <c r="E540" s="139">
        <v>98.86</v>
      </c>
      <c r="F540" s="139">
        <v>1291.28</v>
      </c>
    </row>
    <row r="541" spans="1:6" ht="14.25" customHeight="1" x14ac:dyDescent="0.2">
      <c r="A541" s="139" t="s">
        <v>246</v>
      </c>
      <c r="B541" s="139">
        <v>3</v>
      </c>
      <c r="C541" s="139">
        <v>1270.55</v>
      </c>
      <c r="D541" s="139">
        <v>0</v>
      </c>
      <c r="E541" s="139">
        <v>7.63</v>
      </c>
      <c r="F541" s="139">
        <v>1297.3800000000001</v>
      </c>
    </row>
    <row r="542" spans="1:6" ht="14.25" customHeight="1" x14ac:dyDescent="0.2">
      <c r="A542" s="139" t="s">
        <v>246</v>
      </c>
      <c r="B542" s="139">
        <v>4</v>
      </c>
      <c r="C542" s="139">
        <v>1288.01</v>
      </c>
      <c r="D542" s="139">
        <v>23.14</v>
      </c>
      <c r="E542" s="139">
        <v>0</v>
      </c>
      <c r="F542" s="139">
        <v>1314.84</v>
      </c>
    </row>
    <row r="543" spans="1:6" ht="14.25" customHeight="1" x14ac:dyDescent="0.2">
      <c r="A543" s="139" t="s">
        <v>246</v>
      </c>
      <c r="B543" s="139">
        <v>5</v>
      </c>
      <c r="C543" s="139">
        <v>1411.23</v>
      </c>
      <c r="D543" s="139">
        <v>116.74</v>
      </c>
      <c r="E543" s="139">
        <v>0</v>
      </c>
      <c r="F543" s="139">
        <v>1438.06</v>
      </c>
    </row>
    <row r="544" spans="1:6" ht="14.25" customHeight="1" x14ac:dyDescent="0.2">
      <c r="A544" s="139" t="s">
        <v>246</v>
      </c>
      <c r="B544" s="139">
        <v>6</v>
      </c>
      <c r="C544" s="139">
        <v>1517.2</v>
      </c>
      <c r="D544" s="139">
        <v>134.04</v>
      </c>
      <c r="E544" s="139">
        <v>0</v>
      </c>
      <c r="F544" s="139">
        <v>1544.03</v>
      </c>
    </row>
    <row r="545" spans="1:6" ht="14.25" customHeight="1" x14ac:dyDescent="0.2">
      <c r="A545" s="139" t="s">
        <v>246</v>
      </c>
      <c r="B545" s="139">
        <v>7</v>
      </c>
      <c r="C545" s="139">
        <v>1599.24</v>
      </c>
      <c r="D545" s="139">
        <v>157.91</v>
      </c>
      <c r="E545" s="139">
        <v>0</v>
      </c>
      <c r="F545" s="139">
        <v>1626.07</v>
      </c>
    </row>
    <row r="546" spans="1:6" ht="14.25" customHeight="1" x14ac:dyDescent="0.2">
      <c r="A546" s="139" t="s">
        <v>246</v>
      </c>
      <c r="B546" s="139">
        <v>8</v>
      </c>
      <c r="C546" s="139">
        <v>1636.56</v>
      </c>
      <c r="D546" s="139">
        <v>145.04</v>
      </c>
      <c r="E546" s="139">
        <v>0</v>
      </c>
      <c r="F546" s="139">
        <v>1663.39</v>
      </c>
    </row>
    <row r="547" spans="1:6" ht="14.25" customHeight="1" x14ac:dyDescent="0.2">
      <c r="A547" s="139" t="s">
        <v>246</v>
      </c>
      <c r="B547" s="139">
        <v>9</v>
      </c>
      <c r="C547" s="139">
        <v>1629.98</v>
      </c>
      <c r="D547" s="139">
        <v>172.76</v>
      </c>
      <c r="E547" s="139">
        <v>0</v>
      </c>
      <c r="F547" s="139">
        <v>1656.81</v>
      </c>
    </row>
    <row r="548" spans="1:6" ht="14.25" customHeight="1" x14ac:dyDescent="0.2">
      <c r="A548" s="139" t="s">
        <v>246</v>
      </c>
      <c r="B548" s="139">
        <v>10</v>
      </c>
      <c r="C548" s="139">
        <v>1621.12</v>
      </c>
      <c r="D548" s="139">
        <v>163.87</v>
      </c>
      <c r="E548" s="139">
        <v>0</v>
      </c>
      <c r="F548" s="139">
        <v>1647.95</v>
      </c>
    </row>
    <row r="549" spans="1:6" ht="14.25" customHeight="1" x14ac:dyDescent="0.2">
      <c r="A549" s="139" t="s">
        <v>246</v>
      </c>
      <c r="B549" s="139">
        <v>11</v>
      </c>
      <c r="C549" s="139">
        <v>1622.37</v>
      </c>
      <c r="D549" s="139">
        <v>185.07</v>
      </c>
      <c r="E549" s="139">
        <v>0</v>
      </c>
      <c r="F549" s="139">
        <v>1649.2</v>
      </c>
    </row>
    <row r="550" spans="1:6" ht="14.25" customHeight="1" x14ac:dyDescent="0.2">
      <c r="A550" s="139" t="s">
        <v>246</v>
      </c>
      <c r="B550" s="139">
        <v>12</v>
      </c>
      <c r="C550" s="139">
        <v>1623.14</v>
      </c>
      <c r="D550" s="139">
        <v>175.53</v>
      </c>
      <c r="E550" s="139">
        <v>0</v>
      </c>
      <c r="F550" s="139">
        <v>1649.97</v>
      </c>
    </row>
    <row r="551" spans="1:6" ht="14.25" customHeight="1" x14ac:dyDescent="0.2">
      <c r="A551" s="139" t="s">
        <v>246</v>
      </c>
      <c r="B551" s="139">
        <v>13</v>
      </c>
      <c r="C551" s="139">
        <v>1629.34</v>
      </c>
      <c r="D551" s="139">
        <v>172.75</v>
      </c>
      <c r="E551" s="139">
        <v>0</v>
      </c>
      <c r="F551" s="139">
        <v>1656.17</v>
      </c>
    </row>
    <row r="552" spans="1:6" ht="14.25" customHeight="1" x14ac:dyDescent="0.2">
      <c r="A552" s="139" t="s">
        <v>246</v>
      </c>
      <c r="B552" s="139">
        <v>14</v>
      </c>
      <c r="C552" s="139">
        <v>1639.4</v>
      </c>
      <c r="D552" s="139">
        <v>172.14</v>
      </c>
      <c r="E552" s="139">
        <v>0</v>
      </c>
      <c r="F552" s="139">
        <v>1666.23</v>
      </c>
    </row>
    <row r="553" spans="1:6" ht="14.25" customHeight="1" x14ac:dyDescent="0.2">
      <c r="A553" s="139" t="s">
        <v>246</v>
      </c>
      <c r="B553" s="139">
        <v>15</v>
      </c>
      <c r="C553" s="139">
        <v>1654.99</v>
      </c>
      <c r="D553" s="139">
        <v>219.37</v>
      </c>
      <c r="E553" s="139">
        <v>0</v>
      </c>
      <c r="F553" s="139">
        <v>1681.82</v>
      </c>
    </row>
    <row r="554" spans="1:6" ht="14.25" customHeight="1" x14ac:dyDescent="0.2">
      <c r="A554" s="139" t="s">
        <v>246</v>
      </c>
      <c r="B554" s="139">
        <v>16</v>
      </c>
      <c r="C554" s="139">
        <v>1656.99</v>
      </c>
      <c r="D554" s="139">
        <v>210.52</v>
      </c>
      <c r="E554" s="139">
        <v>0</v>
      </c>
      <c r="F554" s="139">
        <v>1683.82</v>
      </c>
    </row>
    <row r="555" spans="1:6" ht="14.25" customHeight="1" x14ac:dyDescent="0.2">
      <c r="A555" s="139" t="s">
        <v>246</v>
      </c>
      <c r="B555" s="139">
        <v>17</v>
      </c>
      <c r="C555" s="139">
        <v>1636.46</v>
      </c>
      <c r="D555" s="139">
        <v>166.23</v>
      </c>
      <c r="E555" s="139">
        <v>0</v>
      </c>
      <c r="F555" s="139">
        <v>1663.29</v>
      </c>
    </row>
    <row r="556" spans="1:6" ht="14.25" customHeight="1" x14ac:dyDescent="0.2">
      <c r="A556" s="139" t="s">
        <v>246</v>
      </c>
      <c r="B556" s="139">
        <v>18</v>
      </c>
      <c r="C556" s="139">
        <v>1622.37</v>
      </c>
      <c r="D556" s="139">
        <v>108.17</v>
      </c>
      <c r="E556" s="139">
        <v>0</v>
      </c>
      <c r="F556" s="139">
        <v>1649.2</v>
      </c>
    </row>
    <row r="557" spans="1:6" ht="14.25" customHeight="1" x14ac:dyDescent="0.2">
      <c r="A557" s="139" t="s">
        <v>246</v>
      </c>
      <c r="B557" s="139">
        <v>19</v>
      </c>
      <c r="C557" s="139">
        <v>1599.7</v>
      </c>
      <c r="D557" s="139">
        <v>21.83</v>
      </c>
      <c r="E557" s="139">
        <v>0</v>
      </c>
      <c r="F557" s="139">
        <v>1626.53</v>
      </c>
    </row>
    <row r="558" spans="1:6" ht="14.25" customHeight="1" x14ac:dyDescent="0.2">
      <c r="A558" s="139" t="s">
        <v>246</v>
      </c>
      <c r="B558" s="139">
        <v>20</v>
      </c>
      <c r="C558" s="139">
        <v>1549.41</v>
      </c>
      <c r="D558" s="139">
        <v>0</v>
      </c>
      <c r="E558" s="139">
        <v>51.72</v>
      </c>
      <c r="F558" s="139">
        <v>1576.24</v>
      </c>
    </row>
    <row r="559" spans="1:6" ht="14.25" customHeight="1" x14ac:dyDescent="0.2">
      <c r="A559" s="139" t="s">
        <v>246</v>
      </c>
      <c r="B559" s="139">
        <v>21</v>
      </c>
      <c r="C559" s="139">
        <v>1567.13</v>
      </c>
      <c r="D559" s="139">
        <v>0</v>
      </c>
      <c r="E559" s="139">
        <v>78.81</v>
      </c>
      <c r="F559" s="139">
        <v>1593.96</v>
      </c>
    </row>
    <row r="560" spans="1:6" ht="14.25" customHeight="1" x14ac:dyDescent="0.2">
      <c r="A560" s="139" t="s">
        <v>246</v>
      </c>
      <c r="B560" s="139">
        <v>22</v>
      </c>
      <c r="C560" s="139">
        <v>1416.96</v>
      </c>
      <c r="D560" s="139">
        <v>0</v>
      </c>
      <c r="E560" s="139">
        <v>184.78</v>
      </c>
      <c r="F560" s="139">
        <v>1443.79</v>
      </c>
    </row>
    <row r="561" spans="1:6" ht="14.25" customHeight="1" x14ac:dyDescent="0.2">
      <c r="A561" s="139" t="s">
        <v>246</v>
      </c>
      <c r="B561" s="139">
        <v>23</v>
      </c>
      <c r="C561" s="139">
        <v>1292.8</v>
      </c>
      <c r="D561" s="139">
        <v>0</v>
      </c>
      <c r="E561" s="139">
        <v>182.32</v>
      </c>
      <c r="F561" s="139">
        <v>1319.63</v>
      </c>
    </row>
    <row r="562" spans="1:6" ht="14.25" customHeight="1" x14ac:dyDescent="0.2">
      <c r="A562" s="139" t="s">
        <v>247</v>
      </c>
      <c r="B562" s="139">
        <v>0</v>
      </c>
      <c r="C562" s="139">
        <v>1275.9100000000001</v>
      </c>
      <c r="D562" s="139">
        <v>0</v>
      </c>
      <c r="E562" s="139">
        <v>17.100000000000001</v>
      </c>
      <c r="F562" s="139">
        <v>1302.74</v>
      </c>
    </row>
    <row r="563" spans="1:6" ht="14.25" customHeight="1" x14ac:dyDescent="0.2">
      <c r="A563" s="139" t="s">
        <v>247</v>
      </c>
      <c r="B563" s="139">
        <v>1</v>
      </c>
      <c r="C563" s="139">
        <v>1270.1400000000001</v>
      </c>
      <c r="D563" s="139">
        <v>0</v>
      </c>
      <c r="E563" s="139">
        <v>67.900000000000006</v>
      </c>
      <c r="F563" s="139">
        <v>1296.97</v>
      </c>
    </row>
    <row r="564" spans="1:6" ht="14.25" customHeight="1" x14ac:dyDescent="0.2">
      <c r="A564" s="139" t="s">
        <v>247</v>
      </c>
      <c r="B564" s="139">
        <v>2</v>
      </c>
      <c r="C564" s="139">
        <v>1270.45</v>
      </c>
      <c r="D564" s="139">
        <v>0</v>
      </c>
      <c r="E564" s="139">
        <v>81.540000000000006</v>
      </c>
      <c r="F564" s="139">
        <v>1297.28</v>
      </c>
    </row>
    <row r="565" spans="1:6" ht="14.25" customHeight="1" x14ac:dyDescent="0.2">
      <c r="A565" s="139" t="s">
        <v>247</v>
      </c>
      <c r="B565" s="139">
        <v>3</v>
      </c>
      <c r="C565" s="139">
        <v>1274.96</v>
      </c>
      <c r="D565" s="139">
        <v>0.33</v>
      </c>
      <c r="E565" s="139">
        <v>0</v>
      </c>
      <c r="F565" s="139">
        <v>1301.79</v>
      </c>
    </row>
    <row r="566" spans="1:6" ht="14.25" customHeight="1" x14ac:dyDescent="0.2">
      <c r="A566" s="139" t="s">
        <v>247</v>
      </c>
      <c r="B566" s="139">
        <v>4</v>
      </c>
      <c r="C566" s="139">
        <v>1289.94</v>
      </c>
      <c r="D566" s="139">
        <v>114</v>
      </c>
      <c r="E566" s="139">
        <v>0</v>
      </c>
      <c r="F566" s="139">
        <v>1316.77</v>
      </c>
    </row>
    <row r="567" spans="1:6" ht="14.25" customHeight="1" x14ac:dyDescent="0.2">
      <c r="A567" s="139" t="s">
        <v>247</v>
      </c>
      <c r="B567" s="139">
        <v>5</v>
      </c>
      <c r="C567" s="139">
        <v>1413.39</v>
      </c>
      <c r="D567" s="139">
        <v>117.96</v>
      </c>
      <c r="E567" s="139">
        <v>0</v>
      </c>
      <c r="F567" s="139">
        <v>1440.22</v>
      </c>
    </row>
    <row r="568" spans="1:6" ht="14.25" customHeight="1" x14ac:dyDescent="0.2">
      <c r="A568" s="139" t="s">
        <v>247</v>
      </c>
      <c r="B568" s="139">
        <v>6</v>
      </c>
      <c r="C568" s="139">
        <v>1528.66</v>
      </c>
      <c r="D568" s="139">
        <v>207.22</v>
      </c>
      <c r="E568" s="139">
        <v>0</v>
      </c>
      <c r="F568" s="139">
        <v>1555.49</v>
      </c>
    </row>
    <row r="569" spans="1:6" ht="14.25" customHeight="1" x14ac:dyDescent="0.2">
      <c r="A569" s="139" t="s">
        <v>247</v>
      </c>
      <c r="B569" s="139">
        <v>7</v>
      </c>
      <c r="C569" s="139">
        <v>1639.15</v>
      </c>
      <c r="D569" s="139">
        <v>186.45</v>
      </c>
      <c r="E569" s="139">
        <v>0</v>
      </c>
      <c r="F569" s="139">
        <v>1665.98</v>
      </c>
    </row>
    <row r="570" spans="1:6" ht="14.25" customHeight="1" x14ac:dyDescent="0.2">
      <c r="A570" s="139" t="s">
        <v>247</v>
      </c>
      <c r="B570" s="139">
        <v>8</v>
      </c>
      <c r="C570" s="139">
        <v>1663.83</v>
      </c>
      <c r="D570" s="139">
        <v>249.84</v>
      </c>
      <c r="E570" s="139">
        <v>0</v>
      </c>
      <c r="F570" s="139">
        <v>1690.66</v>
      </c>
    </row>
    <row r="571" spans="1:6" ht="14.25" customHeight="1" x14ac:dyDescent="0.2">
      <c r="A571" s="139" t="s">
        <v>247</v>
      </c>
      <c r="B571" s="139">
        <v>9</v>
      </c>
      <c r="C571" s="139">
        <v>1653.86</v>
      </c>
      <c r="D571" s="139">
        <v>212.34</v>
      </c>
      <c r="E571" s="139">
        <v>0</v>
      </c>
      <c r="F571" s="139">
        <v>1680.69</v>
      </c>
    </row>
    <row r="572" spans="1:6" ht="14.25" customHeight="1" x14ac:dyDescent="0.2">
      <c r="A572" s="139" t="s">
        <v>247</v>
      </c>
      <c r="B572" s="139">
        <v>10</v>
      </c>
      <c r="C572" s="139">
        <v>1650.45</v>
      </c>
      <c r="D572" s="139">
        <v>180.7</v>
      </c>
      <c r="E572" s="139">
        <v>0</v>
      </c>
      <c r="F572" s="139">
        <v>1677.28</v>
      </c>
    </row>
    <row r="573" spans="1:6" ht="14.25" customHeight="1" x14ac:dyDescent="0.2">
      <c r="A573" s="139" t="s">
        <v>247</v>
      </c>
      <c r="B573" s="139">
        <v>11</v>
      </c>
      <c r="C573" s="139">
        <v>1650.83</v>
      </c>
      <c r="D573" s="139">
        <v>237.14</v>
      </c>
      <c r="E573" s="139">
        <v>0</v>
      </c>
      <c r="F573" s="139">
        <v>1677.66</v>
      </c>
    </row>
    <row r="574" spans="1:6" ht="14.25" customHeight="1" x14ac:dyDescent="0.2">
      <c r="A574" s="139" t="s">
        <v>247</v>
      </c>
      <c r="B574" s="139">
        <v>12</v>
      </c>
      <c r="C574" s="139">
        <v>1658.64</v>
      </c>
      <c r="D574" s="139">
        <v>279.76</v>
      </c>
      <c r="E574" s="139">
        <v>0</v>
      </c>
      <c r="F574" s="139">
        <v>1685.47</v>
      </c>
    </row>
    <row r="575" spans="1:6" ht="14.25" customHeight="1" x14ac:dyDescent="0.2">
      <c r="A575" s="139" t="s">
        <v>247</v>
      </c>
      <c r="B575" s="139">
        <v>13</v>
      </c>
      <c r="C575" s="139">
        <v>1658.4</v>
      </c>
      <c r="D575" s="139">
        <v>330.73</v>
      </c>
      <c r="E575" s="139">
        <v>0</v>
      </c>
      <c r="F575" s="139">
        <v>1685.23</v>
      </c>
    </row>
    <row r="576" spans="1:6" ht="14.25" customHeight="1" x14ac:dyDescent="0.2">
      <c r="A576" s="139" t="s">
        <v>247</v>
      </c>
      <c r="B576" s="139">
        <v>14</v>
      </c>
      <c r="C576" s="139">
        <v>1666.43</v>
      </c>
      <c r="D576" s="139">
        <v>268.58</v>
      </c>
      <c r="E576" s="139">
        <v>0</v>
      </c>
      <c r="F576" s="139">
        <v>1693.26</v>
      </c>
    </row>
    <row r="577" spans="1:6" ht="14.25" customHeight="1" x14ac:dyDescent="0.2">
      <c r="A577" s="139" t="s">
        <v>247</v>
      </c>
      <c r="B577" s="139">
        <v>15</v>
      </c>
      <c r="C577" s="139">
        <v>1667.29</v>
      </c>
      <c r="D577" s="139">
        <v>327.01</v>
      </c>
      <c r="E577" s="139">
        <v>0</v>
      </c>
      <c r="F577" s="139">
        <v>1694.12</v>
      </c>
    </row>
    <row r="578" spans="1:6" ht="14.25" customHeight="1" x14ac:dyDescent="0.2">
      <c r="A578" s="139" t="s">
        <v>247</v>
      </c>
      <c r="B578" s="139">
        <v>16</v>
      </c>
      <c r="C578" s="139">
        <v>1678.18</v>
      </c>
      <c r="D578" s="139">
        <v>354.12</v>
      </c>
      <c r="E578" s="139">
        <v>0</v>
      </c>
      <c r="F578" s="139">
        <v>1705.01</v>
      </c>
    </row>
    <row r="579" spans="1:6" ht="14.25" customHeight="1" x14ac:dyDescent="0.2">
      <c r="A579" s="139" t="s">
        <v>247</v>
      </c>
      <c r="B579" s="139">
        <v>17</v>
      </c>
      <c r="C579" s="139">
        <v>1666.51</v>
      </c>
      <c r="D579" s="139">
        <v>413.07</v>
      </c>
      <c r="E579" s="139">
        <v>0</v>
      </c>
      <c r="F579" s="139">
        <v>1693.34</v>
      </c>
    </row>
    <row r="580" spans="1:6" ht="14.25" customHeight="1" x14ac:dyDescent="0.2">
      <c r="A580" s="139" t="s">
        <v>247</v>
      </c>
      <c r="B580" s="139">
        <v>18</v>
      </c>
      <c r="C580" s="139">
        <v>1661.14</v>
      </c>
      <c r="D580" s="139">
        <v>448.09</v>
      </c>
      <c r="E580" s="139">
        <v>0</v>
      </c>
      <c r="F580" s="139">
        <v>1687.97</v>
      </c>
    </row>
    <row r="581" spans="1:6" ht="14.25" customHeight="1" x14ac:dyDescent="0.2">
      <c r="A581" s="139" t="s">
        <v>247</v>
      </c>
      <c r="B581" s="139">
        <v>19</v>
      </c>
      <c r="C581" s="139">
        <v>1632.09</v>
      </c>
      <c r="D581" s="139">
        <v>364.64</v>
      </c>
      <c r="E581" s="139">
        <v>0</v>
      </c>
      <c r="F581" s="139">
        <v>1658.92</v>
      </c>
    </row>
    <row r="582" spans="1:6" ht="14.25" customHeight="1" x14ac:dyDescent="0.2">
      <c r="A582" s="139" t="s">
        <v>247</v>
      </c>
      <c r="B582" s="139">
        <v>20</v>
      </c>
      <c r="C582" s="139">
        <v>1564.85</v>
      </c>
      <c r="D582" s="139">
        <v>115.39</v>
      </c>
      <c r="E582" s="139">
        <v>0</v>
      </c>
      <c r="F582" s="139">
        <v>1591.68</v>
      </c>
    </row>
    <row r="583" spans="1:6" ht="14.25" customHeight="1" x14ac:dyDescent="0.2">
      <c r="A583" s="139" t="s">
        <v>247</v>
      </c>
      <c r="B583" s="139">
        <v>21</v>
      </c>
      <c r="C583" s="139">
        <v>1579.96</v>
      </c>
      <c r="D583" s="139">
        <v>3.73</v>
      </c>
      <c r="E583" s="139">
        <v>0</v>
      </c>
      <c r="F583" s="139">
        <v>1606.79</v>
      </c>
    </row>
    <row r="584" spans="1:6" ht="14.25" customHeight="1" x14ac:dyDescent="0.2">
      <c r="A584" s="139" t="s">
        <v>247</v>
      </c>
      <c r="B584" s="139">
        <v>22</v>
      </c>
      <c r="C584" s="139">
        <v>1358.31</v>
      </c>
      <c r="D584" s="139">
        <v>0</v>
      </c>
      <c r="E584" s="139">
        <v>86.93</v>
      </c>
      <c r="F584" s="139">
        <v>1385.14</v>
      </c>
    </row>
    <row r="585" spans="1:6" ht="14.25" customHeight="1" x14ac:dyDescent="0.2">
      <c r="A585" s="139" t="s">
        <v>247</v>
      </c>
      <c r="B585" s="139">
        <v>23</v>
      </c>
      <c r="C585" s="139">
        <v>1287.54</v>
      </c>
      <c r="D585" s="139">
        <v>0</v>
      </c>
      <c r="E585" s="139">
        <v>62.59</v>
      </c>
      <c r="F585" s="139">
        <v>1314.37</v>
      </c>
    </row>
    <row r="586" spans="1:6" ht="14.25" customHeight="1" x14ac:dyDescent="0.2">
      <c r="A586" s="139" t="s">
        <v>248</v>
      </c>
      <c r="B586" s="139">
        <v>0</v>
      </c>
      <c r="C586" s="139">
        <v>1256.3800000000001</v>
      </c>
      <c r="D586" s="139">
        <v>0</v>
      </c>
      <c r="E586" s="139">
        <v>44.24</v>
      </c>
      <c r="F586" s="139">
        <v>1283.21</v>
      </c>
    </row>
    <row r="587" spans="1:6" ht="14.25" customHeight="1" x14ac:dyDescent="0.2">
      <c r="A587" s="139" t="s">
        <v>248</v>
      </c>
      <c r="B587" s="139">
        <v>1</v>
      </c>
      <c r="C587" s="139">
        <v>1221.6300000000001</v>
      </c>
      <c r="D587" s="139">
        <v>38.19</v>
      </c>
      <c r="E587" s="139">
        <v>0</v>
      </c>
      <c r="F587" s="139">
        <v>1248.46</v>
      </c>
    </row>
    <row r="588" spans="1:6" ht="14.25" customHeight="1" x14ac:dyDescent="0.2">
      <c r="A588" s="139" t="s">
        <v>248</v>
      </c>
      <c r="B588" s="139">
        <v>2</v>
      </c>
      <c r="C588" s="139">
        <v>1221.17</v>
      </c>
      <c r="D588" s="139">
        <v>42.94</v>
      </c>
      <c r="E588" s="139">
        <v>0</v>
      </c>
      <c r="F588" s="139">
        <v>1248</v>
      </c>
    </row>
    <row r="589" spans="1:6" ht="14.25" customHeight="1" x14ac:dyDescent="0.2">
      <c r="A589" s="139" t="s">
        <v>248</v>
      </c>
      <c r="B589" s="139">
        <v>3</v>
      </c>
      <c r="C589" s="139">
        <v>1230.69</v>
      </c>
      <c r="D589" s="139">
        <v>48</v>
      </c>
      <c r="E589" s="139">
        <v>0</v>
      </c>
      <c r="F589" s="139">
        <v>1257.52</v>
      </c>
    </row>
    <row r="590" spans="1:6" ht="14.25" customHeight="1" x14ac:dyDescent="0.2">
      <c r="A590" s="139" t="s">
        <v>248</v>
      </c>
      <c r="B590" s="139">
        <v>4</v>
      </c>
      <c r="C590" s="139">
        <v>1278.33</v>
      </c>
      <c r="D590" s="139">
        <v>175.73</v>
      </c>
      <c r="E590" s="139">
        <v>0</v>
      </c>
      <c r="F590" s="139">
        <v>1305.1600000000001</v>
      </c>
    </row>
    <row r="591" spans="1:6" ht="14.25" customHeight="1" x14ac:dyDescent="0.2">
      <c r="A591" s="139" t="s">
        <v>248</v>
      </c>
      <c r="B591" s="139">
        <v>5</v>
      </c>
      <c r="C591" s="139">
        <v>1370.54</v>
      </c>
      <c r="D591" s="139">
        <v>140.16999999999999</v>
      </c>
      <c r="E591" s="139">
        <v>0</v>
      </c>
      <c r="F591" s="139">
        <v>1397.37</v>
      </c>
    </row>
    <row r="592" spans="1:6" ht="14.25" customHeight="1" x14ac:dyDescent="0.2">
      <c r="A592" s="139" t="s">
        <v>248</v>
      </c>
      <c r="B592" s="139">
        <v>6</v>
      </c>
      <c r="C592" s="139">
        <v>1499.21</v>
      </c>
      <c r="D592" s="139">
        <v>169.65</v>
      </c>
      <c r="E592" s="139">
        <v>0</v>
      </c>
      <c r="F592" s="139">
        <v>1526.04</v>
      </c>
    </row>
    <row r="593" spans="1:6" ht="14.25" customHeight="1" x14ac:dyDescent="0.2">
      <c r="A593" s="139" t="s">
        <v>248</v>
      </c>
      <c r="B593" s="139">
        <v>7</v>
      </c>
      <c r="C593" s="139">
        <v>1600.45</v>
      </c>
      <c r="D593" s="139">
        <v>114.05</v>
      </c>
      <c r="E593" s="139">
        <v>0</v>
      </c>
      <c r="F593" s="139">
        <v>1627.28</v>
      </c>
    </row>
    <row r="594" spans="1:6" ht="14.25" customHeight="1" x14ac:dyDescent="0.2">
      <c r="A594" s="139" t="s">
        <v>248</v>
      </c>
      <c r="B594" s="139">
        <v>8</v>
      </c>
      <c r="C594" s="139">
        <v>1614.89</v>
      </c>
      <c r="D594" s="139">
        <v>73.16</v>
      </c>
      <c r="E594" s="139">
        <v>0</v>
      </c>
      <c r="F594" s="139">
        <v>1641.72</v>
      </c>
    </row>
    <row r="595" spans="1:6" ht="14.25" customHeight="1" x14ac:dyDescent="0.2">
      <c r="A595" s="139" t="s">
        <v>248</v>
      </c>
      <c r="B595" s="139">
        <v>9</v>
      </c>
      <c r="C595" s="139">
        <v>1613.38</v>
      </c>
      <c r="D595" s="139">
        <v>74.709999999999994</v>
      </c>
      <c r="E595" s="139">
        <v>0</v>
      </c>
      <c r="F595" s="139">
        <v>1640.21</v>
      </c>
    </row>
    <row r="596" spans="1:6" ht="14.25" customHeight="1" x14ac:dyDescent="0.2">
      <c r="A596" s="139" t="s">
        <v>248</v>
      </c>
      <c r="B596" s="139">
        <v>10</v>
      </c>
      <c r="C596" s="139">
        <v>1609.02</v>
      </c>
      <c r="D596" s="139">
        <v>55.82</v>
      </c>
      <c r="E596" s="139">
        <v>0</v>
      </c>
      <c r="F596" s="139">
        <v>1635.85</v>
      </c>
    </row>
    <row r="597" spans="1:6" ht="14.25" customHeight="1" x14ac:dyDescent="0.2">
      <c r="A597" s="139" t="s">
        <v>248</v>
      </c>
      <c r="B597" s="139">
        <v>11</v>
      </c>
      <c r="C597" s="139">
        <v>1607.61</v>
      </c>
      <c r="D597" s="139">
        <v>49.63</v>
      </c>
      <c r="E597" s="139">
        <v>0</v>
      </c>
      <c r="F597" s="139">
        <v>1634.44</v>
      </c>
    </row>
    <row r="598" spans="1:6" ht="14.25" customHeight="1" x14ac:dyDescent="0.2">
      <c r="A598" s="139" t="s">
        <v>248</v>
      </c>
      <c r="B598" s="139">
        <v>12</v>
      </c>
      <c r="C598" s="139">
        <v>1601.2</v>
      </c>
      <c r="D598" s="139">
        <v>112.27</v>
      </c>
      <c r="E598" s="139">
        <v>0</v>
      </c>
      <c r="F598" s="139">
        <v>1628.03</v>
      </c>
    </row>
    <row r="599" spans="1:6" ht="14.25" customHeight="1" x14ac:dyDescent="0.2">
      <c r="A599" s="139" t="s">
        <v>248</v>
      </c>
      <c r="B599" s="139">
        <v>13</v>
      </c>
      <c r="C599" s="139">
        <v>1600.39</v>
      </c>
      <c r="D599" s="139">
        <v>163.51</v>
      </c>
      <c r="E599" s="139">
        <v>0</v>
      </c>
      <c r="F599" s="139">
        <v>1627.22</v>
      </c>
    </row>
    <row r="600" spans="1:6" ht="14.25" customHeight="1" x14ac:dyDescent="0.2">
      <c r="A600" s="139" t="s">
        <v>248</v>
      </c>
      <c r="B600" s="139">
        <v>14</v>
      </c>
      <c r="C600" s="139">
        <v>1605.94</v>
      </c>
      <c r="D600" s="139">
        <v>204.16</v>
      </c>
      <c r="E600" s="139">
        <v>0</v>
      </c>
      <c r="F600" s="139">
        <v>1632.77</v>
      </c>
    </row>
    <row r="601" spans="1:6" ht="14.25" customHeight="1" x14ac:dyDescent="0.2">
      <c r="A601" s="139" t="s">
        <v>248</v>
      </c>
      <c r="B601" s="139">
        <v>15</v>
      </c>
      <c r="C601" s="139">
        <v>1620.87</v>
      </c>
      <c r="D601" s="139">
        <v>229.06</v>
      </c>
      <c r="E601" s="139">
        <v>0</v>
      </c>
      <c r="F601" s="139">
        <v>1647.7</v>
      </c>
    </row>
    <row r="602" spans="1:6" ht="14.25" customHeight="1" x14ac:dyDescent="0.2">
      <c r="A602" s="139" t="s">
        <v>248</v>
      </c>
      <c r="B602" s="139">
        <v>16</v>
      </c>
      <c r="C602" s="139">
        <v>1625.59</v>
      </c>
      <c r="D602" s="139">
        <v>189.64</v>
      </c>
      <c r="E602" s="139">
        <v>0</v>
      </c>
      <c r="F602" s="139">
        <v>1652.42</v>
      </c>
    </row>
    <row r="603" spans="1:6" ht="14.25" customHeight="1" x14ac:dyDescent="0.2">
      <c r="A603" s="139" t="s">
        <v>248</v>
      </c>
      <c r="B603" s="139">
        <v>17</v>
      </c>
      <c r="C603" s="139">
        <v>1613.48</v>
      </c>
      <c r="D603" s="139">
        <v>292.82</v>
      </c>
      <c r="E603" s="139">
        <v>0</v>
      </c>
      <c r="F603" s="139">
        <v>1640.31</v>
      </c>
    </row>
    <row r="604" spans="1:6" ht="14.25" customHeight="1" x14ac:dyDescent="0.2">
      <c r="A604" s="139" t="s">
        <v>248</v>
      </c>
      <c r="B604" s="139">
        <v>18</v>
      </c>
      <c r="C604" s="139">
        <v>1604.44</v>
      </c>
      <c r="D604" s="139">
        <v>202.68</v>
      </c>
      <c r="E604" s="139">
        <v>0</v>
      </c>
      <c r="F604" s="139">
        <v>1631.27</v>
      </c>
    </row>
    <row r="605" spans="1:6" ht="14.25" customHeight="1" x14ac:dyDescent="0.2">
      <c r="A605" s="139" t="s">
        <v>248</v>
      </c>
      <c r="B605" s="139">
        <v>19</v>
      </c>
      <c r="C605" s="139">
        <v>1589.97</v>
      </c>
      <c r="D605" s="139">
        <v>210.78</v>
      </c>
      <c r="E605" s="139">
        <v>0</v>
      </c>
      <c r="F605" s="139">
        <v>1616.8</v>
      </c>
    </row>
    <row r="606" spans="1:6" ht="14.25" customHeight="1" x14ac:dyDescent="0.2">
      <c r="A606" s="139" t="s">
        <v>248</v>
      </c>
      <c r="B606" s="139">
        <v>20</v>
      </c>
      <c r="C606" s="139">
        <v>1538.04</v>
      </c>
      <c r="D606" s="139">
        <v>129.47</v>
      </c>
      <c r="E606" s="139">
        <v>0</v>
      </c>
      <c r="F606" s="139">
        <v>1564.87</v>
      </c>
    </row>
    <row r="607" spans="1:6" ht="14.25" customHeight="1" x14ac:dyDescent="0.2">
      <c r="A607" s="139" t="s">
        <v>248</v>
      </c>
      <c r="B607" s="139">
        <v>21</v>
      </c>
      <c r="C607" s="139">
        <v>1528.46</v>
      </c>
      <c r="D607" s="139">
        <v>28.96</v>
      </c>
      <c r="E607" s="139">
        <v>0</v>
      </c>
      <c r="F607" s="139">
        <v>1555.29</v>
      </c>
    </row>
    <row r="608" spans="1:6" ht="14.25" customHeight="1" x14ac:dyDescent="0.2">
      <c r="A608" s="139" t="s">
        <v>248</v>
      </c>
      <c r="B608" s="139">
        <v>22</v>
      </c>
      <c r="C608" s="139">
        <v>1368.26</v>
      </c>
      <c r="D608" s="139">
        <v>0</v>
      </c>
      <c r="E608" s="139">
        <v>31.33</v>
      </c>
      <c r="F608" s="139">
        <v>1395.09</v>
      </c>
    </row>
    <row r="609" spans="1:6" ht="14.25" customHeight="1" x14ac:dyDescent="0.2">
      <c r="A609" s="139" t="s">
        <v>248</v>
      </c>
      <c r="B609" s="139">
        <v>23</v>
      </c>
      <c r="C609" s="139">
        <v>1288.94</v>
      </c>
      <c r="D609" s="139">
        <v>0</v>
      </c>
      <c r="E609" s="139">
        <v>61.85</v>
      </c>
      <c r="F609" s="139">
        <v>1315.77</v>
      </c>
    </row>
    <row r="610" spans="1:6" ht="14.25" customHeight="1" x14ac:dyDescent="0.2">
      <c r="A610" s="139" t="s">
        <v>249</v>
      </c>
      <c r="B610" s="139">
        <v>0</v>
      </c>
      <c r="C610" s="139">
        <v>1290.3800000000001</v>
      </c>
      <c r="D610" s="139">
        <v>0</v>
      </c>
      <c r="E610" s="139">
        <v>19.809999999999999</v>
      </c>
      <c r="F610" s="139">
        <v>1317.21</v>
      </c>
    </row>
    <row r="611" spans="1:6" ht="14.25" customHeight="1" x14ac:dyDescent="0.2">
      <c r="A611" s="139" t="s">
        <v>249</v>
      </c>
      <c r="B611" s="139">
        <v>1</v>
      </c>
      <c r="C611" s="139">
        <v>1274.44</v>
      </c>
      <c r="D611" s="139">
        <v>13.75</v>
      </c>
      <c r="E611" s="139">
        <v>0</v>
      </c>
      <c r="F611" s="139">
        <v>1301.27</v>
      </c>
    </row>
    <row r="612" spans="1:6" ht="14.25" customHeight="1" x14ac:dyDescent="0.2">
      <c r="A612" s="139" t="s">
        <v>249</v>
      </c>
      <c r="B612" s="139">
        <v>2</v>
      </c>
      <c r="C612" s="139">
        <v>1273.43</v>
      </c>
      <c r="D612" s="139">
        <v>11.87</v>
      </c>
      <c r="E612" s="139">
        <v>0</v>
      </c>
      <c r="F612" s="139">
        <v>1300.26</v>
      </c>
    </row>
    <row r="613" spans="1:6" ht="14.25" customHeight="1" x14ac:dyDescent="0.2">
      <c r="A613" s="139" t="s">
        <v>249</v>
      </c>
      <c r="B613" s="139">
        <v>3</v>
      </c>
      <c r="C613" s="139">
        <v>1288.21</v>
      </c>
      <c r="D613" s="139">
        <v>33.909999999999997</v>
      </c>
      <c r="E613" s="139">
        <v>0</v>
      </c>
      <c r="F613" s="139">
        <v>1315.04</v>
      </c>
    </row>
    <row r="614" spans="1:6" ht="14.25" customHeight="1" x14ac:dyDescent="0.2">
      <c r="A614" s="139" t="s">
        <v>249</v>
      </c>
      <c r="B614" s="139">
        <v>4</v>
      </c>
      <c r="C614" s="139">
        <v>1379.46</v>
      </c>
      <c r="D614" s="139">
        <v>119.54</v>
      </c>
      <c r="E614" s="139">
        <v>0</v>
      </c>
      <c r="F614" s="139">
        <v>1406.29</v>
      </c>
    </row>
    <row r="615" spans="1:6" ht="14.25" customHeight="1" x14ac:dyDescent="0.2">
      <c r="A615" s="139" t="s">
        <v>249</v>
      </c>
      <c r="B615" s="139">
        <v>5</v>
      </c>
      <c r="C615" s="139">
        <v>1496.81</v>
      </c>
      <c r="D615" s="139">
        <v>83.46</v>
      </c>
      <c r="E615" s="139">
        <v>0</v>
      </c>
      <c r="F615" s="139">
        <v>1523.64</v>
      </c>
    </row>
    <row r="616" spans="1:6" ht="14.25" customHeight="1" x14ac:dyDescent="0.2">
      <c r="A616" s="139" t="s">
        <v>249</v>
      </c>
      <c r="B616" s="139">
        <v>6</v>
      </c>
      <c r="C616" s="139">
        <v>1624.97</v>
      </c>
      <c r="D616" s="139">
        <v>145.75</v>
      </c>
      <c r="E616" s="139">
        <v>0</v>
      </c>
      <c r="F616" s="139">
        <v>1651.8</v>
      </c>
    </row>
    <row r="617" spans="1:6" ht="14.25" customHeight="1" x14ac:dyDescent="0.2">
      <c r="A617" s="139" t="s">
        <v>249</v>
      </c>
      <c r="B617" s="139">
        <v>7</v>
      </c>
      <c r="C617" s="139">
        <v>1745.69</v>
      </c>
      <c r="D617" s="139">
        <v>152.41999999999999</v>
      </c>
      <c r="E617" s="139">
        <v>0</v>
      </c>
      <c r="F617" s="139">
        <v>1772.52</v>
      </c>
    </row>
    <row r="618" spans="1:6" ht="14.25" customHeight="1" x14ac:dyDescent="0.2">
      <c r="A618" s="139" t="s">
        <v>249</v>
      </c>
      <c r="B618" s="139">
        <v>8</v>
      </c>
      <c r="C618" s="139">
        <v>1775.1</v>
      </c>
      <c r="D618" s="139">
        <v>139.82</v>
      </c>
      <c r="E618" s="139">
        <v>0</v>
      </c>
      <c r="F618" s="139">
        <v>1801.93</v>
      </c>
    </row>
    <row r="619" spans="1:6" ht="14.25" customHeight="1" x14ac:dyDescent="0.2">
      <c r="A619" s="139" t="s">
        <v>249</v>
      </c>
      <c r="B619" s="139">
        <v>9</v>
      </c>
      <c r="C619" s="139">
        <v>1773.97</v>
      </c>
      <c r="D619" s="139">
        <v>185.3</v>
      </c>
      <c r="E619" s="139">
        <v>0</v>
      </c>
      <c r="F619" s="139">
        <v>1800.8</v>
      </c>
    </row>
    <row r="620" spans="1:6" ht="14.25" customHeight="1" x14ac:dyDescent="0.2">
      <c r="A620" s="139" t="s">
        <v>249</v>
      </c>
      <c r="B620" s="139">
        <v>10</v>
      </c>
      <c r="C620" s="139">
        <v>1759.95</v>
      </c>
      <c r="D620" s="139">
        <v>0</v>
      </c>
      <c r="E620" s="139">
        <v>18.91</v>
      </c>
      <c r="F620" s="139">
        <v>1786.78</v>
      </c>
    </row>
    <row r="621" spans="1:6" ht="14.25" customHeight="1" x14ac:dyDescent="0.2">
      <c r="A621" s="139" t="s">
        <v>249</v>
      </c>
      <c r="B621" s="139">
        <v>11</v>
      </c>
      <c r="C621" s="139">
        <v>1759.42</v>
      </c>
      <c r="D621" s="139">
        <v>92.99</v>
      </c>
      <c r="E621" s="139">
        <v>0</v>
      </c>
      <c r="F621" s="139">
        <v>1786.25</v>
      </c>
    </row>
    <row r="622" spans="1:6" ht="14.25" customHeight="1" x14ac:dyDescent="0.2">
      <c r="A622" s="139" t="s">
        <v>249</v>
      </c>
      <c r="B622" s="139">
        <v>12</v>
      </c>
      <c r="C622" s="139">
        <v>1754.43</v>
      </c>
      <c r="D622" s="139">
        <v>215.27</v>
      </c>
      <c r="E622" s="139">
        <v>0</v>
      </c>
      <c r="F622" s="139">
        <v>1781.26</v>
      </c>
    </row>
    <row r="623" spans="1:6" ht="14.25" customHeight="1" x14ac:dyDescent="0.2">
      <c r="A623" s="139" t="s">
        <v>249</v>
      </c>
      <c r="B623" s="139">
        <v>13</v>
      </c>
      <c r="C623" s="139">
        <v>1754.73</v>
      </c>
      <c r="D623" s="139">
        <v>410.69</v>
      </c>
      <c r="E623" s="139">
        <v>0</v>
      </c>
      <c r="F623" s="139">
        <v>1781.56</v>
      </c>
    </row>
    <row r="624" spans="1:6" ht="14.25" customHeight="1" x14ac:dyDescent="0.2">
      <c r="A624" s="139" t="s">
        <v>249</v>
      </c>
      <c r="B624" s="139">
        <v>14</v>
      </c>
      <c r="C624" s="139">
        <v>1761.65</v>
      </c>
      <c r="D624" s="139">
        <v>377.76</v>
      </c>
      <c r="E624" s="139">
        <v>0</v>
      </c>
      <c r="F624" s="139">
        <v>1788.48</v>
      </c>
    </row>
    <row r="625" spans="1:6" ht="14.25" customHeight="1" x14ac:dyDescent="0.2">
      <c r="A625" s="139" t="s">
        <v>249</v>
      </c>
      <c r="B625" s="139">
        <v>15</v>
      </c>
      <c r="C625" s="139">
        <v>1773.31</v>
      </c>
      <c r="D625" s="139">
        <v>936</v>
      </c>
      <c r="E625" s="139">
        <v>0</v>
      </c>
      <c r="F625" s="139">
        <v>1800.14</v>
      </c>
    </row>
    <row r="626" spans="1:6" ht="14.25" customHeight="1" x14ac:dyDescent="0.2">
      <c r="A626" s="139" t="s">
        <v>249</v>
      </c>
      <c r="B626" s="139">
        <v>16</v>
      </c>
      <c r="C626" s="139">
        <v>1772.13</v>
      </c>
      <c r="D626" s="139">
        <v>3773.6</v>
      </c>
      <c r="E626" s="139">
        <v>0</v>
      </c>
      <c r="F626" s="139">
        <v>1798.96</v>
      </c>
    </row>
    <row r="627" spans="1:6" ht="14.25" customHeight="1" x14ac:dyDescent="0.2">
      <c r="A627" s="139" t="s">
        <v>249</v>
      </c>
      <c r="B627" s="139">
        <v>17</v>
      </c>
      <c r="C627" s="139">
        <v>1756.76</v>
      </c>
      <c r="D627" s="139">
        <v>3821.79</v>
      </c>
      <c r="E627" s="139">
        <v>0</v>
      </c>
      <c r="F627" s="139">
        <v>1783.59</v>
      </c>
    </row>
    <row r="628" spans="1:6" ht="14.25" customHeight="1" x14ac:dyDescent="0.2">
      <c r="A628" s="139" t="s">
        <v>249</v>
      </c>
      <c r="B628" s="139">
        <v>18</v>
      </c>
      <c r="C628" s="139">
        <v>1736.18</v>
      </c>
      <c r="D628" s="139">
        <v>2047.68</v>
      </c>
      <c r="E628" s="139">
        <v>0</v>
      </c>
      <c r="F628" s="139">
        <v>1763.01</v>
      </c>
    </row>
    <row r="629" spans="1:6" ht="14.25" customHeight="1" x14ac:dyDescent="0.2">
      <c r="A629" s="139" t="s">
        <v>249</v>
      </c>
      <c r="B629" s="139">
        <v>19</v>
      </c>
      <c r="C629" s="139">
        <v>1709.22</v>
      </c>
      <c r="D629" s="139">
        <v>731.54</v>
      </c>
      <c r="E629" s="139">
        <v>0</v>
      </c>
      <c r="F629" s="139">
        <v>1736.05</v>
      </c>
    </row>
    <row r="630" spans="1:6" ht="14.25" customHeight="1" x14ac:dyDescent="0.2">
      <c r="A630" s="139" t="s">
        <v>249</v>
      </c>
      <c r="B630" s="139">
        <v>20</v>
      </c>
      <c r="C630" s="139">
        <v>1602.82</v>
      </c>
      <c r="D630" s="139">
        <v>224.25</v>
      </c>
      <c r="E630" s="139">
        <v>0</v>
      </c>
      <c r="F630" s="139">
        <v>1629.65</v>
      </c>
    </row>
    <row r="631" spans="1:6" ht="14.25" customHeight="1" x14ac:dyDescent="0.2">
      <c r="A631" s="139" t="s">
        <v>249</v>
      </c>
      <c r="B631" s="139">
        <v>21</v>
      </c>
      <c r="C631" s="139">
        <v>1659.35</v>
      </c>
      <c r="D631" s="139">
        <v>242.34</v>
      </c>
      <c r="E631" s="139">
        <v>0</v>
      </c>
      <c r="F631" s="139">
        <v>1686.18</v>
      </c>
    </row>
    <row r="632" spans="1:6" ht="14.25" customHeight="1" x14ac:dyDescent="0.2">
      <c r="A632" s="139" t="s">
        <v>249</v>
      </c>
      <c r="B632" s="139">
        <v>22</v>
      </c>
      <c r="C632" s="139">
        <v>1509.12</v>
      </c>
      <c r="D632" s="139">
        <v>48.09</v>
      </c>
      <c r="E632" s="139">
        <v>0</v>
      </c>
      <c r="F632" s="139">
        <v>1535.95</v>
      </c>
    </row>
    <row r="633" spans="1:6" ht="14.25" customHeight="1" x14ac:dyDescent="0.2">
      <c r="A633" s="139" t="s">
        <v>249</v>
      </c>
      <c r="B633" s="139">
        <v>23</v>
      </c>
      <c r="C633" s="139">
        <v>1430.62</v>
      </c>
      <c r="D633" s="139">
        <v>91.1</v>
      </c>
      <c r="E633" s="139">
        <v>0</v>
      </c>
      <c r="F633" s="139">
        <v>1457.45</v>
      </c>
    </row>
    <row r="634" spans="1:6" ht="14.25" customHeight="1" x14ac:dyDescent="0.2">
      <c r="A634" s="139" t="s">
        <v>250</v>
      </c>
      <c r="B634" s="139">
        <v>0</v>
      </c>
      <c r="C634" s="139">
        <v>1404.05</v>
      </c>
      <c r="D634" s="139">
        <v>82.86</v>
      </c>
      <c r="E634" s="139">
        <v>0</v>
      </c>
      <c r="F634" s="139">
        <v>1430.88</v>
      </c>
    </row>
    <row r="635" spans="1:6" ht="14.25" customHeight="1" x14ac:dyDescent="0.2">
      <c r="A635" s="139" t="s">
        <v>250</v>
      </c>
      <c r="B635" s="139">
        <v>1</v>
      </c>
      <c r="C635" s="139">
        <v>1318.21</v>
      </c>
      <c r="D635" s="139">
        <v>131.22999999999999</v>
      </c>
      <c r="E635" s="139">
        <v>0</v>
      </c>
      <c r="F635" s="139">
        <v>1345.04</v>
      </c>
    </row>
    <row r="636" spans="1:6" ht="14.25" customHeight="1" x14ac:dyDescent="0.2">
      <c r="A636" s="139" t="s">
        <v>250</v>
      </c>
      <c r="B636" s="139">
        <v>2</v>
      </c>
      <c r="C636" s="139">
        <v>1284.96</v>
      </c>
      <c r="D636" s="139">
        <v>177.27</v>
      </c>
      <c r="E636" s="139">
        <v>0</v>
      </c>
      <c r="F636" s="139">
        <v>1311.79</v>
      </c>
    </row>
    <row r="637" spans="1:6" ht="14.25" customHeight="1" x14ac:dyDescent="0.2">
      <c r="A637" s="139" t="s">
        <v>250</v>
      </c>
      <c r="B637" s="139">
        <v>3</v>
      </c>
      <c r="C637" s="139">
        <v>1284.2</v>
      </c>
      <c r="D637" s="139">
        <v>200.11</v>
      </c>
      <c r="E637" s="139">
        <v>0</v>
      </c>
      <c r="F637" s="139">
        <v>1311.03</v>
      </c>
    </row>
    <row r="638" spans="1:6" ht="14.25" customHeight="1" x14ac:dyDescent="0.2">
      <c r="A638" s="139" t="s">
        <v>250</v>
      </c>
      <c r="B638" s="139">
        <v>4</v>
      </c>
      <c r="C638" s="139">
        <v>1314.85</v>
      </c>
      <c r="D638" s="139">
        <v>211.44</v>
      </c>
      <c r="E638" s="139">
        <v>0</v>
      </c>
      <c r="F638" s="139">
        <v>1341.68</v>
      </c>
    </row>
    <row r="639" spans="1:6" ht="14.25" customHeight="1" x14ac:dyDescent="0.2">
      <c r="A639" s="139" t="s">
        <v>250</v>
      </c>
      <c r="B639" s="139">
        <v>5</v>
      </c>
      <c r="C639" s="139">
        <v>1406.54</v>
      </c>
      <c r="D639" s="139">
        <v>127.2</v>
      </c>
      <c r="E639" s="139">
        <v>0</v>
      </c>
      <c r="F639" s="139">
        <v>1433.37</v>
      </c>
    </row>
    <row r="640" spans="1:6" ht="14.25" customHeight="1" x14ac:dyDescent="0.2">
      <c r="A640" s="139" t="s">
        <v>250</v>
      </c>
      <c r="B640" s="139">
        <v>6</v>
      </c>
      <c r="C640" s="139">
        <v>1479.64</v>
      </c>
      <c r="D640" s="139">
        <v>208.77</v>
      </c>
      <c r="E640" s="139">
        <v>0</v>
      </c>
      <c r="F640" s="139">
        <v>1506.47</v>
      </c>
    </row>
    <row r="641" spans="1:6" ht="14.25" customHeight="1" x14ac:dyDescent="0.2">
      <c r="A641" s="139" t="s">
        <v>250</v>
      </c>
      <c r="B641" s="139">
        <v>7</v>
      </c>
      <c r="C641" s="139">
        <v>1594.67</v>
      </c>
      <c r="D641" s="139">
        <v>311.76</v>
      </c>
      <c r="E641" s="139">
        <v>0</v>
      </c>
      <c r="F641" s="139">
        <v>1621.5</v>
      </c>
    </row>
    <row r="642" spans="1:6" ht="14.25" customHeight="1" x14ac:dyDescent="0.2">
      <c r="A642" s="139" t="s">
        <v>250</v>
      </c>
      <c r="B642" s="139">
        <v>8</v>
      </c>
      <c r="C642" s="139">
        <v>1678.12</v>
      </c>
      <c r="D642" s="139">
        <v>266.16000000000003</v>
      </c>
      <c r="E642" s="139">
        <v>0</v>
      </c>
      <c r="F642" s="139">
        <v>1704.95</v>
      </c>
    </row>
    <row r="643" spans="1:6" ht="14.25" customHeight="1" x14ac:dyDescent="0.2">
      <c r="A643" s="139" t="s">
        <v>250</v>
      </c>
      <c r="B643" s="139">
        <v>9</v>
      </c>
      <c r="C643" s="139">
        <v>1752.98</v>
      </c>
      <c r="D643" s="139">
        <v>265.66000000000003</v>
      </c>
      <c r="E643" s="139">
        <v>0</v>
      </c>
      <c r="F643" s="139">
        <v>1779.81</v>
      </c>
    </row>
    <row r="644" spans="1:6" ht="14.25" customHeight="1" x14ac:dyDescent="0.2">
      <c r="A644" s="139" t="s">
        <v>250</v>
      </c>
      <c r="B644" s="139">
        <v>10</v>
      </c>
      <c r="C644" s="139">
        <v>1748.3</v>
      </c>
      <c r="D644" s="139">
        <v>325.97000000000003</v>
      </c>
      <c r="E644" s="139">
        <v>0</v>
      </c>
      <c r="F644" s="139">
        <v>1775.13</v>
      </c>
    </row>
    <row r="645" spans="1:6" ht="14.25" customHeight="1" x14ac:dyDescent="0.2">
      <c r="A645" s="139" t="s">
        <v>250</v>
      </c>
      <c r="B645" s="139">
        <v>11</v>
      </c>
      <c r="C645" s="139">
        <v>1745.38</v>
      </c>
      <c r="D645" s="139">
        <v>370.54</v>
      </c>
      <c r="E645" s="139">
        <v>0</v>
      </c>
      <c r="F645" s="139">
        <v>1772.21</v>
      </c>
    </row>
    <row r="646" spans="1:6" ht="14.25" customHeight="1" x14ac:dyDescent="0.2">
      <c r="A646" s="139" t="s">
        <v>250</v>
      </c>
      <c r="B646" s="139">
        <v>12</v>
      </c>
      <c r="C646" s="139">
        <v>1744.18</v>
      </c>
      <c r="D646" s="139">
        <v>468.55</v>
      </c>
      <c r="E646" s="139">
        <v>0</v>
      </c>
      <c r="F646" s="139">
        <v>1771.01</v>
      </c>
    </row>
    <row r="647" spans="1:6" ht="14.25" customHeight="1" x14ac:dyDescent="0.2">
      <c r="A647" s="139" t="s">
        <v>250</v>
      </c>
      <c r="B647" s="139">
        <v>13</v>
      </c>
      <c r="C647" s="139">
        <v>1744.31</v>
      </c>
      <c r="D647" s="139">
        <v>590.39</v>
      </c>
      <c r="E647" s="139">
        <v>0</v>
      </c>
      <c r="F647" s="139">
        <v>1771.14</v>
      </c>
    </row>
    <row r="648" spans="1:6" ht="14.25" customHeight="1" x14ac:dyDescent="0.2">
      <c r="A648" s="139" t="s">
        <v>250</v>
      </c>
      <c r="B648" s="139">
        <v>14</v>
      </c>
      <c r="C648" s="139">
        <v>1761.61</v>
      </c>
      <c r="D648" s="139">
        <v>3705.49</v>
      </c>
      <c r="E648" s="139">
        <v>0</v>
      </c>
      <c r="F648" s="139">
        <v>1788.44</v>
      </c>
    </row>
    <row r="649" spans="1:6" ht="14.25" customHeight="1" x14ac:dyDescent="0.2">
      <c r="A649" s="139" t="s">
        <v>250</v>
      </c>
      <c r="B649" s="139">
        <v>15</v>
      </c>
      <c r="C649" s="139">
        <v>1796.4</v>
      </c>
      <c r="D649" s="139">
        <v>3693.31</v>
      </c>
      <c r="E649" s="139">
        <v>0</v>
      </c>
      <c r="F649" s="139">
        <v>1823.23</v>
      </c>
    </row>
    <row r="650" spans="1:6" ht="14.25" customHeight="1" x14ac:dyDescent="0.2">
      <c r="A650" s="139" t="s">
        <v>250</v>
      </c>
      <c r="B650" s="139">
        <v>16</v>
      </c>
      <c r="C650" s="139">
        <v>1796.75</v>
      </c>
      <c r="D650" s="139">
        <v>3699.33</v>
      </c>
      <c r="E650" s="139">
        <v>0</v>
      </c>
      <c r="F650" s="139">
        <v>1823.58</v>
      </c>
    </row>
    <row r="651" spans="1:6" ht="14.25" customHeight="1" x14ac:dyDescent="0.2">
      <c r="A651" s="139" t="s">
        <v>250</v>
      </c>
      <c r="B651" s="139">
        <v>17</v>
      </c>
      <c r="C651" s="139">
        <v>1772.92</v>
      </c>
      <c r="D651" s="139">
        <v>3712.62</v>
      </c>
      <c r="E651" s="139">
        <v>0</v>
      </c>
      <c r="F651" s="139">
        <v>1799.75</v>
      </c>
    </row>
    <row r="652" spans="1:6" ht="14.25" customHeight="1" x14ac:dyDescent="0.2">
      <c r="A652" s="139" t="s">
        <v>250</v>
      </c>
      <c r="B652" s="139">
        <v>18</v>
      </c>
      <c r="C652" s="139">
        <v>1742.85</v>
      </c>
      <c r="D652" s="139">
        <v>574.5</v>
      </c>
      <c r="E652" s="139">
        <v>0</v>
      </c>
      <c r="F652" s="139">
        <v>1769.68</v>
      </c>
    </row>
    <row r="653" spans="1:6" ht="14.25" customHeight="1" x14ac:dyDescent="0.2">
      <c r="A653" s="139" t="s">
        <v>250</v>
      </c>
      <c r="B653" s="139">
        <v>19</v>
      </c>
      <c r="C653" s="139">
        <v>1721.64</v>
      </c>
      <c r="D653" s="139">
        <v>298.69</v>
      </c>
      <c r="E653" s="139">
        <v>0</v>
      </c>
      <c r="F653" s="139">
        <v>1748.47</v>
      </c>
    </row>
    <row r="654" spans="1:6" ht="14.25" customHeight="1" x14ac:dyDescent="0.2">
      <c r="A654" s="139" t="s">
        <v>250</v>
      </c>
      <c r="B654" s="139">
        <v>20</v>
      </c>
      <c r="C654" s="139">
        <v>1646.22</v>
      </c>
      <c r="D654" s="139">
        <v>159.46</v>
      </c>
      <c r="E654" s="139">
        <v>0</v>
      </c>
      <c r="F654" s="139">
        <v>1673.05</v>
      </c>
    </row>
    <row r="655" spans="1:6" ht="14.25" customHeight="1" x14ac:dyDescent="0.2">
      <c r="A655" s="139" t="s">
        <v>250</v>
      </c>
      <c r="B655" s="139">
        <v>21</v>
      </c>
      <c r="C655" s="139">
        <v>1571.31</v>
      </c>
      <c r="D655" s="139">
        <v>58.25</v>
      </c>
      <c r="E655" s="139">
        <v>0</v>
      </c>
      <c r="F655" s="139">
        <v>1598.14</v>
      </c>
    </row>
    <row r="656" spans="1:6" ht="14.25" customHeight="1" x14ac:dyDescent="0.2">
      <c r="A656" s="139" t="s">
        <v>250</v>
      </c>
      <c r="B656" s="139">
        <v>22</v>
      </c>
      <c r="C656" s="139">
        <v>1460.7</v>
      </c>
      <c r="D656" s="139">
        <v>0</v>
      </c>
      <c r="E656" s="139">
        <v>34.18</v>
      </c>
      <c r="F656" s="139">
        <v>1487.53</v>
      </c>
    </row>
    <row r="657" spans="1:6" ht="14.25" customHeight="1" x14ac:dyDescent="0.2">
      <c r="A657" s="139" t="s">
        <v>250</v>
      </c>
      <c r="B657" s="139">
        <v>23</v>
      </c>
      <c r="C657" s="139">
        <v>1326.04</v>
      </c>
      <c r="D657" s="139">
        <v>69.55</v>
      </c>
      <c r="E657" s="139">
        <v>0</v>
      </c>
      <c r="F657" s="139">
        <v>1352.87</v>
      </c>
    </row>
    <row r="658" spans="1:6" ht="14.25" customHeight="1" x14ac:dyDescent="0.2">
      <c r="A658" s="139" t="s">
        <v>251</v>
      </c>
      <c r="B658" s="139">
        <v>0</v>
      </c>
      <c r="C658" s="139">
        <v>1281.03</v>
      </c>
      <c r="D658" s="139">
        <v>23.74</v>
      </c>
      <c r="E658" s="139">
        <v>0</v>
      </c>
      <c r="F658" s="139">
        <v>1307.8599999999999</v>
      </c>
    </row>
    <row r="659" spans="1:6" ht="14.25" customHeight="1" x14ac:dyDescent="0.2">
      <c r="A659" s="139" t="s">
        <v>251</v>
      </c>
      <c r="B659" s="139">
        <v>1</v>
      </c>
      <c r="C659" s="139">
        <v>1250.78</v>
      </c>
      <c r="D659" s="139">
        <v>16.350000000000001</v>
      </c>
      <c r="E659" s="139">
        <v>0</v>
      </c>
      <c r="F659" s="139">
        <v>1277.6099999999999</v>
      </c>
    </row>
    <row r="660" spans="1:6" ht="14.25" customHeight="1" x14ac:dyDescent="0.2">
      <c r="A660" s="139" t="s">
        <v>251</v>
      </c>
      <c r="B660" s="139">
        <v>2</v>
      </c>
      <c r="C660" s="139">
        <v>1218.4000000000001</v>
      </c>
      <c r="D660" s="139">
        <v>21.8</v>
      </c>
      <c r="E660" s="139">
        <v>0</v>
      </c>
      <c r="F660" s="139">
        <v>1245.23</v>
      </c>
    </row>
    <row r="661" spans="1:6" ht="14.25" customHeight="1" x14ac:dyDescent="0.2">
      <c r="A661" s="139" t="s">
        <v>251</v>
      </c>
      <c r="B661" s="139">
        <v>3</v>
      </c>
      <c r="C661" s="139">
        <v>1217.25</v>
      </c>
      <c r="D661" s="139">
        <v>45.65</v>
      </c>
      <c r="E661" s="139">
        <v>0</v>
      </c>
      <c r="F661" s="139">
        <v>1244.08</v>
      </c>
    </row>
    <row r="662" spans="1:6" ht="14.25" customHeight="1" x14ac:dyDescent="0.2">
      <c r="A662" s="139" t="s">
        <v>251</v>
      </c>
      <c r="B662" s="139">
        <v>4</v>
      </c>
      <c r="C662" s="139">
        <v>1259.1400000000001</v>
      </c>
      <c r="D662" s="139">
        <v>61.58</v>
      </c>
      <c r="E662" s="139">
        <v>0</v>
      </c>
      <c r="F662" s="139">
        <v>1285.97</v>
      </c>
    </row>
    <row r="663" spans="1:6" ht="14.25" customHeight="1" x14ac:dyDescent="0.2">
      <c r="A663" s="139" t="s">
        <v>251</v>
      </c>
      <c r="B663" s="139">
        <v>5</v>
      </c>
      <c r="C663" s="139">
        <v>1293.45</v>
      </c>
      <c r="D663" s="139">
        <v>167.51</v>
      </c>
      <c r="E663" s="139">
        <v>0</v>
      </c>
      <c r="F663" s="139">
        <v>1320.28</v>
      </c>
    </row>
    <row r="664" spans="1:6" ht="14.25" customHeight="1" x14ac:dyDescent="0.2">
      <c r="A664" s="139" t="s">
        <v>251</v>
      </c>
      <c r="B664" s="139">
        <v>6</v>
      </c>
      <c r="C664" s="139">
        <v>1341.03</v>
      </c>
      <c r="D664" s="139">
        <v>150.57</v>
      </c>
      <c r="E664" s="139">
        <v>0</v>
      </c>
      <c r="F664" s="139">
        <v>1367.86</v>
      </c>
    </row>
    <row r="665" spans="1:6" ht="14.25" customHeight="1" x14ac:dyDescent="0.2">
      <c r="A665" s="139" t="s">
        <v>251</v>
      </c>
      <c r="B665" s="139">
        <v>7</v>
      </c>
      <c r="C665" s="139">
        <v>1483.4</v>
      </c>
      <c r="D665" s="139">
        <v>170.49</v>
      </c>
      <c r="E665" s="139">
        <v>0</v>
      </c>
      <c r="F665" s="139">
        <v>1510.23</v>
      </c>
    </row>
    <row r="666" spans="1:6" ht="14.25" customHeight="1" x14ac:dyDescent="0.2">
      <c r="A666" s="139" t="s">
        <v>251</v>
      </c>
      <c r="B666" s="139">
        <v>8</v>
      </c>
      <c r="C666" s="139">
        <v>1572.13</v>
      </c>
      <c r="D666" s="139">
        <v>131.38</v>
      </c>
      <c r="E666" s="139">
        <v>0</v>
      </c>
      <c r="F666" s="139">
        <v>1598.96</v>
      </c>
    </row>
    <row r="667" spans="1:6" ht="14.25" customHeight="1" x14ac:dyDescent="0.2">
      <c r="A667" s="139" t="s">
        <v>251</v>
      </c>
      <c r="B667" s="139">
        <v>9</v>
      </c>
      <c r="C667" s="139">
        <v>1616.05</v>
      </c>
      <c r="D667" s="139">
        <v>203.68</v>
      </c>
      <c r="E667" s="139">
        <v>0</v>
      </c>
      <c r="F667" s="139">
        <v>1642.88</v>
      </c>
    </row>
    <row r="668" spans="1:6" ht="14.25" customHeight="1" x14ac:dyDescent="0.2">
      <c r="A668" s="139" t="s">
        <v>251</v>
      </c>
      <c r="B668" s="139">
        <v>10</v>
      </c>
      <c r="C668" s="139">
        <v>1662.01</v>
      </c>
      <c r="D668" s="139">
        <v>144.6</v>
      </c>
      <c r="E668" s="139">
        <v>0</v>
      </c>
      <c r="F668" s="139">
        <v>1688.84</v>
      </c>
    </row>
    <row r="669" spans="1:6" ht="14.25" customHeight="1" x14ac:dyDescent="0.2">
      <c r="A669" s="139" t="s">
        <v>251</v>
      </c>
      <c r="B669" s="139">
        <v>11</v>
      </c>
      <c r="C669" s="139">
        <v>1659.27</v>
      </c>
      <c r="D669" s="139">
        <v>184.78</v>
      </c>
      <c r="E669" s="139">
        <v>0</v>
      </c>
      <c r="F669" s="139">
        <v>1686.1</v>
      </c>
    </row>
    <row r="670" spans="1:6" ht="14.25" customHeight="1" x14ac:dyDescent="0.2">
      <c r="A670" s="139" t="s">
        <v>251</v>
      </c>
      <c r="B670" s="139">
        <v>12</v>
      </c>
      <c r="C670" s="139">
        <v>1667.08</v>
      </c>
      <c r="D670" s="139">
        <v>203.47</v>
      </c>
      <c r="E670" s="139">
        <v>0</v>
      </c>
      <c r="F670" s="139">
        <v>1693.91</v>
      </c>
    </row>
    <row r="671" spans="1:6" ht="14.25" customHeight="1" x14ac:dyDescent="0.2">
      <c r="A671" s="139" t="s">
        <v>251</v>
      </c>
      <c r="B671" s="139">
        <v>13</v>
      </c>
      <c r="C671" s="139">
        <v>1682.11</v>
      </c>
      <c r="D671" s="139">
        <v>226.41</v>
      </c>
      <c r="E671" s="139">
        <v>0</v>
      </c>
      <c r="F671" s="139">
        <v>1708.94</v>
      </c>
    </row>
    <row r="672" spans="1:6" ht="14.25" customHeight="1" x14ac:dyDescent="0.2">
      <c r="A672" s="139" t="s">
        <v>251</v>
      </c>
      <c r="B672" s="139">
        <v>14</v>
      </c>
      <c r="C672" s="139">
        <v>1702.59</v>
      </c>
      <c r="D672" s="139">
        <v>202.16</v>
      </c>
      <c r="E672" s="139">
        <v>0</v>
      </c>
      <c r="F672" s="139">
        <v>1729.42</v>
      </c>
    </row>
    <row r="673" spans="1:6" ht="14.25" customHeight="1" x14ac:dyDescent="0.2">
      <c r="A673" s="139" t="s">
        <v>251</v>
      </c>
      <c r="B673" s="139">
        <v>15</v>
      </c>
      <c r="C673" s="139">
        <v>1744.84</v>
      </c>
      <c r="D673" s="139">
        <v>227.12</v>
      </c>
      <c r="E673" s="139">
        <v>0</v>
      </c>
      <c r="F673" s="139">
        <v>1771.67</v>
      </c>
    </row>
    <row r="674" spans="1:6" ht="14.25" customHeight="1" x14ac:dyDescent="0.2">
      <c r="A674" s="139" t="s">
        <v>251</v>
      </c>
      <c r="B674" s="139">
        <v>16</v>
      </c>
      <c r="C674" s="139">
        <v>1749.85</v>
      </c>
      <c r="D674" s="139">
        <v>165.01</v>
      </c>
      <c r="E674" s="139">
        <v>0</v>
      </c>
      <c r="F674" s="139">
        <v>1776.68</v>
      </c>
    </row>
    <row r="675" spans="1:6" ht="14.25" customHeight="1" x14ac:dyDescent="0.2">
      <c r="A675" s="139" t="s">
        <v>251</v>
      </c>
      <c r="B675" s="139">
        <v>17</v>
      </c>
      <c r="C675" s="139">
        <v>1719.16</v>
      </c>
      <c r="D675" s="139">
        <v>34.6</v>
      </c>
      <c r="E675" s="139">
        <v>0</v>
      </c>
      <c r="F675" s="139">
        <v>1745.99</v>
      </c>
    </row>
    <row r="676" spans="1:6" ht="14.25" customHeight="1" x14ac:dyDescent="0.2">
      <c r="A676" s="139" t="s">
        <v>251</v>
      </c>
      <c r="B676" s="139">
        <v>18</v>
      </c>
      <c r="C676" s="139">
        <v>1680.31</v>
      </c>
      <c r="D676" s="139">
        <v>61.81</v>
      </c>
      <c r="E676" s="139">
        <v>0</v>
      </c>
      <c r="F676" s="139">
        <v>1707.14</v>
      </c>
    </row>
    <row r="677" spans="1:6" ht="14.25" customHeight="1" x14ac:dyDescent="0.2">
      <c r="A677" s="139" t="s">
        <v>251</v>
      </c>
      <c r="B677" s="139">
        <v>19</v>
      </c>
      <c r="C677" s="139">
        <v>1665</v>
      </c>
      <c r="D677" s="139">
        <v>0</v>
      </c>
      <c r="E677" s="139">
        <v>12.54</v>
      </c>
      <c r="F677" s="139">
        <v>1691.83</v>
      </c>
    </row>
    <row r="678" spans="1:6" ht="14.25" customHeight="1" x14ac:dyDescent="0.2">
      <c r="A678" s="139" t="s">
        <v>251</v>
      </c>
      <c r="B678" s="139">
        <v>20</v>
      </c>
      <c r="C678" s="139">
        <v>1574.49</v>
      </c>
      <c r="D678" s="139">
        <v>0</v>
      </c>
      <c r="E678" s="139">
        <v>0.61</v>
      </c>
      <c r="F678" s="139">
        <v>1601.32</v>
      </c>
    </row>
    <row r="679" spans="1:6" ht="14.25" customHeight="1" x14ac:dyDescent="0.2">
      <c r="A679" s="139" t="s">
        <v>251</v>
      </c>
      <c r="B679" s="139">
        <v>21</v>
      </c>
      <c r="C679" s="139">
        <v>1568.17</v>
      </c>
      <c r="D679" s="139">
        <v>0.01</v>
      </c>
      <c r="E679" s="139">
        <v>0.17</v>
      </c>
      <c r="F679" s="139">
        <v>1595</v>
      </c>
    </row>
    <row r="680" spans="1:6" ht="14.25" customHeight="1" x14ac:dyDescent="0.2">
      <c r="A680" s="139" t="s">
        <v>251</v>
      </c>
      <c r="B680" s="139">
        <v>22</v>
      </c>
      <c r="C680" s="139">
        <v>1448.98</v>
      </c>
      <c r="D680" s="139">
        <v>0</v>
      </c>
      <c r="E680" s="139">
        <v>174.83</v>
      </c>
      <c r="F680" s="139">
        <v>1475.81</v>
      </c>
    </row>
    <row r="681" spans="1:6" ht="14.25" customHeight="1" x14ac:dyDescent="0.2">
      <c r="A681" s="139" t="s">
        <v>251</v>
      </c>
      <c r="B681" s="139">
        <v>23</v>
      </c>
      <c r="C681" s="139">
        <v>1284.4000000000001</v>
      </c>
      <c r="D681" s="139">
        <v>0</v>
      </c>
      <c r="E681" s="139">
        <v>103.5</v>
      </c>
      <c r="F681" s="139">
        <v>1311.23</v>
      </c>
    </row>
    <row r="682" spans="1:6" ht="14.25" customHeight="1" x14ac:dyDescent="0.2">
      <c r="A682" s="139" t="s">
        <v>252</v>
      </c>
      <c r="B682" s="139">
        <v>0</v>
      </c>
      <c r="C682" s="139">
        <v>1270.25</v>
      </c>
      <c r="D682" s="139">
        <v>0</v>
      </c>
      <c r="E682" s="139">
        <v>70.09</v>
      </c>
      <c r="F682" s="139">
        <v>1297.08</v>
      </c>
    </row>
    <row r="683" spans="1:6" ht="14.25" customHeight="1" x14ac:dyDescent="0.2">
      <c r="A683" s="139" t="s">
        <v>252</v>
      </c>
      <c r="B683" s="139">
        <v>1</v>
      </c>
      <c r="C683" s="139">
        <v>1244.1600000000001</v>
      </c>
      <c r="D683" s="139">
        <v>0</v>
      </c>
      <c r="E683" s="139">
        <v>52.64</v>
      </c>
      <c r="F683" s="139">
        <v>1270.99</v>
      </c>
    </row>
    <row r="684" spans="1:6" ht="14.25" customHeight="1" x14ac:dyDescent="0.2">
      <c r="A684" s="139" t="s">
        <v>252</v>
      </c>
      <c r="B684" s="139">
        <v>2</v>
      </c>
      <c r="C684" s="139">
        <v>1232.6300000000001</v>
      </c>
      <c r="D684" s="139">
        <v>0</v>
      </c>
      <c r="E684" s="139">
        <v>30.49</v>
      </c>
      <c r="F684" s="139">
        <v>1259.46</v>
      </c>
    </row>
    <row r="685" spans="1:6" ht="14.25" customHeight="1" x14ac:dyDescent="0.2">
      <c r="A685" s="139" t="s">
        <v>252</v>
      </c>
      <c r="B685" s="139">
        <v>3</v>
      </c>
      <c r="C685" s="139">
        <v>1254.4000000000001</v>
      </c>
      <c r="D685" s="139">
        <v>1.1200000000000001</v>
      </c>
      <c r="E685" s="139">
        <v>0</v>
      </c>
      <c r="F685" s="139">
        <v>1281.23</v>
      </c>
    </row>
    <row r="686" spans="1:6" ht="14.25" customHeight="1" x14ac:dyDescent="0.2">
      <c r="A686" s="139" t="s">
        <v>252</v>
      </c>
      <c r="B686" s="139">
        <v>4</v>
      </c>
      <c r="C686" s="139">
        <v>1296.67</v>
      </c>
      <c r="D686" s="139">
        <v>54.43</v>
      </c>
      <c r="E686" s="139">
        <v>0</v>
      </c>
      <c r="F686" s="139">
        <v>1323.5</v>
      </c>
    </row>
    <row r="687" spans="1:6" ht="14.25" customHeight="1" x14ac:dyDescent="0.2">
      <c r="A687" s="139" t="s">
        <v>252</v>
      </c>
      <c r="B687" s="139">
        <v>5</v>
      </c>
      <c r="C687" s="139">
        <v>1457.91</v>
      </c>
      <c r="D687" s="139">
        <v>77.599999999999994</v>
      </c>
      <c r="E687" s="139">
        <v>0</v>
      </c>
      <c r="F687" s="139">
        <v>1484.74</v>
      </c>
    </row>
    <row r="688" spans="1:6" ht="14.25" customHeight="1" x14ac:dyDescent="0.2">
      <c r="A688" s="139" t="s">
        <v>252</v>
      </c>
      <c r="B688" s="139">
        <v>6</v>
      </c>
      <c r="C688" s="139">
        <v>1586.71</v>
      </c>
      <c r="D688" s="139">
        <v>157.62</v>
      </c>
      <c r="E688" s="139">
        <v>0</v>
      </c>
      <c r="F688" s="139">
        <v>1613.54</v>
      </c>
    </row>
    <row r="689" spans="1:6" ht="14.25" customHeight="1" x14ac:dyDescent="0.2">
      <c r="A689" s="139" t="s">
        <v>252</v>
      </c>
      <c r="B689" s="139">
        <v>7</v>
      </c>
      <c r="C689" s="139">
        <v>1671.3</v>
      </c>
      <c r="D689" s="139">
        <v>130.94999999999999</v>
      </c>
      <c r="E689" s="139">
        <v>0</v>
      </c>
      <c r="F689" s="139">
        <v>1698.13</v>
      </c>
    </row>
    <row r="690" spans="1:6" ht="14.25" customHeight="1" x14ac:dyDescent="0.2">
      <c r="A690" s="139" t="s">
        <v>252</v>
      </c>
      <c r="B690" s="139">
        <v>8</v>
      </c>
      <c r="C690" s="139">
        <v>1692.42</v>
      </c>
      <c r="D690" s="139">
        <v>125.82</v>
      </c>
      <c r="E690" s="139">
        <v>0</v>
      </c>
      <c r="F690" s="139">
        <v>1719.25</v>
      </c>
    </row>
    <row r="691" spans="1:6" ht="14.25" customHeight="1" x14ac:dyDescent="0.2">
      <c r="A691" s="139" t="s">
        <v>252</v>
      </c>
      <c r="B691" s="139">
        <v>9</v>
      </c>
      <c r="C691" s="139">
        <v>1668.11</v>
      </c>
      <c r="D691" s="139">
        <v>99.17</v>
      </c>
      <c r="E691" s="139">
        <v>0</v>
      </c>
      <c r="F691" s="139">
        <v>1694.94</v>
      </c>
    </row>
    <row r="692" spans="1:6" ht="14.25" customHeight="1" x14ac:dyDescent="0.2">
      <c r="A692" s="139" t="s">
        <v>252</v>
      </c>
      <c r="B692" s="139">
        <v>10</v>
      </c>
      <c r="C692" s="139">
        <v>1665.83</v>
      </c>
      <c r="D692" s="139">
        <v>90.9</v>
      </c>
      <c r="E692" s="139">
        <v>0</v>
      </c>
      <c r="F692" s="139">
        <v>1692.66</v>
      </c>
    </row>
    <row r="693" spans="1:6" ht="14.25" customHeight="1" x14ac:dyDescent="0.2">
      <c r="A693" s="139" t="s">
        <v>252</v>
      </c>
      <c r="B693" s="139">
        <v>11</v>
      </c>
      <c r="C693" s="139">
        <v>1655.32</v>
      </c>
      <c r="D693" s="139">
        <v>90</v>
      </c>
      <c r="E693" s="139">
        <v>0</v>
      </c>
      <c r="F693" s="139">
        <v>1682.15</v>
      </c>
    </row>
    <row r="694" spans="1:6" ht="14.25" customHeight="1" x14ac:dyDescent="0.2">
      <c r="A694" s="139" t="s">
        <v>252</v>
      </c>
      <c r="B694" s="139">
        <v>12</v>
      </c>
      <c r="C694" s="139">
        <v>1645.25</v>
      </c>
      <c r="D694" s="139">
        <v>98.3</v>
      </c>
      <c r="E694" s="139">
        <v>0</v>
      </c>
      <c r="F694" s="139">
        <v>1672.08</v>
      </c>
    </row>
    <row r="695" spans="1:6" ht="14.25" customHeight="1" x14ac:dyDescent="0.2">
      <c r="A695" s="139" t="s">
        <v>252</v>
      </c>
      <c r="B695" s="139">
        <v>13</v>
      </c>
      <c r="C695" s="139">
        <v>1637.84</v>
      </c>
      <c r="D695" s="139">
        <v>106.15</v>
      </c>
      <c r="E695" s="139">
        <v>0</v>
      </c>
      <c r="F695" s="139">
        <v>1664.67</v>
      </c>
    </row>
    <row r="696" spans="1:6" ht="14.25" customHeight="1" x14ac:dyDescent="0.2">
      <c r="A696" s="139" t="s">
        <v>252</v>
      </c>
      <c r="B696" s="139">
        <v>14</v>
      </c>
      <c r="C696" s="139">
        <v>1676.28</v>
      </c>
      <c r="D696" s="139">
        <v>115.14</v>
      </c>
      <c r="E696" s="139">
        <v>0</v>
      </c>
      <c r="F696" s="139">
        <v>1703.11</v>
      </c>
    </row>
    <row r="697" spans="1:6" ht="14.25" customHeight="1" x14ac:dyDescent="0.2">
      <c r="A697" s="139" t="s">
        <v>252</v>
      </c>
      <c r="B697" s="139">
        <v>15</v>
      </c>
      <c r="C697" s="139">
        <v>1714.31</v>
      </c>
      <c r="D697" s="139">
        <v>141.28</v>
      </c>
      <c r="E697" s="139">
        <v>0</v>
      </c>
      <c r="F697" s="139">
        <v>1741.14</v>
      </c>
    </row>
    <row r="698" spans="1:6" ht="14.25" customHeight="1" x14ac:dyDescent="0.2">
      <c r="A698" s="139" t="s">
        <v>252</v>
      </c>
      <c r="B698" s="139">
        <v>16</v>
      </c>
      <c r="C698" s="139">
        <v>1707.36</v>
      </c>
      <c r="D698" s="139">
        <v>173.29</v>
      </c>
      <c r="E698" s="139">
        <v>0</v>
      </c>
      <c r="F698" s="139">
        <v>1734.19</v>
      </c>
    </row>
    <row r="699" spans="1:6" ht="14.25" customHeight="1" x14ac:dyDescent="0.2">
      <c r="A699" s="139" t="s">
        <v>252</v>
      </c>
      <c r="B699" s="139">
        <v>17</v>
      </c>
      <c r="C699" s="139">
        <v>1688</v>
      </c>
      <c r="D699" s="139">
        <v>123.3</v>
      </c>
      <c r="E699" s="139">
        <v>0</v>
      </c>
      <c r="F699" s="139">
        <v>1714.83</v>
      </c>
    </row>
    <row r="700" spans="1:6" ht="14.25" customHeight="1" x14ac:dyDescent="0.2">
      <c r="A700" s="139" t="s">
        <v>252</v>
      </c>
      <c r="B700" s="139">
        <v>18</v>
      </c>
      <c r="C700" s="139">
        <v>1671.77</v>
      </c>
      <c r="D700" s="139">
        <v>28.05</v>
      </c>
      <c r="E700" s="139">
        <v>0</v>
      </c>
      <c r="F700" s="139">
        <v>1698.6</v>
      </c>
    </row>
    <row r="701" spans="1:6" ht="14.25" customHeight="1" x14ac:dyDescent="0.2">
      <c r="A701" s="139" t="s">
        <v>252</v>
      </c>
      <c r="B701" s="139">
        <v>19</v>
      </c>
      <c r="C701" s="139">
        <v>1573.87</v>
      </c>
      <c r="D701" s="139">
        <v>2.5</v>
      </c>
      <c r="E701" s="139">
        <v>0</v>
      </c>
      <c r="F701" s="139">
        <v>1600.7</v>
      </c>
    </row>
    <row r="702" spans="1:6" ht="14.25" customHeight="1" x14ac:dyDescent="0.2">
      <c r="A702" s="139" t="s">
        <v>252</v>
      </c>
      <c r="B702" s="139">
        <v>20</v>
      </c>
      <c r="C702" s="139">
        <v>1570.17</v>
      </c>
      <c r="D702" s="139">
        <v>0</v>
      </c>
      <c r="E702" s="139">
        <v>8.59</v>
      </c>
      <c r="F702" s="139">
        <v>1597</v>
      </c>
    </row>
    <row r="703" spans="1:6" ht="14.25" customHeight="1" x14ac:dyDescent="0.2">
      <c r="A703" s="139" t="s">
        <v>252</v>
      </c>
      <c r="B703" s="139">
        <v>21</v>
      </c>
      <c r="C703" s="139">
        <v>1517.39</v>
      </c>
      <c r="D703" s="139">
        <v>0</v>
      </c>
      <c r="E703" s="139">
        <v>74.23</v>
      </c>
      <c r="F703" s="139">
        <v>1544.22</v>
      </c>
    </row>
    <row r="704" spans="1:6" ht="14.25" customHeight="1" x14ac:dyDescent="0.2">
      <c r="A704" s="139" t="s">
        <v>252</v>
      </c>
      <c r="B704" s="139">
        <v>22</v>
      </c>
      <c r="C704" s="139">
        <v>1345.83</v>
      </c>
      <c r="D704" s="139">
        <v>0</v>
      </c>
      <c r="E704" s="139">
        <v>175.9</v>
      </c>
      <c r="F704" s="139">
        <v>1372.66</v>
      </c>
    </row>
    <row r="705" spans="1:6" ht="14.25" customHeight="1" x14ac:dyDescent="0.2">
      <c r="A705" s="139" t="s">
        <v>252</v>
      </c>
      <c r="B705" s="139">
        <v>23</v>
      </c>
      <c r="C705" s="139">
        <v>1268.9100000000001</v>
      </c>
      <c r="D705" s="139">
        <v>0</v>
      </c>
      <c r="E705" s="139">
        <v>205.93</v>
      </c>
      <c r="F705" s="139">
        <v>1295.74</v>
      </c>
    </row>
    <row r="706" spans="1:6" ht="14.25" customHeight="1" x14ac:dyDescent="0.2">
      <c r="A706" s="139" t="s">
        <v>253</v>
      </c>
      <c r="B706" s="139">
        <v>0</v>
      </c>
      <c r="C706" s="139">
        <v>1208.67</v>
      </c>
      <c r="D706" s="139">
        <v>0</v>
      </c>
      <c r="E706" s="139">
        <v>17.48</v>
      </c>
      <c r="F706" s="139">
        <v>1235.5</v>
      </c>
    </row>
    <row r="707" spans="1:6" ht="14.25" customHeight="1" x14ac:dyDescent="0.2">
      <c r="A707" s="139" t="s">
        <v>253</v>
      </c>
      <c r="B707" s="139">
        <v>1</v>
      </c>
      <c r="C707" s="139">
        <v>1197.45</v>
      </c>
      <c r="D707" s="139">
        <v>0</v>
      </c>
      <c r="E707" s="139">
        <v>4.4000000000000004</v>
      </c>
      <c r="F707" s="139">
        <v>1224.28</v>
      </c>
    </row>
    <row r="708" spans="1:6" ht="14.25" customHeight="1" x14ac:dyDescent="0.2">
      <c r="A708" s="139" t="s">
        <v>253</v>
      </c>
      <c r="B708" s="139">
        <v>2</v>
      </c>
      <c r="C708" s="139">
        <v>1205.69</v>
      </c>
      <c r="D708" s="139">
        <v>0</v>
      </c>
      <c r="E708" s="139">
        <v>6.84</v>
      </c>
      <c r="F708" s="139">
        <v>1232.52</v>
      </c>
    </row>
    <row r="709" spans="1:6" ht="14.25" customHeight="1" x14ac:dyDescent="0.2">
      <c r="A709" s="139" t="s">
        <v>253</v>
      </c>
      <c r="B709" s="139">
        <v>3</v>
      </c>
      <c r="C709" s="139">
        <v>1213.92</v>
      </c>
      <c r="D709" s="139">
        <v>5.37</v>
      </c>
      <c r="E709" s="139">
        <v>0</v>
      </c>
      <c r="F709" s="139">
        <v>1240.75</v>
      </c>
    </row>
    <row r="710" spans="1:6" ht="14.25" customHeight="1" x14ac:dyDescent="0.2">
      <c r="A710" s="139" t="s">
        <v>253</v>
      </c>
      <c r="B710" s="139">
        <v>4</v>
      </c>
      <c r="C710" s="139">
        <v>1261.83</v>
      </c>
      <c r="D710" s="139">
        <v>74.61</v>
      </c>
      <c r="E710" s="139">
        <v>0</v>
      </c>
      <c r="F710" s="139">
        <v>1288.6600000000001</v>
      </c>
    </row>
    <row r="711" spans="1:6" ht="14.25" customHeight="1" x14ac:dyDescent="0.2">
      <c r="A711" s="139" t="s">
        <v>253</v>
      </c>
      <c r="B711" s="139">
        <v>5</v>
      </c>
      <c r="C711" s="139">
        <v>1371.3</v>
      </c>
      <c r="D711" s="139">
        <v>128.22</v>
      </c>
      <c r="E711" s="139">
        <v>0</v>
      </c>
      <c r="F711" s="139">
        <v>1398.13</v>
      </c>
    </row>
    <row r="712" spans="1:6" ht="14.25" customHeight="1" x14ac:dyDescent="0.2">
      <c r="A712" s="139" t="s">
        <v>253</v>
      </c>
      <c r="B712" s="139">
        <v>6</v>
      </c>
      <c r="C712" s="139">
        <v>1521.24</v>
      </c>
      <c r="D712" s="139">
        <v>219.68</v>
      </c>
      <c r="E712" s="139">
        <v>0</v>
      </c>
      <c r="F712" s="139">
        <v>1548.07</v>
      </c>
    </row>
    <row r="713" spans="1:6" ht="14.25" customHeight="1" x14ac:dyDescent="0.2">
      <c r="A713" s="139" t="s">
        <v>253</v>
      </c>
      <c r="B713" s="139">
        <v>7</v>
      </c>
      <c r="C713" s="139">
        <v>1638.02</v>
      </c>
      <c r="D713" s="139">
        <v>127.75</v>
      </c>
      <c r="E713" s="139">
        <v>0</v>
      </c>
      <c r="F713" s="139">
        <v>1664.85</v>
      </c>
    </row>
    <row r="714" spans="1:6" ht="14.25" customHeight="1" x14ac:dyDescent="0.2">
      <c r="A714" s="139" t="s">
        <v>253</v>
      </c>
      <c r="B714" s="139">
        <v>8</v>
      </c>
      <c r="C714" s="139">
        <v>1634.86</v>
      </c>
      <c r="D714" s="139">
        <v>85.77</v>
      </c>
      <c r="E714" s="139">
        <v>0</v>
      </c>
      <c r="F714" s="139">
        <v>1661.69</v>
      </c>
    </row>
    <row r="715" spans="1:6" ht="14.25" customHeight="1" x14ac:dyDescent="0.2">
      <c r="A715" s="139" t="s">
        <v>253</v>
      </c>
      <c r="B715" s="139">
        <v>9</v>
      </c>
      <c r="C715" s="139">
        <v>1637.65</v>
      </c>
      <c r="D715" s="139">
        <v>74.84</v>
      </c>
      <c r="E715" s="139">
        <v>0</v>
      </c>
      <c r="F715" s="139">
        <v>1664.48</v>
      </c>
    </row>
    <row r="716" spans="1:6" ht="14.25" customHeight="1" x14ac:dyDescent="0.2">
      <c r="A716" s="139" t="s">
        <v>253</v>
      </c>
      <c r="B716" s="139">
        <v>10</v>
      </c>
      <c r="C716" s="139">
        <v>1642.69</v>
      </c>
      <c r="D716" s="139">
        <v>74.33</v>
      </c>
      <c r="E716" s="139">
        <v>0</v>
      </c>
      <c r="F716" s="139">
        <v>1669.52</v>
      </c>
    </row>
    <row r="717" spans="1:6" ht="14.25" customHeight="1" x14ac:dyDescent="0.2">
      <c r="A717" s="139" t="s">
        <v>253</v>
      </c>
      <c r="B717" s="139">
        <v>11</v>
      </c>
      <c r="C717" s="139">
        <v>1669.24</v>
      </c>
      <c r="D717" s="139">
        <v>59.35</v>
      </c>
      <c r="E717" s="139">
        <v>0</v>
      </c>
      <c r="F717" s="139">
        <v>1696.07</v>
      </c>
    </row>
    <row r="718" spans="1:6" ht="14.25" customHeight="1" x14ac:dyDescent="0.2">
      <c r="A718" s="139" t="s">
        <v>253</v>
      </c>
      <c r="B718" s="139">
        <v>12</v>
      </c>
      <c r="C718" s="139">
        <v>1662.86</v>
      </c>
      <c r="D718" s="139">
        <v>68.81</v>
      </c>
      <c r="E718" s="139">
        <v>0</v>
      </c>
      <c r="F718" s="139">
        <v>1689.69</v>
      </c>
    </row>
    <row r="719" spans="1:6" ht="14.25" customHeight="1" x14ac:dyDescent="0.2">
      <c r="A719" s="139" t="s">
        <v>253</v>
      </c>
      <c r="B719" s="139">
        <v>13</v>
      </c>
      <c r="C719" s="139">
        <v>1661.75</v>
      </c>
      <c r="D719" s="139">
        <v>82.55</v>
      </c>
      <c r="E719" s="139">
        <v>0</v>
      </c>
      <c r="F719" s="139">
        <v>1688.58</v>
      </c>
    </row>
    <row r="720" spans="1:6" ht="14.25" customHeight="1" x14ac:dyDescent="0.2">
      <c r="A720" s="139" t="s">
        <v>253</v>
      </c>
      <c r="B720" s="139">
        <v>14</v>
      </c>
      <c r="C720" s="139">
        <v>1667.76</v>
      </c>
      <c r="D720" s="139">
        <v>65.63</v>
      </c>
      <c r="E720" s="139">
        <v>0</v>
      </c>
      <c r="F720" s="139">
        <v>1694.59</v>
      </c>
    </row>
    <row r="721" spans="1:6" ht="14.25" customHeight="1" x14ac:dyDescent="0.2">
      <c r="A721" s="139" t="s">
        <v>253</v>
      </c>
      <c r="B721" s="139">
        <v>15</v>
      </c>
      <c r="C721" s="139">
        <v>1676.58</v>
      </c>
      <c r="D721" s="139">
        <v>75.38</v>
      </c>
      <c r="E721" s="139">
        <v>0</v>
      </c>
      <c r="F721" s="139">
        <v>1703.41</v>
      </c>
    </row>
    <row r="722" spans="1:6" ht="14.25" customHeight="1" x14ac:dyDescent="0.2">
      <c r="A722" s="139" t="s">
        <v>253</v>
      </c>
      <c r="B722" s="139">
        <v>16</v>
      </c>
      <c r="C722" s="139">
        <v>1674.44</v>
      </c>
      <c r="D722" s="139">
        <v>13.24</v>
      </c>
      <c r="E722" s="139">
        <v>0</v>
      </c>
      <c r="F722" s="139">
        <v>1701.27</v>
      </c>
    </row>
    <row r="723" spans="1:6" ht="14.25" customHeight="1" x14ac:dyDescent="0.2">
      <c r="A723" s="139" t="s">
        <v>253</v>
      </c>
      <c r="B723" s="139">
        <v>17</v>
      </c>
      <c r="C723" s="139">
        <v>1659.07</v>
      </c>
      <c r="D723" s="139">
        <v>0</v>
      </c>
      <c r="E723" s="139">
        <v>27.05</v>
      </c>
      <c r="F723" s="139">
        <v>1685.9</v>
      </c>
    </row>
    <row r="724" spans="1:6" ht="14.25" customHeight="1" x14ac:dyDescent="0.2">
      <c r="A724" s="139" t="s">
        <v>253</v>
      </c>
      <c r="B724" s="139">
        <v>18</v>
      </c>
      <c r="C724" s="139">
        <v>1643.35</v>
      </c>
      <c r="D724" s="139">
        <v>0</v>
      </c>
      <c r="E724" s="139">
        <v>56.55</v>
      </c>
      <c r="F724" s="139">
        <v>1670.18</v>
      </c>
    </row>
    <row r="725" spans="1:6" ht="14.25" customHeight="1" x14ac:dyDescent="0.2">
      <c r="A725" s="139" t="s">
        <v>253</v>
      </c>
      <c r="B725" s="139">
        <v>19</v>
      </c>
      <c r="C725" s="139">
        <v>1626.02</v>
      </c>
      <c r="D725" s="139">
        <v>0</v>
      </c>
      <c r="E725" s="139">
        <v>173.43</v>
      </c>
      <c r="F725" s="139">
        <v>1652.85</v>
      </c>
    </row>
    <row r="726" spans="1:6" ht="14.25" customHeight="1" x14ac:dyDescent="0.2">
      <c r="A726" s="139" t="s">
        <v>253</v>
      </c>
      <c r="B726" s="139">
        <v>20</v>
      </c>
      <c r="C726" s="139">
        <v>1581.88</v>
      </c>
      <c r="D726" s="139">
        <v>0</v>
      </c>
      <c r="E726" s="139">
        <v>115.26</v>
      </c>
      <c r="F726" s="139">
        <v>1608.71</v>
      </c>
    </row>
    <row r="727" spans="1:6" ht="14.25" customHeight="1" x14ac:dyDescent="0.2">
      <c r="A727" s="139" t="s">
        <v>253</v>
      </c>
      <c r="B727" s="139">
        <v>21</v>
      </c>
      <c r="C727" s="139">
        <v>1552.13</v>
      </c>
      <c r="D727" s="139">
        <v>0</v>
      </c>
      <c r="E727" s="139">
        <v>144.82</v>
      </c>
      <c r="F727" s="139">
        <v>1578.96</v>
      </c>
    </row>
    <row r="728" spans="1:6" ht="14.25" customHeight="1" x14ac:dyDescent="0.2">
      <c r="A728" s="139" t="s">
        <v>253</v>
      </c>
      <c r="B728" s="139">
        <v>22</v>
      </c>
      <c r="C728" s="139">
        <v>1380.49</v>
      </c>
      <c r="D728" s="139">
        <v>0</v>
      </c>
      <c r="E728" s="139">
        <v>179.72</v>
      </c>
      <c r="F728" s="139">
        <v>1407.32</v>
      </c>
    </row>
    <row r="729" spans="1:6" ht="14.25" customHeight="1" x14ac:dyDescent="0.2">
      <c r="A729" s="139" t="s">
        <v>253</v>
      </c>
      <c r="B729" s="139">
        <v>23</v>
      </c>
      <c r="C729" s="139">
        <v>1289.04</v>
      </c>
      <c r="D729" s="139">
        <v>0</v>
      </c>
      <c r="E729" s="139">
        <v>7.39</v>
      </c>
      <c r="F729" s="139">
        <v>1315.87</v>
      </c>
    </row>
    <row r="730" spans="1:6" ht="14.25" customHeight="1" x14ac:dyDescent="0.2">
      <c r="A730" s="139" t="s">
        <v>254</v>
      </c>
      <c r="B730" s="139">
        <v>0</v>
      </c>
      <c r="C730" s="139">
        <v>1267.99</v>
      </c>
      <c r="D730" s="139">
        <v>0</v>
      </c>
      <c r="E730" s="139">
        <v>84.5</v>
      </c>
      <c r="F730" s="139">
        <v>1294.82</v>
      </c>
    </row>
    <row r="731" spans="1:6" ht="14.25" customHeight="1" x14ac:dyDescent="0.2">
      <c r="A731" s="139" t="s">
        <v>254</v>
      </c>
      <c r="B731" s="139">
        <v>1</v>
      </c>
      <c r="C731" s="139">
        <v>1221.6300000000001</v>
      </c>
      <c r="D731" s="139">
        <v>0</v>
      </c>
      <c r="E731" s="139">
        <v>33.76</v>
      </c>
      <c r="F731" s="139">
        <v>1248.46</v>
      </c>
    </row>
    <row r="732" spans="1:6" ht="14.25" customHeight="1" x14ac:dyDescent="0.2">
      <c r="A732" s="139" t="s">
        <v>254</v>
      </c>
      <c r="B732" s="139">
        <v>2</v>
      </c>
      <c r="C732" s="139">
        <v>1225.3800000000001</v>
      </c>
      <c r="D732" s="139">
        <v>0</v>
      </c>
      <c r="E732" s="139">
        <v>27.53</v>
      </c>
      <c r="F732" s="139">
        <v>1252.21</v>
      </c>
    </row>
    <row r="733" spans="1:6" ht="14.25" customHeight="1" x14ac:dyDescent="0.2">
      <c r="A733" s="139" t="s">
        <v>254</v>
      </c>
      <c r="B733" s="139">
        <v>3</v>
      </c>
      <c r="C733" s="139">
        <v>1241.76</v>
      </c>
      <c r="D733" s="139">
        <v>30.55</v>
      </c>
      <c r="E733" s="139">
        <v>0</v>
      </c>
      <c r="F733" s="139">
        <v>1268.5899999999999</v>
      </c>
    </row>
    <row r="734" spans="1:6" ht="14.25" customHeight="1" x14ac:dyDescent="0.2">
      <c r="A734" s="139" t="s">
        <v>254</v>
      </c>
      <c r="B734" s="139">
        <v>4</v>
      </c>
      <c r="C734" s="139">
        <v>1284.05</v>
      </c>
      <c r="D734" s="139">
        <v>119.44</v>
      </c>
      <c r="E734" s="139">
        <v>0</v>
      </c>
      <c r="F734" s="139">
        <v>1310.88</v>
      </c>
    </row>
    <row r="735" spans="1:6" ht="14.25" customHeight="1" x14ac:dyDescent="0.2">
      <c r="A735" s="139" t="s">
        <v>254</v>
      </c>
      <c r="B735" s="139">
        <v>5</v>
      </c>
      <c r="C735" s="139">
        <v>1481.33</v>
      </c>
      <c r="D735" s="139">
        <v>95.95</v>
      </c>
      <c r="E735" s="139">
        <v>0</v>
      </c>
      <c r="F735" s="139">
        <v>1508.16</v>
      </c>
    </row>
    <row r="736" spans="1:6" ht="14.25" customHeight="1" x14ac:dyDescent="0.2">
      <c r="A736" s="139" t="s">
        <v>254</v>
      </c>
      <c r="B736" s="139">
        <v>6</v>
      </c>
      <c r="C736" s="139">
        <v>1578.88</v>
      </c>
      <c r="D736" s="139">
        <v>212.57</v>
      </c>
      <c r="E736" s="139">
        <v>0</v>
      </c>
      <c r="F736" s="139">
        <v>1605.71</v>
      </c>
    </row>
    <row r="737" spans="1:6" ht="14.25" customHeight="1" x14ac:dyDescent="0.2">
      <c r="A737" s="139" t="s">
        <v>254</v>
      </c>
      <c r="B737" s="139">
        <v>7</v>
      </c>
      <c r="C737" s="139">
        <v>1715.8</v>
      </c>
      <c r="D737" s="139">
        <v>174.11</v>
      </c>
      <c r="E737" s="139">
        <v>0</v>
      </c>
      <c r="F737" s="139">
        <v>1742.63</v>
      </c>
    </row>
    <row r="738" spans="1:6" ht="14.25" customHeight="1" x14ac:dyDescent="0.2">
      <c r="A738" s="139" t="s">
        <v>254</v>
      </c>
      <c r="B738" s="139">
        <v>8</v>
      </c>
      <c r="C738" s="139">
        <v>1712.07</v>
      </c>
      <c r="D738" s="139">
        <v>181.99</v>
      </c>
      <c r="E738" s="139">
        <v>0</v>
      </c>
      <c r="F738" s="139">
        <v>1738.9</v>
      </c>
    </row>
    <row r="739" spans="1:6" ht="14.25" customHeight="1" x14ac:dyDescent="0.2">
      <c r="A739" s="139" t="s">
        <v>254</v>
      </c>
      <c r="B739" s="139">
        <v>9</v>
      </c>
      <c r="C739" s="139">
        <v>1712</v>
      </c>
      <c r="D739" s="139">
        <v>164.93</v>
      </c>
      <c r="E739" s="139">
        <v>0</v>
      </c>
      <c r="F739" s="139">
        <v>1738.83</v>
      </c>
    </row>
    <row r="740" spans="1:6" ht="14.25" customHeight="1" x14ac:dyDescent="0.2">
      <c r="A740" s="139" t="s">
        <v>254</v>
      </c>
      <c r="B740" s="139">
        <v>10</v>
      </c>
      <c r="C740" s="139">
        <v>1701.24</v>
      </c>
      <c r="D740" s="139">
        <v>130.80000000000001</v>
      </c>
      <c r="E740" s="139">
        <v>0</v>
      </c>
      <c r="F740" s="139">
        <v>1728.07</v>
      </c>
    </row>
    <row r="741" spans="1:6" ht="14.25" customHeight="1" x14ac:dyDescent="0.2">
      <c r="A741" s="139" t="s">
        <v>254</v>
      </c>
      <c r="B741" s="139">
        <v>11</v>
      </c>
      <c r="C741" s="139">
        <v>1711.26</v>
      </c>
      <c r="D741" s="139">
        <v>122.8</v>
      </c>
      <c r="E741" s="139">
        <v>0</v>
      </c>
      <c r="F741" s="139">
        <v>1738.09</v>
      </c>
    </row>
    <row r="742" spans="1:6" ht="14.25" customHeight="1" x14ac:dyDescent="0.2">
      <c r="A742" s="139" t="s">
        <v>254</v>
      </c>
      <c r="B742" s="139">
        <v>12</v>
      </c>
      <c r="C742" s="139">
        <v>1645.44</v>
      </c>
      <c r="D742" s="139">
        <v>192.52</v>
      </c>
      <c r="E742" s="139">
        <v>0</v>
      </c>
      <c r="F742" s="139">
        <v>1672.27</v>
      </c>
    </row>
    <row r="743" spans="1:6" ht="14.25" customHeight="1" x14ac:dyDescent="0.2">
      <c r="A743" s="139" t="s">
        <v>254</v>
      </c>
      <c r="B743" s="139">
        <v>13</v>
      </c>
      <c r="C743" s="139">
        <v>1647.23</v>
      </c>
      <c r="D743" s="139">
        <v>201.62</v>
      </c>
      <c r="E743" s="139">
        <v>0</v>
      </c>
      <c r="F743" s="139">
        <v>1674.06</v>
      </c>
    </row>
    <row r="744" spans="1:6" ht="14.25" customHeight="1" x14ac:dyDescent="0.2">
      <c r="A744" s="139" t="s">
        <v>254</v>
      </c>
      <c r="B744" s="139">
        <v>14</v>
      </c>
      <c r="C744" s="139">
        <v>1697.46</v>
      </c>
      <c r="D744" s="139">
        <v>131.94999999999999</v>
      </c>
      <c r="E744" s="139">
        <v>0</v>
      </c>
      <c r="F744" s="139">
        <v>1724.29</v>
      </c>
    </row>
    <row r="745" spans="1:6" ht="14.25" customHeight="1" x14ac:dyDescent="0.2">
      <c r="A745" s="139" t="s">
        <v>254</v>
      </c>
      <c r="B745" s="139">
        <v>15</v>
      </c>
      <c r="C745" s="139">
        <v>1777.82</v>
      </c>
      <c r="D745" s="139">
        <v>70.7</v>
      </c>
      <c r="E745" s="139">
        <v>0</v>
      </c>
      <c r="F745" s="139">
        <v>1804.65</v>
      </c>
    </row>
    <row r="746" spans="1:6" ht="14.25" customHeight="1" x14ac:dyDescent="0.2">
      <c r="A746" s="139" t="s">
        <v>254</v>
      </c>
      <c r="B746" s="139">
        <v>16</v>
      </c>
      <c r="C746" s="139">
        <v>1773.18</v>
      </c>
      <c r="D746" s="139">
        <v>84.02</v>
      </c>
      <c r="E746" s="139">
        <v>0</v>
      </c>
      <c r="F746" s="139">
        <v>1800.01</v>
      </c>
    </row>
    <row r="747" spans="1:6" ht="14.25" customHeight="1" x14ac:dyDescent="0.2">
      <c r="A747" s="139" t="s">
        <v>254</v>
      </c>
      <c r="B747" s="139">
        <v>17</v>
      </c>
      <c r="C747" s="139">
        <v>1738.35</v>
      </c>
      <c r="D747" s="139">
        <v>92.14</v>
      </c>
      <c r="E747" s="139">
        <v>0</v>
      </c>
      <c r="F747" s="139">
        <v>1765.18</v>
      </c>
    </row>
    <row r="748" spans="1:6" ht="14.25" customHeight="1" x14ac:dyDescent="0.2">
      <c r="A748" s="139" t="s">
        <v>254</v>
      </c>
      <c r="B748" s="139">
        <v>18</v>
      </c>
      <c r="C748" s="139">
        <v>1723.84</v>
      </c>
      <c r="D748" s="139">
        <v>24.84</v>
      </c>
      <c r="E748" s="139">
        <v>0</v>
      </c>
      <c r="F748" s="139">
        <v>1750.67</v>
      </c>
    </row>
    <row r="749" spans="1:6" ht="14.25" customHeight="1" x14ac:dyDescent="0.2">
      <c r="A749" s="139" t="s">
        <v>254</v>
      </c>
      <c r="B749" s="139">
        <v>19</v>
      </c>
      <c r="C749" s="139">
        <v>1705.49</v>
      </c>
      <c r="D749" s="139">
        <v>0</v>
      </c>
      <c r="E749" s="139">
        <v>51.16</v>
      </c>
      <c r="F749" s="139">
        <v>1732.32</v>
      </c>
    </row>
    <row r="750" spans="1:6" ht="14.25" customHeight="1" x14ac:dyDescent="0.2">
      <c r="A750" s="139" t="s">
        <v>254</v>
      </c>
      <c r="B750" s="139">
        <v>20</v>
      </c>
      <c r="C750" s="139">
        <v>1569.1</v>
      </c>
      <c r="D750" s="139">
        <v>0</v>
      </c>
      <c r="E750" s="139">
        <v>51.73</v>
      </c>
      <c r="F750" s="139">
        <v>1595.93</v>
      </c>
    </row>
    <row r="751" spans="1:6" ht="14.25" customHeight="1" x14ac:dyDescent="0.2">
      <c r="A751" s="139" t="s">
        <v>254</v>
      </c>
      <c r="B751" s="139">
        <v>21</v>
      </c>
      <c r="C751" s="139">
        <v>1550.39</v>
      </c>
      <c r="D751" s="139">
        <v>0</v>
      </c>
      <c r="E751" s="139">
        <v>48.07</v>
      </c>
      <c r="F751" s="139">
        <v>1577.22</v>
      </c>
    </row>
    <row r="752" spans="1:6" ht="14.25" customHeight="1" x14ac:dyDescent="0.2">
      <c r="A752" s="139" t="s">
        <v>254</v>
      </c>
      <c r="B752" s="139">
        <v>22</v>
      </c>
      <c r="C752" s="139">
        <v>1358.97</v>
      </c>
      <c r="D752" s="139">
        <v>0</v>
      </c>
      <c r="E752" s="139">
        <v>171.04</v>
      </c>
      <c r="F752" s="139">
        <v>1385.8</v>
      </c>
    </row>
    <row r="753" spans="1:6" ht="14.25" customHeight="1" x14ac:dyDescent="0.2">
      <c r="A753" s="139" t="s">
        <v>254</v>
      </c>
      <c r="B753" s="139">
        <v>23</v>
      </c>
      <c r="C753" s="139">
        <v>1285.2</v>
      </c>
      <c r="D753" s="139">
        <v>0</v>
      </c>
      <c r="E753" s="139">
        <v>118.93</v>
      </c>
      <c r="F753" s="139">
        <v>1312.03</v>
      </c>
    </row>
    <row r="754" spans="1:6" ht="14.25" customHeight="1" x14ac:dyDescent="0.2">
      <c r="A754" s="139" t="s">
        <v>255</v>
      </c>
      <c r="B754" s="139">
        <v>0</v>
      </c>
      <c r="C754" s="139">
        <v>1267.45</v>
      </c>
      <c r="D754" s="139">
        <v>0</v>
      </c>
      <c r="E754" s="139">
        <v>79.930000000000007</v>
      </c>
      <c r="F754" s="139">
        <v>1294.28</v>
      </c>
    </row>
    <row r="755" spans="1:6" ht="14.25" customHeight="1" x14ac:dyDescent="0.2">
      <c r="A755" s="139" t="s">
        <v>255</v>
      </c>
      <c r="B755" s="139">
        <v>1</v>
      </c>
      <c r="C755" s="139">
        <v>1234.2</v>
      </c>
      <c r="D755" s="139">
        <v>0</v>
      </c>
      <c r="E755" s="139">
        <v>12.88</v>
      </c>
      <c r="F755" s="139">
        <v>1261.03</v>
      </c>
    </row>
    <row r="756" spans="1:6" ht="14.25" customHeight="1" x14ac:dyDescent="0.2">
      <c r="A756" s="139" t="s">
        <v>255</v>
      </c>
      <c r="B756" s="139">
        <v>2</v>
      </c>
      <c r="C756" s="139">
        <v>1241.32</v>
      </c>
      <c r="D756" s="139">
        <v>0</v>
      </c>
      <c r="E756" s="139">
        <v>38.46</v>
      </c>
      <c r="F756" s="139">
        <v>1268.1500000000001</v>
      </c>
    </row>
    <row r="757" spans="1:6" ht="14.25" customHeight="1" x14ac:dyDescent="0.2">
      <c r="A757" s="139" t="s">
        <v>255</v>
      </c>
      <c r="B757" s="139">
        <v>3</v>
      </c>
      <c r="C757" s="139">
        <v>1266.81</v>
      </c>
      <c r="D757" s="139">
        <v>0</v>
      </c>
      <c r="E757" s="139">
        <v>2.0299999999999998</v>
      </c>
      <c r="F757" s="139">
        <v>1293.6400000000001</v>
      </c>
    </row>
    <row r="758" spans="1:6" ht="14.25" customHeight="1" x14ac:dyDescent="0.2">
      <c r="A758" s="139" t="s">
        <v>255</v>
      </c>
      <c r="B758" s="139">
        <v>4</v>
      </c>
      <c r="C758" s="139">
        <v>1312.03</v>
      </c>
      <c r="D758" s="139">
        <v>84.36</v>
      </c>
      <c r="E758" s="139">
        <v>0</v>
      </c>
      <c r="F758" s="139">
        <v>1338.86</v>
      </c>
    </row>
    <row r="759" spans="1:6" ht="14.25" customHeight="1" x14ac:dyDescent="0.2">
      <c r="A759" s="139" t="s">
        <v>255</v>
      </c>
      <c r="B759" s="139">
        <v>5</v>
      </c>
      <c r="C759" s="139">
        <v>1498.92</v>
      </c>
      <c r="D759" s="139">
        <v>76.099999999999994</v>
      </c>
      <c r="E759" s="139">
        <v>0</v>
      </c>
      <c r="F759" s="139">
        <v>1525.75</v>
      </c>
    </row>
    <row r="760" spans="1:6" ht="14.25" customHeight="1" x14ac:dyDescent="0.2">
      <c r="A760" s="139" t="s">
        <v>255</v>
      </c>
      <c r="B760" s="139">
        <v>6</v>
      </c>
      <c r="C760" s="139">
        <v>1601.92</v>
      </c>
      <c r="D760" s="139">
        <v>238.33</v>
      </c>
      <c r="E760" s="139">
        <v>0</v>
      </c>
      <c r="F760" s="139">
        <v>1628.75</v>
      </c>
    </row>
    <row r="761" spans="1:6" ht="14.25" customHeight="1" x14ac:dyDescent="0.2">
      <c r="A761" s="139" t="s">
        <v>255</v>
      </c>
      <c r="B761" s="139">
        <v>7</v>
      </c>
      <c r="C761" s="139">
        <v>1790.83</v>
      </c>
      <c r="D761" s="139">
        <v>146.78</v>
      </c>
      <c r="E761" s="139">
        <v>0</v>
      </c>
      <c r="F761" s="139">
        <v>1817.66</v>
      </c>
    </row>
    <row r="762" spans="1:6" ht="14.25" customHeight="1" x14ac:dyDescent="0.2">
      <c r="A762" s="139" t="s">
        <v>255</v>
      </c>
      <c r="B762" s="139">
        <v>8</v>
      </c>
      <c r="C762" s="139">
        <v>1837.17</v>
      </c>
      <c r="D762" s="139">
        <v>106.46</v>
      </c>
      <c r="E762" s="139">
        <v>0</v>
      </c>
      <c r="F762" s="139">
        <v>1864</v>
      </c>
    </row>
    <row r="763" spans="1:6" ht="14.25" customHeight="1" x14ac:dyDescent="0.2">
      <c r="A763" s="139" t="s">
        <v>255</v>
      </c>
      <c r="B763" s="139">
        <v>9</v>
      </c>
      <c r="C763" s="139">
        <v>1830.07</v>
      </c>
      <c r="D763" s="139">
        <v>98.75</v>
      </c>
      <c r="E763" s="139">
        <v>0</v>
      </c>
      <c r="F763" s="139">
        <v>1856.9</v>
      </c>
    </row>
    <row r="764" spans="1:6" ht="14.25" customHeight="1" x14ac:dyDescent="0.2">
      <c r="A764" s="139" t="s">
        <v>255</v>
      </c>
      <c r="B764" s="139">
        <v>10</v>
      </c>
      <c r="C764" s="139">
        <v>1825.9</v>
      </c>
      <c r="D764" s="139">
        <v>102.07</v>
      </c>
      <c r="E764" s="139">
        <v>0</v>
      </c>
      <c r="F764" s="139">
        <v>1852.73</v>
      </c>
    </row>
    <row r="765" spans="1:6" ht="14.25" customHeight="1" x14ac:dyDescent="0.2">
      <c r="A765" s="139" t="s">
        <v>255</v>
      </c>
      <c r="B765" s="139">
        <v>11</v>
      </c>
      <c r="C765" s="139">
        <v>1826.11</v>
      </c>
      <c r="D765" s="139">
        <v>114.39</v>
      </c>
      <c r="E765" s="139">
        <v>0</v>
      </c>
      <c r="F765" s="139">
        <v>1852.94</v>
      </c>
    </row>
    <row r="766" spans="1:6" ht="14.25" customHeight="1" x14ac:dyDescent="0.2">
      <c r="A766" s="139" t="s">
        <v>255</v>
      </c>
      <c r="B766" s="139">
        <v>12</v>
      </c>
      <c r="C766" s="139">
        <v>1828.32</v>
      </c>
      <c r="D766" s="139">
        <v>118.34</v>
      </c>
      <c r="E766" s="139">
        <v>0</v>
      </c>
      <c r="F766" s="139">
        <v>1855.15</v>
      </c>
    </row>
    <row r="767" spans="1:6" ht="14.25" customHeight="1" x14ac:dyDescent="0.2">
      <c r="A767" s="139" t="s">
        <v>255</v>
      </c>
      <c r="B767" s="139">
        <v>13</v>
      </c>
      <c r="C767" s="139">
        <v>1830.62</v>
      </c>
      <c r="D767" s="139">
        <v>123.06</v>
      </c>
      <c r="E767" s="139">
        <v>0</v>
      </c>
      <c r="F767" s="139">
        <v>1857.45</v>
      </c>
    </row>
    <row r="768" spans="1:6" ht="14.25" customHeight="1" x14ac:dyDescent="0.2">
      <c r="A768" s="139" t="s">
        <v>255</v>
      </c>
      <c r="B768" s="139">
        <v>14</v>
      </c>
      <c r="C768" s="139">
        <v>1840.82</v>
      </c>
      <c r="D768" s="139">
        <v>116.43</v>
      </c>
      <c r="E768" s="139">
        <v>0</v>
      </c>
      <c r="F768" s="139">
        <v>1867.65</v>
      </c>
    </row>
    <row r="769" spans="1:6" ht="14.25" customHeight="1" x14ac:dyDescent="0.2">
      <c r="A769" s="139" t="s">
        <v>255</v>
      </c>
      <c r="B769" s="139">
        <v>15</v>
      </c>
      <c r="C769" s="139">
        <v>1848.05</v>
      </c>
      <c r="D769" s="139">
        <v>126.65</v>
      </c>
      <c r="E769" s="139">
        <v>0</v>
      </c>
      <c r="F769" s="139">
        <v>1874.88</v>
      </c>
    </row>
    <row r="770" spans="1:6" ht="14.25" customHeight="1" x14ac:dyDescent="0.2">
      <c r="A770" s="139" t="s">
        <v>255</v>
      </c>
      <c r="B770" s="139">
        <v>16</v>
      </c>
      <c r="C770" s="139">
        <v>1850.38</v>
      </c>
      <c r="D770" s="139">
        <v>141.80000000000001</v>
      </c>
      <c r="E770" s="139">
        <v>0</v>
      </c>
      <c r="F770" s="139">
        <v>1877.21</v>
      </c>
    </row>
    <row r="771" spans="1:6" ht="14.25" customHeight="1" x14ac:dyDescent="0.2">
      <c r="A771" s="139" t="s">
        <v>255</v>
      </c>
      <c r="B771" s="139">
        <v>17</v>
      </c>
      <c r="C771" s="139">
        <v>1830.91</v>
      </c>
      <c r="D771" s="139">
        <v>142.16</v>
      </c>
      <c r="E771" s="139">
        <v>0</v>
      </c>
      <c r="F771" s="139">
        <v>1857.74</v>
      </c>
    </row>
    <row r="772" spans="1:6" ht="14.25" customHeight="1" x14ac:dyDescent="0.2">
      <c r="A772" s="139" t="s">
        <v>255</v>
      </c>
      <c r="B772" s="139">
        <v>18</v>
      </c>
      <c r="C772" s="139">
        <v>1821.78</v>
      </c>
      <c r="D772" s="139">
        <v>17.190000000000001</v>
      </c>
      <c r="E772" s="139">
        <v>0</v>
      </c>
      <c r="F772" s="139">
        <v>1848.61</v>
      </c>
    </row>
    <row r="773" spans="1:6" ht="14.25" customHeight="1" x14ac:dyDescent="0.2">
      <c r="A773" s="139" t="s">
        <v>255</v>
      </c>
      <c r="B773" s="139">
        <v>19</v>
      </c>
      <c r="C773" s="139">
        <v>1793.43</v>
      </c>
      <c r="D773" s="139">
        <v>0</v>
      </c>
      <c r="E773" s="139">
        <v>83.59</v>
      </c>
      <c r="F773" s="139">
        <v>1820.26</v>
      </c>
    </row>
    <row r="774" spans="1:6" ht="14.25" customHeight="1" x14ac:dyDescent="0.2">
      <c r="A774" s="139" t="s">
        <v>255</v>
      </c>
      <c r="B774" s="139">
        <v>20</v>
      </c>
      <c r="C774" s="139">
        <v>1651.74</v>
      </c>
      <c r="D774" s="139">
        <v>0</v>
      </c>
      <c r="E774" s="139">
        <v>187.36</v>
      </c>
      <c r="F774" s="139">
        <v>1678.57</v>
      </c>
    </row>
    <row r="775" spans="1:6" ht="14.25" customHeight="1" x14ac:dyDescent="0.2">
      <c r="A775" s="139" t="s">
        <v>255</v>
      </c>
      <c r="B775" s="139">
        <v>21</v>
      </c>
      <c r="C775" s="139">
        <v>1559.19</v>
      </c>
      <c r="D775" s="139">
        <v>0</v>
      </c>
      <c r="E775" s="139">
        <v>217.29</v>
      </c>
      <c r="F775" s="139">
        <v>1586.02</v>
      </c>
    </row>
    <row r="776" spans="1:6" ht="14.25" customHeight="1" x14ac:dyDescent="0.2">
      <c r="A776" s="139" t="s">
        <v>255</v>
      </c>
      <c r="B776" s="139">
        <v>22</v>
      </c>
      <c r="C776" s="139">
        <v>1425.88</v>
      </c>
      <c r="D776" s="139">
        <v>0</v>
      </c>
      <c r="E776" s="139">
        <v>169.64</v>
      </c>
      <c r="F776" s="139">
        <v>1452.71</v>
      </c>
    </row>
    <row r="777" spans="1:6" ht="14.25" customHeight="1" x14ac:dyDescent="0.2">
      <c r="A777" s="139" t="s">
        <v>255</v>
      </c>
      <c r="B777" s="139">
        <v>23</v>
      </c>
      <c r="C777" s="139">
        <v>1284.94</v>
      </c>
      <c r="D777" s="139">
        <v>0</v>
      </c>
      <c r="E777" s="139">
        <v>113.19</v>
      </c>
      <c r="F777" s="139">
        <v>1311.77</v>
      </c>
    </row>
    <row r="778" spans="1:6" ht="14.25" customHeight="1" x14ac:dyDescent="0.2">
      <c r="A778" s="139" t="s">
        <v>256</v>
      </c>
      <c r="B778" s="139">
        <v>0</v>
      </c>
      <c r="C778" s="139">
        <v>1271.56</v>
      </c>
      <c r="D778" s="139">
        <v>0</v>
      </c>
      <c r="E778" s="139">
        <v>52.06</v>
      </c>
      <c r="F778" s="139">
        <v>1298.3900000000001</v>
      </c>
    </row>
    <row r="779" spans="1:6" ht="14.25" customHeight="1" x14ac:dyDescent="0.2">
      <c r="A779" s="139" t="s">
        <v>256</v>
      </c>
      <c r="B779" s="139">
        <v>1</v>
      </c>
      <c r="C779" s="139">
        <v>1237.52</v>
      </c>
      <c r="D779" s="139">
        <v>9.02</v>
      </c>
      <c r="E779" s="139">
        <v>0</v>
      </c>
      <c r="F779" s="139">
        <v>1264.3499999999999</v>
      </c>
    </row>
    <row r="780" spans="1:6" ht="14.25" customHeight="1" x14ac:dyDescent="0.2">
      <c r="A780" s="139" t="s">
        <v>256</v>
      </c>
      <c r="B780" s="139">
        <v>2</v>
      </c>
      <c r="C780" s="139">
        <v>1256.0899999999999</v>
      </c>
      <c r="D780" s="139">
        <v>0</v>
      </c>
      <c r="E780" s="139">
        <v>56.63</v>
      </c>
      <c r="F780" s="139">
        <v>1282.92</v>
      </c>
    </row>
    <row r="781" spans="1:6" ht="14.25" customHeight="1" x14ac:dyDescent="0.2">
      <c r="A781" s="139" t="s">
        <v>256</v>
      </c>
      <c r="B781" s="139">
        <v>3</v>
      </c>
      <c r="C781" s="139">
        <v>1267.3</v>
      </c>
      <c r="D781" s="139">
        <v>32.33</v>
      </c>
      <c r="E781" s="139">
        <v>0</v>
      </c>
      <c r="F781" s="139">
        <v>1294.1300000000001</v>
      </c>
    </row>
    <row r="782" spans="1:6" ht="14.25" customHeight="1" x14ac:dyDescent="0.2">
      <c r="A782" s="139" t="s">
        <v>256</v>
      </c>
      <c r="B782" s="139">
        <v>4</v>
      </c>
      <c r="C782" s="139">
        <v>1293.19</v>
      </c>
      <c r="D782" s="139">
        <v>192.72</v>
      </c>
      <c r="E782" s="139">
        <v>0</v>
      </c>
      <c r="F782" s="139">
        <v>1320.02</v>
      </c>
    </row>
    <row r="783" spans="1:6" ht="14.25" customHeight="1" x14ac:dyDescent="0.2">
      <c r="A783" s="139" t="s">
        <v>256</v>
      </c>
      <c r="B783" s="139">
        <v>5</v>
      </c>
      <c r="C783" s="139">
        <v>1489.5</v>
      </c>
      <c r="D783" s="139">
        <v>86.48</v>
      </c>
      <c r="E783" s="139">
        <v>0</v>
      </c>
      <c r="F783" s="139">
        <v>1516.33</v>
      </c>
    </row>
    <row r="784" spans="1:6" ht="14.25" customHeight="1" x14ac:dyDescent="0.2">
      <c r="A784" s="139" t="s">
        <v>256</v>
      </c>
      <c r="B784" s="139">
        <v>6</v>
      </c>
      <c r="C784" s="139">
        <v>1582</v>
      </c>
      <c r="D784" s="139">
        <v>244.4</v>
      </c>
      <c r="E784" s="139">
        <v>0</v>
      </c>
      <c r="F784" s="139">
        <v>1608.83</v>
      </c>
    </row>
    <row r="785" spans="1:6" ht="14.25" customHeight="1" x14ac:dyDescent="0.2">
      <c r="A785" s="139" t="s">
        <v>256</v>
      </c>
      <c r="B785" s="139">
        <v>7</v>
      </c>
      <c r="C785" s="139">
        <v>1772.82</v>
      </c>
      <c r="D785" s="139">
        <v>97.72</v>
      </c>
      <c r="E785" s="139">
        <v>0</v>
      </c>
      <c r="F785" s="139">
        <v>1799.65</v>
      </c>
    </row>
    <row r="786" spans="1:6" ht="14.25" customHeight="1" x14ac:dyDescent="0.2">
      <c r="A786" s="139" t="s">
        <v>256</v>
      </c>
      <c r="B786" s="139">
        <v>8</v>
      </c>
      <c r="C786" s="139">
        <v>1811.69</v>
      </c>
      <c r="D786" s="139">
        <v>109.41</v>
      </c>
      <c r="E786" s="139">
        <v>0</v>
      </c>
      <c r="F786" s="139">
        <v>1838.52</v>
      </c>
    </row>
    <row r="787" spans="1:6" ht="14.25" customHeight="1" x14ac:dyDescent="0.2">
      <c r="A787" s="139" t="s">
        <v>256</v>
      </c>
      <c r="B787" s="139">
        <v>9</v>
      </c>
      <c r="C787" s="139">
        <v>1804.04</v>
      </c>
      <c r="D787" s="139">
        <v>144.01</v>
      </c>
      <c r="E787" s="139">
        <v>0</v>
      </c>
      <c r="F787" s="139">
        <v>1830.87</v>
      </c>
    </row>
    <row r="788" spans="1:6" ht="14.25" customHeight="1" x14ac:dyDescent="0.2">
      <c r="A788" s="139" t="s">
        <v>256</v>
      </c>
      <c r="B788" s="139">
        <v>10</v>
      </c>
      <c r="C788" s="139">
        <v>1798.06</v>
      </c>
      <c r="D788" s="139">
        <v>119.51</v>
      </c>
      <c r="E788" s="139">
        <v>0</v>
      </c>
      <c r="F788" s="139">
        <v>1824.89</v>
      </c>
    </row>
    <row r="789" spans="1:6" ht="14.25" customHeight="1" x14ac:dyDescent="0.2">
      <c r="A789" s="139" t="s">
        <v>256</v>
      </c>
      <c r="B789" s="139">
        <v>11</v>
      </c>
      <c r="C789" s="139">
        <v>1801.95</v>
      </c>
      <c r="D789" s="139">
        <v>103.95</v>
      </c>
      <c r="E789" s="139">
        <v>0</v>
      </c>
      <c r="F789" s="139">
        <v>1828.78</v>
      </c>
    </row>
    <row r="790" spans="1:6" ht="14.25" customHeight="1" x14ac:dyDescent="0.2">
      <c r="A790" s="139" t="s">
        <v>256</v>
      </c>
      <c r="B790" s="139">
        <v>12</v>
      </c>
      <c r="C790" s="139">
        <v>1801.3</v>
      </c>
      <c r="D790" s="139">
        <v>91.8</v>
      </c>
      <c r="E790" s="139">
        <v>0</v>
      </c>
      <c r="F790" s="139">
        <v>1828.13</v>
      </c>
    </row>
    <row r="791" spans="1:6" ht="14.25" customHeight="1" x14ac:dyDescent="0.2">
      <c r="A791" s="139" t="s">
        <v>256</v>
      </c>
      <c r="B791" s="139">
        <v>13</v>
      </c>
      <c r="C791" s="139">
        <v>1801.17</v>
      </c>
      <c r="D791" s="139">
        <v>106.39</v>
      </c>
      <c r="E791" s="139">
        <v>0</v>
      </c>
      <c r="F791" s="139">
        <v>1828</v>
      </c>
    </row>
    <row r="792" spans="1:6" ht="14.25" customHeight="1" x14ac:dyDescent="0.2">
      <c r="A792" s="139" t="s">
        <v>256</v>
      </c>
      <c r="B792" s="139">
        <v>14</v>
      </c>
      <c r="C792" s="139">
        <v>1815.98</v>
      </c>
      <c r="D792" s="139">
        <v>117.84</v>
      </c>
      <c r="E792" s="139">
        <v>0</v>
      </c>
      <c r="F792" s="139">
        <v>1842.81</v>
      </c>
    </row>
    <row r="793" spans="1:6" ht="14.25" customHeight="1" x14ac:dyDescent="0.2">
      <c r="A793" s="139" t="s">
        <v>256</v>
      </c>
      <c r="B793" s="139">
        <v>15</v>
      </c>
      <c r="C793" s="139">
        <v>1821.11</v>
      </c>
      <c r="D793" s="139">
        <v>102.45</v>
      </c>
      <c r="E793" s="139">
        <v>0</v>
      </c>
      <c r="F793" s="139">
        <v>1847.94</v>
      </c>
    </row>
    <row r="794" spans="1:6" ht="14.25" customHeight="1" x14ac:dyDescent="0.2">
      <c r="A794" s="139" t="s">
        <v>256</v>
      </c>
      <c r="B794" s="139">
        <v>16</v>
      </c>
      <c r="C794" s="139">
        <v>1820.67</v>
      </c>
      <c r="D794" s="139">
        <v>90.46</v>
      </c>
      <c r="E794" s="139">
        <v>0</v>
      </c>
      <c r="F794" s="139">
        <v>1847.5</v>
      </c>
    </row>
    <row r="795" spans="1:6" ht="14.25" customHeight="1" x14ac:dyDescent="0.2">
      <c r="A795" s="139" t="s">
        <v>256</v>
      </c>
      <c r="B795" s="139">
        <v>17</v>
      </c>
      <c r="C795" s="139">
        <v>1808.57</v>
      </c>
      <c r="D795" s="139">
        <v>100.81</v>
      </c>
      <c r="E795" s="139">
        <v>0</v>
      </c>
      <c r="F795" s="139">
        <v>1835.4</v>
      </c>
    </row>
    <row r="796" spans="1:6" ht="14.25" customHeight="1" x14ac:dyDescent="0.2">
      <c r="A796" s="139" t="s">
        <v>256</v>
      </c>
      <c r="B796" s="139">
        <v>18</v>
      </c>
      <c r="C796" s="139">
        <v>1783.29</v>
      </c>
      <c r="D796" s="139">
        <v>0</v>
      </c>
      <c r="E796" s="139">
        <v>6.97</v>
      </c>
      <c r="F796" s="139">
        <v>1810.12</v>
      </c>
    </row>
    <row r="797" spans="1:6" ht="14.25" customHeight="1" x14ac:dyDescent="0.2">
      <c r="A797" s="139" t="s">
        <v>256</v>
      </c>
      <c r="B797" s="139">
        <v>19</v>
      </c>
      <c r="C797" s="139">
        <v>1760.04</v>
      </c>
      <c r="D797" s="139">
        <v>0</v>
      </c>
      <c r="E797" s="139">
        <v>38.01</v>
      </c>
      <c r="F797" s="139">
        <v>1786.87</v>
      </c>
    </row>
    <row r="798" spans="1:6" ht="14.25" customHeight="1" x14ac:dyDescent="0.2">
      <c r="A798" s="139" t="s">
        <v>256</v>
      </c>
      <c r="B798" s="139">
        <v>20</v>
      </c>
      <c r="C798" s="139">
        <v>1755.76</v>
      </c>
      <c r="D798" s="139">
        <v>0</v>
      </c>
      <c r="E798" s="139">
        <v>116.02</v>
      </c>
      <c r="F798" s="139">
        <v>1782.59</v>
      </c>
    </row>
    <row r="799" spans="1:6" ht="14.25" customHeight="1" x14ac:dyDescent="0.2">
      <c r="A799" s="139" t="s">
        <v>256</v>
      </c>
      <c r="B799" s="139">
        <v>21</v>
      </c>
      <c r="C799" s="139">
        <v>1603.46</v>
      </c>
      <c r="D799" s="139">
        <v>0</v>
      </c>
      <c r="E799" s="139">
        <v>136.94</v>
      </c>
      <c r="F799" s="139">
        <v>1630.29</v>
      </c>
    </row>
    <row r="800" spans="1:6" ht="14.25" customHeight="1" x14ac:dyDescent="0.2">
      <c r="A800" s="139" t="s">
        <v>256</v>
      </c>
      <c r="B800" s="139">
        <v>22</v>
      </c>
      <c r="C800" s="139">
        <v>1502.02</v>
      </c>
      <c r="D800" s="139">
        <v>0</v>
      </c>
      <c r="E800" s="139">
        <v>115.26</v>
      </c>
      <c r="F800" s="139">
        <v>1528.85</v>
      </c>
    </row>
    <row r="801" spans="1:6" ht="14.25" customHeight="1" x14ac:dyDescent="0.2">
      <c r="A801" s="139" t="s">
        <v>256</v>
      </c>
      <c r="B801" s="139">
        <v>23</v>
      </c>
      <c r="C801" s="139">
        <v>1359.41</v>
      </c>
      <c r="D801" s="139">
        <v>0</v>
      </c>
      <c r="E801" s="139">
        <v>22.66</v>
      </c>
      <c r="F801" s="139">
        <v>1386.24</v>
      </c>
    </row>
    <row r="805" spans="1:6" ht="156.75" customHeight="1" x14ac:dyDescent="0.2">
      <c r="A805" s="140" t="s">
        <v>176</v>
      </c>
    </row>
    <row r="807" spans="1:6" ht="71.25" customHeight="1" x14ac:dyDescent="0.2">
      <c r="A807"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январь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261</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3780</v>
      </c>
      <c r="D12" s="81">
        <v>3747.3199999999997</v>
      </c>
      <c r="E12" s="81">
        <v>3735.14</v>
      </c>
      <c r="F12" s="81">
        <v>3743.5699999999997</v>
      </c>
      <c r="G12" s="81">
        <v>3695.3199999999997</v>
      </c>
      <c r="H12" s="81">
        <v>3697.8099999999995</v>
      </c>
      <c r="I12" s="81">
        <v>3731.43</v>
      </c>
      <c r="J12" s="81">
        <v>3752.2</v>
      </c>
      <c r="K12" s="81">
        <v>3740.1899999999996</v>
      </c>
      <c r="L12" s="81">
        <v>3756.6499999999996</v>
      </c>
      <c r="M12" s="81">
        <v>3803</v>
      </c>
      <c r="N12" s="81">
        <v>3870.58</v>
      </c>
      <c r="O12" s="81">
        <v>3913.34</v>
      </c>
      <c r="P12" s="81">
        <v>3969.2</v>
      </c>
      <c r="Q12" s="81">
        <v>3998.18</v>
      </c>
      <c r="R12" s="81">
        <v>4009.97</v>
      </c>
      <c r="S12" s="81">
        <v>4017.64</v>
      </c>
      <c r="T12" s="81">
        <v>4017.72</v>
      </c>
      <c r="U12" s="81">
        <v>4008.41</v>
      </c>
      <c r="V12" s="81">
        <v>4066.47</v>
      </c>
      <c r="W12" s="81">
        <v>4064.29</v>
      </c>
      <c r="X12" s="81">
        <v>4041.5199999999995</v>
      </c>
      <c r="Y12" s="81">
        <v>3832.43</v>
      </c>
      <c r="Z12" s="82">
        <v>3775.22</v>
      </c>
      <c r="AA12" s="56"/>
    </row>
    <row r="13" spans="1:27" ht="16.5" x14ac:dyDescent="0.25">
      <c r="A13" s="55"/>
      <c r="B13" s="79">
        <v>2</v>
      </c>
      <c r="C13" s="86">
        <v>3759.2299999999996</v>
      </c>
      <c r="D13" s="47">
        <v>3726.72</v>
      </c>
      <c r="E13" s="47">
        <v>3631.33</v>
      </c>
      <c r="F13" s="47">
        <v>3688.7699999999995</v>
      </c>
      <c r="G13" s="47">
        <v>3675.59</v>
      </c>
      <c r="H13" s="47">
        <v>3749.68</v>
      </c>
      <c r="I13" s="47">
        <v>3752.7</v>
      </c>
      <c r="J13" s="47">
        <v>3825.8199999999997</v>
      </c>
      <c r="K13" s="47">
        <v>3956.16</v>
      </c>
      <c r="L13" s="47">
        <v>4063.0299999999997</v>
      </c>
      <c r="M13" s="47">
        <v>4164.46</v>
      </c>
      <c r="N13" s="47">
        <v>4176.53</v>
      </c>
      <c r="O13" s="47">
        <v>4232.6899999999996</v>
      </c>
      <c r="P13" s="47">
        <v>4248.33</v>
      </c>
      <c r="Q13" s="47">
        <v>4180.8999999999996</v>
      </c>
      <c r="R13" s="47">
        <v>4293.4799999999996</v>
      </c>
      <c r="S13" s="47">
        <v>4318.0499999999993</v>
      </c>
      <c r="T13" s="47">
        <v>4313.54</v>
      </c>
      <c r="U13" s="47">
        <v>4298.67</v>
      </c>
      <c r="V13" s="47">
        <v>4293.99</v>
      </c>
      <c r="W13" s="47">
        <v>4280.32</v>
      </c>
      <c r="X13" s="47">
        <v>4259.42</v>
      </c>
      <c r="Y13" s="47">
        <v>4024.42</v>
      </c>
      <c r="Z13" s="67">
        <v>3860.17</v>
      </c>
      <c r="AA13" s="56"/>
    </row>
    <row r="14" spans="1:27" ht="16.5" x14ac:dyDescent="0.25">
      <c r="A14" s="55"/>
      <c r="B14" s="79">
        <v>3</v>
      </c>
      <c r="C14" s="86">
        <v>3960.7299999999996</v>
      </c>
      <c r="D14" s="47">
        <v>3838.9399999999996</v>
      </c>
      <c r="E14" s="47">
        <v>3786.97</v>
      </c>
      <c r="F14" s="47">
        <v>3763.58</v>
      </c>
      <c r="G14" s="47">
        <v>3771.24</v>
      </c>
      <c r="H14" s="47">
        <v>3844.17</v>
      </c>
      <c r="I14" s="47">
        <v>3903.95</v>
      </c>
      <c r="J14" s="47">
        <v>4039.25</v>
      </c>
      <c r="K14" s="47">
        <v>4159.54</v>
      </c>
      <c r="L14" s="47">
        <v>4282.63</v>
      </c>
      <c r="M14" s="47">
        <v>4324.5599999999995</v>
      </c>
      <c r="N14" s="47">
        <v>4324.03</v>
      </c>
      <c r="O14" s="47">
        <v>4322.79</v>
      </c>
      <c r="P14" s="47">
        <v>4328.5599999999995</v>
      </c>
      <c r="Q14" s="47">
        <v>4338.13</v>
      </c>
      <c r="R14" s="47">
        <v>4361.3099999999995</v>
      </c>
      <c r="S14" s="47">
        <v>4365.93</v>
      </c>
      <c r="T14" s="47">
        <v>4345.9399999999996</v>
      </c>
      <c r="U14" s="47">
        <v>4326.03</v>
      </c>
      <c r="V14" s="47">
        <v>4322.41</v>
      </c>
      <c r="W14" s="47">
        <v>4287.1099999999997</v>
      </c>
      <c r="X14" s="47">
        <v>4258.7699999999995</v>
      </c>
      <c r="Y14" s="47">
        <v>4141.17</v>
      </c>
      <c r="Z14" s="67">
        <v>3991.99</v>
      </c>
      <c r="AA14" s="56"/>
    </row>
    <row r="15" spans="1:27" ht="16.5" x14ac:dyDescent="0.25">
      <c r="A15" s="55"/>
      <c r="B15" s="79">
        <v>4</v>
      </c>
      <c r="C15" s="86">
        <v>3811.0699999999997</v>
      </c>
      <c r="D15" s="47">
        <v>3754.84</v>
      </c>
      <c r="E15" s="47">
        <v>3746.4799999999996</v>
      </c>
      <c r="F15" s="47">
        <v>3725.64</v>
      </c>
      <c r="G15" s="47">
        <v>3747.22</v>
      </c>
      <c r="H15" s="47">
        <v>3791.54</v>
      </c>
      <c r="I15" s="47">
        <v>3896.96</v>
      </c>
      <c r="J15" s="47">
        <v>4059.7999999999997</v>
      </c>
      <c r="K15" s="47">
        <v>4151.51</v>
      </c>
      <c r="L15" s="47">
        <v>4262.59</v>
      </c>
      <c r="M15" s="47">
        <v>4272.0599999999995</v>
      </c>
      <c r="N15" s="47">
        <v>4272.8999999999996</v>
      </c>
      <c r="O15" s="47">
        <v>4270.01</v>
      </c>
      <c r="P15" s="47">
        <v>4276.84</v>
      </c>
      <c r="Q15" s="47">
        <v>4283.3500000000004</v>
      </c>
      <c r="R15" s="47">
        <v>4312.59</v>
      </c>
      <c r="S15" s="47">
        <v>4315.3599999999997</v>
      </c>
      <c r="T15" s="47">
        <v>4293.2199999999993</v>
      </c>
      <c r="U15" s="47">
        <v>4266.6000000000004</v>
      </c>
      <c r="V15" s="47">
        <v>4257.68</v>
      </c>
      <c r="W15" s="47">
        <v>4210.93</v>
      </c>
      <c r="X15" s="47">
        <v>4220.74</v>
      </c>
      <c r="Y15" s="47">
        <v>4025.7599999999998</v>
      </c>
      <c r="Z15" s="67">
        <v>3921.54</v>
      </c>
      <c r="AA15" s="56"/>
    </row>
    <row r="16" spans="1:27" ht="16.5" x14ac:dyDescent="0.25">
      <c r="A16" s="55"/>
      <c r="B16" s="79">
        <v>5</v>
      </c>
      <c r="C16" s="86">
        <v>3812.49</v>
      </c>
      <c r="D16" s="47">
        <v>3757.0599999999995</v>
      </c>
      <c r="E16" s="47">
        <v>3742.2299999999996</v>
      </c>
      <c r="F16" s="47">
        <v>3700.89</v>
      </c>
      <c r="G16" s="47">
        <v>3742.37</v>
      </c>
      <c r="H16" s="47">
        <v>3799</v>
      </c>
      <c r="I16" s="47">
        <v>3908.35</v>
      </c>
      <c r="J16" s="47">
        <v>4056.5</v>
      </c>
      <c r="K16" s="47">
        <v>4149.17</v>
      </c>
      <c r="L16" s="47">
        <v>4227.12</v>
      </c>
      <c r="M16" s="47">
        <v>4231.7299999999996</v>
      </c>
      <c r="N16" s="47">
        <v>4230.1000000000004</v>
      </c>
      <c r="O16" s="47">
        <v>4230.38</v>
      </c>
      <c r="P16" s="47">
        <v>4231.53</v>
      </c>
      <c r="Q16" s="47">
        <v>4241.59</v>
      </c>
      <c r="R16" s="47">
        <v>4263.95</v>
      </c>
      <c r="S16" s="47">
        <v>4262.18</v>
      </c>
      <c r="T16" s="47">
        <v>4241.53</v>
      </c>
      <c r="U16" s="47">
        <v>4223.33</v>
      </c>
      <c r="V16" s="47">
        <v>4220.83</v>
      </c>
      <c r="W16" s="47">
        <v>4181.96</v>
      </c>
      <c r="X16" s="47">
        <v>4147.93</v>
      </c>
      <c r="Y16" s="47">
        <v>3998.68</v>
      </c>
      <c r="Z16" s="67">
        <v>3904.42</v>
      </c>
      <c r="AA16" s="56"/>
    </row>
    <row r="17" spans="1:27" ht="16.5" x14ac:dyDescent="0.25">
      <c r="A17" s="55"/>
      <c r="B17" s="79">
        <v>6</v>
      </c>
      <c r="C17" s="86">
        <v>3755.66</v>
      </c>
      <c r="D17" s="47">
        <v>3714.09</v>
      </c>
      <c r="E17" s="47">
        <v>3667.1099999999997</v>
      </c>
      <c r="F17" s="47">
        <v>3660.35</v>
      </c>
      <c r="G17" s="47">
        <v>3676.7299999999996</v>
      </c>
      <c r="H17" s="47">
        <v>3768.6</v>
      </c>
      <c r="I17" s="47">
        <v>3915.41</v>
      </c>
      <c r="J17" s="47">
        <v>4050.63</v>
      </c>
      <c r="K17" s="47">
        <v>4135.43</v>
      </c>
      <c r="L17" s="47">
        <v>4208.43</v>
      </c>
      <c r="M17" s="47">
        <v>4217.53</v>
      </c>
      <c r="N17" s="47">
        <v>4219.1499999999996</v>
      </c>
      <c r="O17" s="47">
        <v>4215.41</v>
      </c>
      <c r="P17" s="47">
        <v>4222.1099999999997</v>
      </c>
      <c r="Q17" s="47">
        <v>4231.6000000000004</v>
      </c>
      <c r="R17" s="47">
        <v>4259.4399999999996</v>
      </c>
      <c r="S17" s="47">
        <v>4257.8999999999996</v>
      </c>
      <c r="T17" s="47">
        <v>4237.21</v>
      </c>
      <c r="U17" s="47">
        <v>4216.51</v>
      </c>
      <c r="V17" s="47">
        <v>4213.4799999999996</v>
      </c>
      <c r="W17" s="47">
        <v>4169.04</v>
      </c>
      <c r="X17" s="47">
        <v>4177.4399999999996</v>
      </c>
      <c r="Y17" s="47">
        <v>3963</v>
      </c>
      <c r="Z17" s="67">
        <v>3798.08</v>
      </c>
      <c r="AA17" s="56"/>
    </row>
    <row r="18" spans="1:27" ht="16.5" x14ac:dyDescent="0.25">
      <c r="A18" s="55"/>
      <c r="B18" s="79">
        <v>7</v>
      </c>
      <c r="C18" s="86">
        <v>3813.25</v>
      </c>
      <c r="D18" s="47">
        <v>3753.5299999999997</v>
      </c>
      <c r="E18" s="47">
        <v>3723.1</v>
      </c>
      <c r="F18" s="47">
        <v>3697.7</v>
      </c>
      <c r="G18" s="47">
        <v>3720.0099999999998</v>
      </c>
      <c r="H18" s="47">
        <v>3752.58</v>
      </c>
      <c r="I18" s="47">
        <v>3788.17</v>
      </c>
      <c r="J18" s="47">
        <v>3930.18</v>
      </c>
      <c r="K18" s="47">
        <v>4049.5299999999997</v>
      </c>
      <c r="L18" s="47">
        <v>4080.7299999999996</v>
      </c>
      <c r="M18" s="47">
        <v>4136.1399999999994</v>
      </c>
      <c r="N18" s="47">
        <v>4141.3899999999994</v>
      </c>
      <c r="O18" s="47">
        <v>4140.3099999999995</v>
      </c>
      <c r="P18" s="47">
        <v>4145.87</v>
      </c>
      <c r="Q18" s="47">
        <v>4152.33</v>
      </c>
      <c r="R18" s="47">
        <v>4165.12</v>
      </c>
      <c r="S18" s="47">
        <v>4167.08</v>
      </c>
      <c r="T18" s="47">
        <v>4157.6000000000004</v>
      </c>
      <c r="U18" s="47">
        <v>4147.6399999999994</v>
      </c>
      <c r="V18" s="47">
        <v>4145.2</v>
      </c>
      <c r="W18" s="47">
        <v>4108.38</v>
      </c>
      <c r="X18" s="47">
        <v>4125.1499999999996</v>
      </c>
      <c r="Y18" s="47">
        <v>3968.33</v>
      </c>
      <c r="Z18" s="67">
        <v>3826.2699999999995</v>
      </c>
      <c r="AA18" s="56"/>
    </row>
    <row r="19" spans="1:27" ht="16.5" x14ac:dyDescent="0.25">
      <c r="A19" s="55"/>
      <c r="B19" s="79">
        <v>8</v>
      </c>
      <c r="C19" s="86">
        <v>3776.0699999999997</v>
      </c>
      <c r="D19" s="47">
        <v>3744.5</v>
      </c>
      <c r="E19" s="47">
        <v>3722</v>
      </c>
      <c r="F19" s="47">
        <v>3708.17</v>
      </c>
      <c r="G19" s="47">
        <v>3732.95</v>
      </c>
      <c r="H19" s="47">
        <v>3790.84</v>
      </c>
      <c r="I19" s="47">
        <v>3916.04</v>
      </c>
      <c r="J19" s="47">
        <v>4061.0499999999997</v>
      </c>
      <c r="K19" s="47">
        <v>4162.4399999999996</v>
      </c>
      <c r="L19" s="47">
        <v>4245.57</v>
      </c>
      <c r="M19" s="47">
        <v>4308.3599999999997</v>
      </c>
      <c r="N19" s="47">
        <v>4310.5199999999995</v>
      </c>
      <c r="O19" s="47">
        <v>4310.4799999999996</v>
      </c>
      <c r="P19" s="47">
        <v>4319.2</v>
      </c>
      <c r="Q19" s="47">
        <v>4330.18</v>
      </c>
      <c r="R19" s="47">
        <v>4365.8999999999996</v>
      </c>
      <c r="S19" s="47">
        <v>4363.9699999999993</v>
      </c>
      <c r="T19" s="47">
        <v>4341.17</v>
      </c>
      <c r="U19" s="47">
        <v>4318.67</v>
      </c>
      <c r="V19" s="47">
        <v>4308.66</v>
      </c>
      <c r="W19" s="47">
        <v>4248.0599999999995</v>
      </c>
      <c r="X19" s="47">
        <v>4206.03</v>
      </c>
      <c r="Y19" s="47">
        <v>4012.64</v>
      </c>
      <c r="Z19" s="67">
        <v>3892.88</v>
      </c>
      <c r="AA19" s="56"/>
    </row>
    <row r="20" spans="1:27" ht="16.5" x14ac:dyDescent="0.25">
      <c r="A20" s="55"/>
      <c r="B20" s="79">
        <v>9</v>
      </c>
      <c r="C20" s="86">
        <v>3918.45</v>
      </c>
      <c r="D20" s="47">
        <v>3817.72</v>
      </c>
      <c r="E20" s="47">
        <v>3801.2799999999997</v>
      </c>
      <c r="F20" s="47">
        <v>3794.1</v>
      </c>
      <c r="G20" s="47">
        <v>3862.5599999999995</v>
      </c>
      <c r="H20" s="47">
        <v>4001.1899999999996</v>
      </c>
      <c r="I20" s="47">
        <v>4125.29</v>
      </c>
      <c r="J20" s="47">
        <v>4194.7199999999993</v>
      </c>
      <c r="K20" s="47">
        <v>4202.74</v>
      </c>
      <c r="L20" s="47">
        <v>4196.87</v>
      </c>
      <c r="M20" s="47">
        <v>4190.79</v>
      </c>
      <c r="N20" s="47">
        <v>4188.93</v>
      </c>
      <c r="O20" s="47">
        <v>4190.67</v>
      </c>
      <c r="P20" s="47">
        <v>4190.58</v>
      </c>
      <c r="Q20" s="47">
        <v>4192.3999999999996</v>
      </c>
      <c r="R20" s="47">
        <v>4193.7</v>
      </c>
      <c r="S20" s="47">
        <v>4193.74</v>
      </c>
      <c r="T20" s="47">
        <v>4183.42</v>
      </c>
      <c r="U20" s="47">
        <v>4178.87</v>
      </c>
      <c r="V20" s="47">
        <v>4172.42</v>
      </c>
      <c r="W20" s="47">
        <v>4153.5499999999993</v>
      </c>
      <c r="X20" s="47">
        <v>4090.0499999999997</v>
      </c>
      <c r="Y20" s="47">
        <v>3969.83</v>
      </c>
      <c r="Z20" s="67">
        <v>3815.96</v>
      </c>
      <c r="AA20" s="56"/>
    </row>
    <row r="21" spans="1:27" ht="16.5" x14ac:dyDescent="0.25">
      <c r="A21" s="55"/>
      <c r="B21" s="79">
        <v>10</v>
      </c>
      <c r="C21" s="86">
        <v>3791.93</v>
      </c>
      <c r="D21" s="47">
        <v>3770.24</v>
      </c>
      <c r="E21" s="47">
        <v>3784.22</v>
      </c>
      <c r="F21" s="47">
        <v>3804.8599999999997</v>
      </c>
      <c r="G21" s="47">
        <v>3878.7799999999997</v>
      </c>
      <c r="H21" s="47">
        <v>4053.92</v>
      </c>
      <c r="I21" s="47">
        <v>4133.53</v>
      </c>
      <c r="J21" s="47">
        <v>4230.21</v>
      </c>
      <c r="K21" s="47">
        <v>4239.1000000000004</v>
      </c>
      <c r="L21" s="47">
        <v>4230.46</v>
      </c>
      <c r="M21" s="47">
        <v>4230.57</v>
      </c>
      <c r="N21" s="47">
        <v>4250.41</v>
      </c>
      <c r="O21" s="47">
        <v>4233.8500000000004</v>
      </c>
      <c r="P21" s="47">
        <v>4237.87</v>
      </c>
      <c r="Q21" s="47">
        <v>4242.74</v>
      </c>
      <c r="R21" s="47">
        <v>4272.03</v>
      </c>
      <c r="S21" s="47">
        <v>4273.6399999999994</v>
      </c>
      <c r="T21" s="47">
        <v>4243.2199999999993</v>
      </c>
      <c r="U21" s="47">
        <v>4216.95</v>
      </c>
      <c r="V21" s="47">
        <v>4193.37</v>
      </c>
      <c r="W21" s="47">
        <v>4181.3599999999997</v>
      </c>
      <c r="X21" s="47">
        <v>4171.8899999999994</v>
      </c>
      <c r="Y21" s="47">
        <v>4008.91</v>
      </c>
      <c r="Z21" s="67">
        <v>3966.92</v>
      </c>
      <c r="AA21" s="56"/>
    </row>
    <row r="22" spans="1:27" ht="16.5" x14ac:dyDescent="0.25">
      <c r="A22" s="55"/>
      <c r="B22" s="79">
        <v>11</v>
      </c>
      <c r="C22" s="86">
        <v>3999.18</v>
      </c>
      <c r="D22" s="47">
        <v>3974.1499999999996</v>
      </c>
      <c r="E22" s="47">
        <v>3960.2799999999997</v>
      </c>
      <c r="F22" s="47">
        <v>3927.59</v>
      </c>
      <c r="G22" s="47">
        <v>3958.6</v>
      </c>
      <c r="H22" s="47">
        <v>4014.58</v>
      </c>
      <c r="I22" s="47">
        <v>4062.33</v>
      </c>
      <c r="J22" s="47">
        <v>4192.7999999999993</v>
      </c>
      <c r="K22" s="47">
        <v>4301.68</v>
      </c>
      <c r="L22" s="47">
        <v>4389.66</v>
      </c>
      <c r="M22" s="47">
        <v>4389.17</v>
      </c>
      <c r="N22" s="47">
        <v>4389.17</v>
      </c>
      <c r="O22" s="47">
        <v>4392.76</v>
      </c>
      <c r="P22" s="47">
        <v>4413.54</v>
      </c>
      <c r="Q22" s="47">
        <v>4439.8899999999994</v>
      </c>
      <c r="R22" s="47">
        <v>4472.92</v>
      </c>
      <c r="S22" s="47">
        <v>4464.07</v>
      </c>
      <c r="T22" s="47">
        <v>4434.49</v>
      </c>
      <c r="U22" s="47">
        <v>4405.42</v>
      </c>
      <c r="V22" s="47">
        <v>4385.8099999999995</v>
      </c>
      <c r="W22" s="47">
        <v>4304.26</v>
      </c>
      <c r="X22" s="47">
        <v>4117.0199999999995</v>
      </c>
      <c r="Y22" s="47">
        <v>4018.04</v>
      </c>
      <c r="Z22" s="67">
        <v>4016.45</v>
      </c>
      <c r="AA22" s="56"/>
    </row>
    <row r="23" spans="1:27" ht="16.5" x14ac:dyDescent="0.25">
      <c r="A23" s="55"/>
      <c r="B23" s="79">
        <v>12</v>
      </c>
      <c r="C23" s="86">
        <v>4025.25</v>
      </c>
      <c r="D23" s="47">
        <v>3995.2</v>
      </c>
      <c r="E23" s="47">
        <v>3986.2999999999997</v>
      </c>
      <c r="F23" s="47">
        <v>3985.08</v>
      </c>
      <c r="G23" s="47">
        <v>3985.8599999999997</v>
      </c>
      <c r="H23" s="47">
        <v>4014.4799999999996</v>
      </c>
      <c r="I23" s="47">
        <v>4057</v>
      </c>
      <c r="J23" s="47">
        <v>4125.7699999999995</v>
      </c>
      <c r="K23" s="47">
        <v>4189.16</v>
      </c>
      <c r="L23" s="47">
        <v>4270.91</v>
      </c>
      <c r="M23" s="47">
        <v>4311.32</v>
      </c>
      <c r="N23" s="47">
        <v>4310.91</v>
      </c>
      <c r="O23" s="47">
        <v>4321.76</v>
      </c>
      <c r="P23" s="47">
        <v>4326.78</v>
      </c>
      <c r="Q23" s="47">
        <v>4367.4699999999993</v>
      </c>
      <c r="R23" s="47">
        <v>4390.1899999999996</v>
      </c>
      <c r="S23" s="47">
        <v>4386.96</v>
      </c>
      <c r="T23" s="47">
        <v>4376.6399999999994</v>
      </c>
      <c r="U23" s="47">
        <v>4356.01</v>
      </c>
      <c r="V23" s="47">
        <v>4333.92</v>
      </c>
      <c r="W23" s="47">
        <v>4224.95</v>
      </c>
      <c r="X23" s="47">
        <v>4084.75</v>
      </c>
      <c r="Y23" s="47">
        <v>4017.75</v>
      </c>
      <c r="Z23" s="67">
        <v>3988.66</v>
      </c>
      <c r="AA23" s="56"/>
    </row>
    <row r="24" spans="1:27" ht="16.5" x14ac:dyDescent="0.25">
      <c r="A24" s="55"/>
      <c r="B24" s="79">
        <v>13</v>
      </c>
      <c r="C24" s="86">
        <v>3996.18</v>
      </c>
      <c r="D24" s="47">
        <v>3931.3099999999995</v>
      </c>
      <c r="E24" s="47">
        <v>3889.18</v>
      </c>
      <c r="F24" s="47">
        <v>3857.5199999999995</v>
      </c>
      <c r="G24" s="47">
        <v>3948.54</v>
      </c>
      <c r="H24" s="47">
        <v>4056.3599999999997</v>
      </c>
      <c r="I24" s="47">
        <v>4179.07</v>
      </c>
      <c r="J24" s="47">
        <v>4222.5499999999993</v>
      </c>
      <c r="K24" s="47">
        <v>4232.6899999999996</v>
      </c>
      <c r="L24" s="47">
        <v>4225.21</v>
      </c>
      <c r="M24" s="47">
        <v>4219.5</v>
      </c>
      <c r="N24" s="47">
        <v>4218.3899999999994</v>
      </c>
      <c r="O24" s="47">
        <v>4216.76</v>
      </c>
      <c r="P24" s="47">
        <v>4220.54</v>
      </c>
      <c r="Q24" s="47">
        <v>4236.07</v>
      </c>
      <c r="R24" s="47">
        <v>4248.6499999999996</v>
      </c>
      <c r="S24" s="47">
        <v>4250.9699999999993</v>
      </c>
      <c r="T24" s="47">
        <v>4222.62</v>
      </c>
      <c r="U24" s="47">
        <v>4213.17</v>
      </c>
      <c r="V24" s="47">
        <v>4183.7699999999995</v>
      </c>
      <c r="W24" s="47">
        <v>4123.6399999999994</v>
      </c>
      <c r="X24" s="47">
        <v>4130.13</v>
      </c>
      <c r="Y24" s="47">
        <v>3958.6099999999997</v>
      </c>
      <c r="Z24" s="67">
        <v>3837.62</v>
      </c>
      <c r="AA24" s="56"/>
    </row>
    <row r="25" spans="1:27" ht="16.5" x14ac:dyDescent="0.25">
      <c r="A25" s="55"/>
      <c r="B25" s="79">
        <v>14</v>
      </c>
      <c r="C25" s="86">
        <v>3839.67</v>
      </c>
      <c r="D25" s="47">
        <v>3834.0499999999997</v>
      </c>
      <c r="E25" s="47">
        <v>3822.71</v>
      </c>
      <c r="F25" s="47">
        <v>3832.5199999999995</v>
      </c>
      <c r="G25" s="47">
        <v>3870.21</v>
      </c>
      <c r="H25" s="47">
        <v>4007.49</v>
      </c>
      <c r="I25" s="47">
        <v>4088.29</v>
      </c>
      <c r="J25" s="47">
        <v>4160.41</v>
      </c>
      <c r="K25" s="47">
        <v>4144.3899999999994</v>
      </c>
      <c r="L25" s="47">
        <v>4142</v>
      </c>
      <c r="M25" s="47">
        <v>4137.03</v>
      </c>
      <c r="N25" s="47">
        <v>4137.7999999999993</v>
      </c>
      <c r="O25" s="47">
        <v>4138.1000000000004</v>
      </c>
      <c r="P25" s="47">
        <v>4143.3599999999997</v>
      </c>
      <c r="Q25" s="47">
        <v>4152.87</v>
      </c>
      <c r="R25" s="47">
        <v>4182.62</v>
      </c>
      <c r="S25" s="47">
        <v>4156.2699999999995</v>
      </c>
      <c r="T25" s="47">
        <v>4141.32</v>
      </c>
      <c r="U25" s="47">
        <v>4131.6899999999996</v>
      </c>
      <c r="V25" s="47">
        <v>4123.91</v>
      </c>
      <c r="W25" s="47">
        <v>4153.8500000000004</v>
      </c>
      <c r="X25" s="47">
        <v>4112.45</v>
      </c>
      <c r="Y25" s="47">
        <v>3995.3999999999996</v>
      </c>
      <c r="Z25" s="67">
        <v>3929.0699999999997</v>
      </c>
      <c r="AA25" s="56"/>
    </row>
    <row r="26" spans="1:27" ht="16.5" x14ac:dyDescent="0.25">
      <c r="A26" s="55"/>
      <c r="B26" s="79">
        <v>15</v>
      </c>
      <c r="C26" s="86">
        <v>3881.4799999999996</v>
      </c>
      <c r="D26" s="47">
        <v>3830.1899999999996</v>
      </c>
      <c r="E26" s="47">
        <v>3816.12</v>
      </c>
      <c r="F26" s="47">
        <v>3816.7699999999995</v>
      </c>
      <c r="G26" s="47">
        <v>3858.87</v>
      </c>
      <c r="H26" s="47">
        <v>3971.46</v>
      </c>
      <c r="I26" s="47">
        <v>4057.59</v>
      </c>
      <c r="J26" s="47">
        <v>4120.2699999999995</v>
      </c>
      <c r="K26" s="47">
        <v>4119.25</v>
      </c>
      <c r="L26" s="47">
        <v>4115.3599999999997</v>
      </c>
      <c r="M26" s="47">
        <v>4111.96</v>
      </c>
      <c r="N26" s="47">
        <v>4113.7999999999993</v>
      </c>
      <c r="O26" s="47">
        <v>4112.79</v>
      </c>
      <c r="P26" s="47">
        <v>4112.4799999999996</v>
      </c>
      <c r="Q26" s="47">
        <v>4121.68</v>
      </c>
      <c r="R26" s="47">
        <v>4129.93</v>
      </c>
      <c r="S26" s="47">
        <v>4128.87</v>
      </c>
      <c r="T26" s="47">
        <v>4120.2299999999996</v>
      </c>
      <c r="U26" s="47">
        <v>4113.5499999999993</v>
      </c>
      <c r="V26" s="47">
        <v>4111.71</v>
      </c>
      <c r="W26" s="47">
        <v>4134.7999999999993</v>
      </c>
      <c r="X26" s="47">
        <v>4082.16</v>
      </c>
      <c r="Y26" s="47">
        <v>3920.8199999999997</v>
      </c>
      <c r="Z26" s="67">
        <v>3819.59</v>
      </c>
      <c r="AA26" s="56"/>
    </row>
    <row r="27" spans="1:27" ht="16.5" x14ac:dyDescent="0.25">
      <c r="A27" s="55"/>
      <c r="B27" s="79">
        <v>16</v>
      </c>
      <c r="C27" s="86">
        <v>3837.22</v>
      </c>
      <c r="D27" s="47">
        <v>3832.2299999999996</v>
      </c>
      <c r="E27" s="47">
        <v>3818.62</v>
      </c>
      <c r="F27" s="47">
        <v>3822.29</v>
      </c>
      <c r="G27" s="47">
        <v>3841.17</v>
      </c>
      <c r="H27" s="47">
        <v>3982.96</v>
      </c>
      <c r="I27" s="47">
        <v>4055.5</v>
      </c>
      <c r="J27" s="47">
        <v>4153.2199999999993</v>
      </c>
      <c r="K27" s="47">
        <v>4156.88</v>
      </c>
      <c r="L27" s="47">
        <v>4147.6000000000004</v>
      </c>
      <c r="M27" s="47">
        <v>4139.88</v>
      </c>
      <c r="N27" s="47">
        <v>4148.8099999999995</v>
      </c>
      <c r="O27" s="47">
        <v>4140.5499999999993</v>
      </c>
      <c r="P27" s="47">
        <v>4140.7999999999993</v>
      </c>
      <c r="Q27" s="47">
        <v>4163.96</v>
      </c>
      <c r="R27" s="47">
        <v>4181</v>
      </c>
      <c r="S27" s="47">
        <v>4171.49</v>
      </c>
      <c r="T27" s="47">
        <v>4213.9399999999996</v>
      </c>
      <c r="U27" s="47">
        <v>4187.2199999999993</v>
      </c>
      <c r="V27" s="47">
        <v>4175.08</v>
      </c>
      <c r="W27" s="47">
        <v>4163.92</v>
      </c>
      <c r="X27" s="47">
        <v>4103.13</v>
      </c>
      <c r="Y27" s="47">
        <v>4024.09</v>
      </c>
      <c r="Z27" s="67">
        <v>3841.42</v>
      </c>
      <c r="AA27" s="56"/>
    </row>
    <row r="28" spans="1:27" ht="16.5" x14ac:dyDescent="0.25">
      <c r="A28" s="55"/>
      <c r="B28" s="79">
        <v>17</v>
      </c>
      <c r="C28" s="86">
        <v>3841.89</v>
      </c>
      <c r="D28" s="47">
        <v>3839.0499999999997</v>
      </c>
      <c r="E28" s="47">
        <v>3825.95</v>
      </c>
      <c r="F28" s="47">
        <v>3828.88</v>
      </c>
      <c r="G28" s="47">
        <v>3842.8999999999996</v>
      </c>
      <c r="H28" s="47">
        <v>4024.13</v>
      </c>
      <c r="I28" s="47">
        <v>4065.04</v>
      </c>
      <c r="J28" s="47">
        <v>4190.29</v>
      </c>
      <c r="K28" s="47">
        <v>4198.03</v>
      </c>
      <c r="L28" s="47">
        <v>4197.51</v>
      </c>
      <c r="M28" s="47">
        <v>4191.66</v>
      </c>
      <c r="N28" s="47">
        <v>4189.74</v>
      </c>
      <c r="O28" s="47">
        <v>4189.12</v>
      </c>
      <c r="P28" s="47">
        <v>4192.2199999999993</v>
      </c>
      <c r="Q28" s="47">
        <v>4222.04</v>
      </c>
      <c r="R28" s="47">
        <v>4267.8999999999996</v>
      </c>
      <c r="S28" s="47">
        <v>4272.46</v>
      </c>
      <c r="T28" s="47">
        <v>4214.3500000000004</v>
      </c>
      <c r="U28" s="47">
        <v>4199.28</v>
      </c>
      <c r="V28" s="47">
        <v>4182.5599999999995</v>
      </c>
      <c r="W28" s="47">
        <v>4126.1399999999994</v>
      </c>
      <c r="X28" s="47">
        <v>4129.3599999999997</v>
      </c>
      <c r="Y28" s="47">
        <v>4033.41</v>
      </c>
      <c r="Z28" s="67">
        <v>3863.1899999999996</v>
      </c>
      <c r="AA28" s="56"/>
    </row>
    <row r="29" spans="1:27" ht="16.5" x14ac:dyDescent="0.25">
      <c r="A29" s="55"/>
      <c r="B29" s="79">
        <v>18</v>
      </c>
      <c r="C29" s="86">
        <v>3888.5599999999995</v>
      </c>
      <c r="D29" s="47">
        <v>3892.2299999999996</v>
      </c>
      <c r="E29" s="47">
        <v>3849.97</v>
      </c>
      <c r="F29" s="47">
        <v>3841.97</v>
      </c>
      <c r="G29" s="47">
        <v>3858.72</v>
      </c>
      <c r="H29" s="47">
        <v>3932.4399999999996</v>
      </c>
      <c r="I29" s="47">
        <v>4000.2799999999997</v>
      </c>
      <c r="J29" s="47">
        <v>4055.97</v>
      </c>
      <c r="K29" s="47">
        <v>4156.75</v>
      </c>
      <c r="L29" s="47">
        <v>4240.18</v>
      </c>
      <c r="M29" s="47">
        <v>4241.74</v>
      </c>
      <c r="N29" s="47">
        <v>4294.28</v>
      </c>
      <c r="O29" s="47">
        <v>4287.38</v>
      </c>
      <c r="P29" s="47">
        <v>4294.76</v>
      </c>
      <c r="Q29" s="47">
        <v>4302.75</v>
      </c>
      <c r="R29" s="47">
        <v>4322.62</v>
      </c>
      <c r="S29" s="47">
        <v>4320.0499999999993</v>
      </c>
      <c r="T29" s="47">
        <v>4323.8500000000004</v>
      </c>
      <c r="U29" s="47">
        <v>4288.2</v>
      </c>
      <c r="V29" s="47">
        <v>4274.2199999999993</v>
      </c>
      <c r="W29" s="47">
        <v>4192.51</v>
      </c>
      <c r="X29" s="47">
        <v>3969.47</v>
      </c>
      <c r="Y29" s="47">
        <v>3926.0599999999995</v>
      </c>
      <c r="Z29" s="67">
        <v>3918.54</v>
      </c>
      <c r="AA29" s="56"/>
    </row>
    <row r="30" spans="1:27" ht="16.5" x14ac:dyDescent="0.25">
      <c r="A30" s="55"/>
      <c r="B30" s="79">
        <v>19</v>
      </c>
      <c r="C30" s="86">
        <v>3920.7299999999996</v>
      </c>
      <c r="D30" s="47">
        <v>3869.99</v>
      </c>
      <c r="E30" s="47">
        <v>3841</v>
      </c>
      <c r="F30" s="47">
        <v>3839.37</v>
      </c>
      <c r="G30" s="47">
        <v>3847.25</v>
      </c>
      <c r="H30" s="47">
        <v>3873.64</v>
      </c>
      <c r="I30" s="47">
        <v>3947.3999999999996</v>
      </c>
      <c r="J30" s="47">
        <v>4037.34</v>
      </c>
      <c r="K30" s="47">
        <v>4097.38</v>
      </c>
      <c r="L30" s="47">
        <v>4230.45</v>
      </c>
      <c r="M30" s="47">
        <v>4323.16</v>
      </c>
      <c r="N30" s="47">
        <v>4331.9399999999996</v>
      </c>
      <c r="O30" s="47">
        <v>4328.9399999999996</v>
      </c>
      <c r="P30" s="47">
        <v>4337.1499999999996</v>
      </c>
      <c r="Q30" s="47">
        <v>4346.7299999999996</v>
      </c>
      <c r="R30" s="47">
        <v>4369.8599999999997</v>
      </c>
      <c r="S30" s="47">
        <v>4369.8500000000004</v>
      </c>
      <c r="T30" s="47">
        <v>4347.59</v>
      </c>
      <c r="U30" s="47">
        <v>4328.1000000000004</v>
      </c>
      <c r="V30" s="47">
        <v>4323.1099999999997</v>
      </c>
      <c r="W30" s="47">
        <v>4315.6899999999996</v>
      </c>
      <c r="X30" s="47">
        <v>4094.88</v>
      </c>
      <c r="Y30" s="47">
        <v>4036.7999999999997</v>
      </c>
      <c r="Z30" s="67">
        <v>3977.3599999999997</v>
      </c>
      <c r="AA30" s="56"/>
    </row>
    <row r="31" spans="1:27" ht="16.5" x14ac:dyDescent="0.25">
      <c r="A31" s="55"/>
      <c r="B31" s="79">
        <v>20</v>
      </c>
      <c r="C31" s="86">
        <v>3936.3999999999996</v>
      </c>
      <c r="D31" s="47">
        <v>3857.12</v>
      </c>
      <c r="E31" s="47">
        <v>3837.66</v>
      </c>
      <c r="F31" s="47">
        <v>3840.0299999999997</v>
      </c>
      <c r="G31" s="47">
        <v>3930.25</v>
      </c>
      <c r="H31" s="47">
        <v>4046.17</v>
      </c>
      <c r="I31" s="47">
        <v>4105.49</v>
      </c>
      <c r="J31" s="47">
        <v>4267.13</v>
      </c>
      <c r="K31" s="47">
        <v>4291.13</v>
      </c>
      <c r="L31" s="47">
        <v>4282.3899999999994</v>
      </c>
      <c r="M31" s="47">
        <v>4275.08</v>
      </c>
      <c r="N31" s="47">
        <v>4275.0199999999995</v>
      </c>
      <c r="O31" s="47">
        <v>4274.0199999999995</v>
      </c>
      <c r="P31" s="47">
        <v>4274.13</v>
      </c>
      <c r="Q31" s="47">
        <v>4272.38</v>
      </c>
      <c r="R31" s="47">
        <v>4283.8500000000004</v>
      </c>
      <c r="S31" s="47">
        <v>4284.2699999999995</v>
      </c>
      <c r="T31" s="47">
        <v>4266.42</v>
      </c>
      <c r="U31" s="47">
        <v>4252.8599999999997</v>
      </c>
      <c r="V31" s="47">
        <v>4221.53</v>
      </c>
      <c r="W31" s="47">
        <v>4210.83</v>
      </c>
      <c r="X31" s="47">
        <v>4111.75</v>
      </c>
      <c r="Y31" s="47">
        <v>3941.97</v>
      </c>
      <c r="Z31" s="67">
        <v>3845.4799999999996</v>
      </c>
      <c r="AA31" s="56"/>
    </row>
    <row r="32" spans="1:27" ht="16.5" x14ac:dyDescent="0.25">
      <c r="A32" s="55"/>
      <c r="B32" s="79">
        <v>21</v>
      </c>
      <c r="C32" s="86">
        <v>3824.09</v>
      </c>
      <c r="D32" s="47">
        <v>3810.6899999999996</v>
      </c>
      <c r="E32" s="47">
        <v>3811.2299999999996</v>
      </c>
      <c r="F32" s="47">
        <v>3817.33</v>
      </c>
      <c r="G32" s="47">
        <v>3834.79</v>
      </c>
      <c r="H32" s="47">
        <v>3958.0099999999998</v>
      </c>
      <c r="I32" s="47">
        <v>4063.9799999999996</v>
      </c>
      <c r="J32" s="47">
        <v>4146.0199999999995</v>
      </c>
      <c r="K32" s="47">
        <v>4183.34</v>
      </c>
      <c r="L32" s="47">
        <v>4176.76</v>
      </c>
      <c r="M32" s="47">
        <v>4167.8999999999996</v>
      </c>
      <c r="N32" s="47">
        <v>4169.1499999999996</v>
      </c>
      <c r="O32" s="47">
        <v>4169.92</v>
      </c>
      <c r="P32" s="47">
        <v>4176.12</v>
      </c>
      <c r="Q32" s="47">
        <v>4186.18</v>
      </c>
      <c r="R32" s="47">
        <v>4201.7699999999995</v>
      </c>
      <c r="S32" s="47">
        <v>4203.7699999999995</v>
      </c>
      <c r="T32" s="47">
        <v>4183.24</v>
      </c>
      <c r="U32" s="47">
        <v>4169.1499999999996</v>
      </c>
      <c r="V32" s="47">
        <v>4146.4799999999996</v>
      </c>
      <c r="W32" s="47">
        <v>4096.1899999999996</v>
      </c>
      <c r="X32" s="47">
        <v>4113.91</v>
      </c>
      <c r="Y32" s="47">
        <v>3963.74</v>
      </c>
      <c r="Z32" s="67">
        <v>3839.58</v>
      </c>
      <c r="AA32" s="56"/>
    </row>
    <row r="33" spans="1:27" ht="16.5" x14ac:dyDescent="0.25">
      <c r="A33" s="55"/>
      <c r="B33" s="79">
        <v>22</v>
      </c>
      <c r="C33" s="86">
        <v>3822.6899999999996</v>
      </c>
      <c r="D33" s="47">
        <v>3816.92</v>
      </c>
      <c r="E33" s="47">
        <v>3817.2299999999996</v>
      </c>
      <c r="F33" s="47">
        <v>3821.74</v>
      </c>
      <c r="G33" s="47">
        <v>3836.72</v>
      </c>
      <c r="H33" s="47">
        <v>3960.17</v>
      </c>
      <c r="I33" s="47">
        <v>4075.4399999999996</v>
      </c>
      <c r="J33" s="47">
        <v>4185.93</v>
      </c>
      <c r="K33" s="47">
        <v>4210.6099999999997</v>
      </c>
      <c r="L33" s="47">
        <v>4200.6399999999994</v>
      </c>
      <c r="M33" s="47">
        <v>4197.2299999999996</v>
      </c>
      <c r="N33" s="47">
        <v>4197.6099999999997</v>
      </c>
      <c r="O33" s="47">
        <v>4205.42</v>
      </c>
      <c r="P33" s="47">
        <v>4205.18</v>
      </c>
      <c r="Q33" s="47">
        <v>4213.21</v>
      </c>
      <c r="R33" s="47">
        <v>4214.07</v>
      </c>
      <c r="S33" s="47">
        <v>4224.96</v>
      </c>
      <c r="T33" s="47">
        <v>4213.29</v>
      </c>
      <c r="U33" s="47">
        <v>4207.92</v>
      </c>
      <c r="V33" s="47">
        <v>4178.87</v>
      </c>
      <c r="W33" s="47">
        <v>4111.63</v>
      </c>
      <c r="X33" s="47">
        <v>4126.74</v>
      </c>
      <c r="Y33" s="47">
        <v>3905.09</v>
      </c>
      <c r="Z33" s="67">
        <v>3834.3199999999997</v>
      </c>
      <c r="AA33" s="56"/>
    </row>
    <row r="34" spans="1:27" ht="16.5" x14ac:dyDescent="0.25">
      <c r="A34" s="55"/>
      <c r="B34" s="79">
        <v>23</v>
      </c>
      <c r="C34" s="86">
        <v>3803.16</v>
      </c>
      <c r="D34" s="47">
        <v>3768.41</v>
      </c>
      <c r="E34" s="47">
        <v>3767.95</v>
      </c>
      <c r="F34" s="47">
        <v>3777.47</v>
      </c>
      <c r="G34" s="47">
        <v>3825.1099999999997</v>
      </c>
      <c r="H34" s="47">
        <v>3917.3199999999997</v>
      </c>
      <c r="I34" s="47">
        <v>4045.99</v>
      </c>
      <c r="J34" s="47">
        <v>4147.2299999999996</v>
      </c>
      <c r="K34" s="47">
        <v>4161.67</v>
      </c>
      <c r="L34" s="47">
        <v>4160.16</v>
      </c>
      <c r="M34" s="47">
        <v>4155.7999999999993</v>
      </c>
      <c r="N34" s="47">
        <v>4154.3899999999994</v>
      </c>
      <c r="O34" s="47">
        <v>4147.9799999999996</v>
      </c>
      <c r="P34" s="47">
        <v>4147.17</v>
      </c>
      <c r="Q34" s="47">
        <v>4152.7199999999993</v>
      </c>
      <c r="R34" s="47">
        <v>4167.6499999999996</v>
      </c>
      <c r="S34" s="47">
        <v>4172.37</v>
      </c>
      <c r="T34" s="47">
        <v>4160.26</v>
      </c>
      <c r="U34" s="47">
        <v>4151.2199999999993</v>
      </c>
      <c r="V34" s="47">
        <v>4136.75</v>
      </c>
      <c r="W34" s="47">
        <v>4084.8199999999997</v>
      </c>
      <c r="X34" s="47">
        <v>4075.24</v>
      </c>
      <c r="Y34" s="47">
        <v>3915.04</v>
      </c>
      <c r="Z34" s="67">
        <v>3835.72</v>
      </c>
      <c r="AA34" s="56"/>
    </row>
    <row r="35" spans="1:27" ht="16.5" x14ac:dyDescent="0.25">
      <c r="A35" s="55"/>
      <c r="B35" s="79">
        <v>24</v>
      </c>
      <c r="C35" s="86">
        <v>3837.16</v>
      </c>
      <c r="D35" s="47">
        <v>3821.22</v>
      </c>
      <c r="E35" s="47">
        <v>3820.21</v>
      </c>
      <c r="F35" s="47">
        <v>3834.99</v>
      </c>
      <c r="G35" s="47">
        <v>3926.24</v>
      </c>
      <c r="H35" s="47">
        <v>4043.59</v>
      </c>
      <c r="I35" s="47">
        <v>4171.75</v>
      </c>
      <c r="J35" s="47">
        <v>4292.4699999999993</v>
      </c>
      <c r="K35" s="47">
        <v>4321.88</v>
      </c>
      <c r="L35" s="47">
        <v>4320.75</v>
      </c>
      <c r="M35" s="47">
        <v>4306.7299999999996</v>
      </c>
      <c r="N35" s="47">
        <v>4306.2</v>
      </c>
      <c r="O35" s="47">
        <v>4301.21</v>
      </c>
      <c r="P35" s="47">
        <v>4301.51</v>
      </c>
      <c r="Q35" s="47">
        <v>4308.43</v>
      </c>
      <c r="R35" s="47">
        <v>4320.09</v>
      </c>
      <c r="S35" s="47">
        <v>4318.91</v>
      </c>
      <c r="T35" s="47">
        <v>4303.54</v>
      </c>
      <c r="U35" s="47">
        <v>4282.96</v>
      </c>
      <c r="V35" s="47">
        <v>4256</v>
      </c>
      <c r="W35" s="47">
        <v>4149.6000000000004</v>
      </c>
      <c r="X35" s="47">
        <v>4206.13</v>
      </c>
      <c r="Y35" s="47">
        <v>4055.8999999999996</v>
      </c>
      <c r="Z35" s="67">
        <v>3977.3999999999996</v>
      </c>
      <c r="AA35" s="56"/>
    </row>
    <row r="36" spans="1:27" ht="16.5" x14ac:dyDescent="0.25">
      <c r="A36" s="55"/>
      <c r="B36" s="79">
        <v>25</v>
      </c>
      <c r="C36" s="86">
        <v>3950.83</v>
      </c>
      <c r="D36" s="47">
        <v>3864.99</v>
      </c>
      <c r="E36" s="47">
        <v>3831.74</v>
      </c>
      <c r="F36" s="47">
        <v>3830.9799999999996</v>
      </c>
      <c r="G36" s="47">
        <v>3861.63</v>
      </c>
      <c r="H36" s="47">
        <v>3953.3199999999997</v>
      </c>
      <c r="I36" s="47">
        <v>4026.42</v>
      </c>
      <c r="J36" s="47">
        <v>4141.45</v>
      </c>
      <c r="K36" s="47">
        <v>4224.8999999999996</v>
      </c>
      <c r="L36" s="47">
        <v>4299.76</v>
      </c>
      <c r="M36" s="47">
        <v>4295.08</v>
      </c>
      <c r="N36" s="47">
        <v>4292.16</v>
      </c>
      <c r="O36" s="47">
        <v>4290.96</v>
      </c>
      <c r="P36" s="47">
        <v>4291.09</v>
      </c>
      <c r="Q36" s="47">
        <v>4308.3899999999994</v>
      </c>
      <c r="R36" s="47">
        <v>4343.18</v>
      </c>
      <c r="S36" s="47">
        <v>4343.53</v>
      </c>
      <c r="T36" s="47">
        <v>4319.7</v>
      </c>
      <c r="U36" s="47">
        <v>4289.63</v>
      </c>
      <c r="V36" s="47">
        <v>4268.42</v>
      </c>
      <c r="W36" s="47">
        <v>4193</v>
      </c>
      <c r="X36" s="47">
        <v>4118.09</v>
      </c>
      <c r="Y36" s="47">
        <v>4007.4799999999996</v>
      </c>
      <c r="Z36" s="67">
        <v>3872.8199999999997</v>
      </c>
      <c r="AA36" s="56"/>
    </row>
    <row r="37" spans="1:27" ht="16.5" x14ac:dyDescent="0.25">
      <c r="A37" s="55"/>
      <c r="B37" s="79">
        <v>26</v>
      </c>
      <c r="C37" s="86">
        <v>3827.8099999999995</v>
      </c>
      <c r="D37" s="47">
        <v>3797.5599999999995</v>
      </c>
      <c r="E37" s="47">
        <v>3765.18</v>
      </c>
      <c r="F37" s="47">
        <v>3764.0299999999997</v>
      </c>
      <c r="G37" s="47">
        <v>3805.92</v>
      </c>
      <c r="H37" s="47">
        <v>3840.2299999999996</v>
      </c>
      <c r="I37" s="47">
        <v>3887.8099999999995</v>
      </c>
      <c r="J37" s="47">
        <v>4030.18</v>
      </c>
      <c r="K37" s="47">
        <v>4118.91</v>
      </c>
      <c r="L37" s="47">
        <v>4162.83</v>
      </c>
      <c r="M37" s="47">
        <v>4208.79</v>
      </c>
      <c r="N37" s="47">
        <v>4206.0499999999993</v>
      </c>
      <c r="O37" s="47">
        <v>4213.8599999999997</v>
      </c>
      <c r="P37" s="47">
        <v>4228.8899999999994</v>
      </c>
      <c r="Q37" s="47">
        <v>4249.37</v>
      </c>
      <c r="R37" s="47">
        <v>4291.62</v>
      </c>
      <c r="S37" s="47">
        <v>4296.63</v>
      </c>
      <c r="T37" s="47">
        <v>4265.9399999999996</v>
      </c>
      <c r="U37" s="47">
        <v>4227.09</v>
      </c>
      <c r="V37" s="47">
        <v>4211.78</v>
      </c>
      <c r="W37" s="47">
        <v>4121.2699999999995</v>
      </c>
      <c r="X37" s="47">
        <v>4114.95</v>
      </c>
      <c r="Y37" s="47">
        <v>3995.7599999999998</v>
      </c>
      <c r="Z37" s="67">
        <v>3831.18</v>
      </c>
      <c r="AA37" s="56"/>
    </row>
    <row r="38" spans="1:27" ht="16.5" x14ac:dyDescent="0.25">
      <c r="A38" s="55"/>
      <c r="B38" s="79">
        <v>27</v>
      </c>
      <c r="C38" s="86">
        <v>3817.0299999999997</v>
      </c>
      <c r="D38" s="47">
        <v>3790.9399999999996</v>
      </c>
      <c r="E38" s="47">
        <v>3779.41</v>
      </c>
      <c r="F38" s="47">
        <v>3801.18</v>
      </c>
      <c r="G38" s="47">
        <v>3843.45</v>
      </c>
      <c r="H38" s="47">
        <v>4004.6899999999996</v>
      </c>
      <c r="I38" s="47">
        <v>4133.49</v>
      </c>
      <c r="J38" s="47">
        <v>4218.08</v>
      </c>
      <c r="K38" s="47">
        <v>4239.2</v>
      </c>
      <c r="L38" s="47">
        <v>4214.8899999999994</v>
      </c>
      <c r="M38" s="47">
        <v>4212.6099999999997</v>
      </c>
      <c r="N38" s="47">
        <v>4202.1000000000004</v>
      </c>
      <c r="O38" s="47">
        <v>4192.03</v>
      </c>
      <c r="P38" s="47">
        <v>4184.62</v>
      </c>
      <c r="Q38" s="47">
        <v>4223.0599999999995</v>
      </c>
      <c r="R38" s="47">
        <v>4261.09</v>
      </c>
      <c r="S38" s="47">
        <v>4254.1399999999994</v>
      </c>
      <c r="T38" s="47">
        <v>4234.78</v>
      </c>
      <c r="U38" s="47">
        <v>4218.5499999999993</v>
      </c>
      <c r="V38" s="47">
        <v>4120.6499999999996</v>
      </c>
      <c r="W38" s="47">
        <v>4116.95</v>
      </c>
      <c r="X38" s="47">
        <v>4064.17</v>
      </c>
      <c r="Y38" s="47">
        <v>3892.6099999999997</v>
      </c>
      <c r="Z38" s="67">
        <v>3815.6899999999996</v>
      </c>
      <c r="AA38" s="56"/>
    </row>
    <row r="39" spans="1:27" ht="16.5" x14ac:dyDescent="0.25">
      <c r="A39" s="55"/>
      <c r="B39" s="79">
        <v>28</v>
      </c>
      <c r="C39" s="86">
        <v>3755.45</v>
      </c>
      <c r="D39" s="47">
        <v>3744.2299999999996</v>
      </c>
      <c r="E39" s="47">
        <v>3752.47</v>
      </c>
      <c r="F39" s="47">
        <v>3760.7</v>
      </c>
      <c r="G39" s="47">
        <v>3808.6099999999997</v>
      </c>
      <c r="H39" s="47">
        <v>3918.08</v>
      </c>
      <c r="I39" s="47">
        <v>4068.0199999999995</v>
      </c>
      <c r="J39" s="47">
        <v>4184.7999999999993</v>
      </c>
      <c r="K39" s="47">
        <v>4181.6399999999994</v>
      </c>
      <c r="L39" s="47">
        <v>4184.43</v>
      </c>
      <c r="M39" s="47">
        <v>4189.4699999999993</v>
      </c>
      <c r="N39" s="47">
        <v>4216.0199999999995</v>
      </c>
      <c r="O39" s="47">
        <v>4209.6399999999994</v>
      </c>
      <c r="P39" s="47">
        <v>4208.53</v>
      </c>
      <c r="Q39" s="47">
        <v>4214.54</v>
      </c>
      <c r="R39" s="47">
        <v>4223.3599999999997</v>
      </c>
      <c r="S39" s="47">
        <v>4221.2199999999993</v>
      </c>
      <c r="T39" s="47">
        <v>4205.8500000000004</v>
      </c>
      <c r="U39" s="47">
        <v>4190.13</v>
      </c>
      <c r="V39" s="47">
        <v>4172.7999999999993</v>
      </c>
      <c r="W39" s="47">
        <v>4128.66</v>
      </c>
      <c r="X39" s="47">
        <v>4098.91</v>
      </c>
      <c r="Y39" s="47">
        <v>3927.2699999999995</v>
      </c>
      <c r="Z39" s="67">
        <v>3835.8199999999997</v>
      </c>
      <c r="AA39" s="56"/>
    </row>
    <row r="40" spans="1:27" ht="16.5" x14ac:dyDescent="0.25">
      <c r="A40" s="55"/>
      <c r="B40" s="79">
        <v>29</v>
      </c>
      <c r="C40" s="86">
        <v>3814.7699999999995</v>
      </c>
      <c r="D40" s="47">
        <v>3768.41</v>
      </c>
      <c r="E40" s="47">
        <v>3772.16</v>
      </c>
      <c r="F40" s="47">
        <v>3788.54</v>
      </c>
      <c r="G40" s="47">
        <v>3830.83</v>
      </c>
      <c r="H40" s="47">
        <v>4028.1099999999997</v>
      </c>
      <c r="I40" s="47">
        <v>4125.66</v>
      </c>
      <c r="J40" s="47">
        <v>4262.58</v>
      </c>
      <c r="K40" s="47">
        <v>4258.8500000000004</v>
      </c>
      <c r="L40" s="47">
        <v>4258.78</v>
      </c>
      <c r="M40" s="47">
        <v>4248.0199999999995</v>
      </c>
      <c r="N40" s="47">
        <v>4258.04</v>
      </c>
      <c r="O40" s="47">
        <v>4192.2199999999993</v>
      </c>
      <c r="P40" s="47">
        <v>4194.01</v>
      </c>
      <c r="Q40" s="47">
        <v>4244.24</v>
      </c>
      <c r="R40" s="47">
        <v>4324.6000000000004</v>
      </c>
      <c r="S40" s="47">
        <v>4319.96</v>
      </c>
      <c r="T40" s="47">
        <v>4285.13</v>
      </c>
      <c r="U40" s="47">
        <v>4270.62</v>
      </c>
      <c r="V40" s="47">
        <v>4252.2699999999995</v>
      </c>
      <c r="W40" s="47">
        <v>4115.88</v>
      </c>
      <c r="X40" s="47">
        <v>4097.17</v>
      </c>
      <c r="Y40" s="47">
        <v>3905.75</v>
      </c>
      <c r="Z40" s="67">
        <v>3831.9799999999996</v>
      </c>
      <c r="AA40" s="56"/>
    </row>
    <row r="41" spans="1:27" ht="16.5" x14ac:dyDescent="0.25">
      <c r="A41" s="55"/>
      <c r="B41" s="79">
        <v>30</v>
      </c>
      <c r="C41" s="86">
        <v>3814.2299999999996</v>
      </c>
      <c r="D41" s="47">
        <v>3780.9799999999996</v>
      </c>
      <c r="E41" s="47">
        <v>3788.1</v>
      </c>
      <c r="F41" s="47">
        <v>3813.59</v>
      </c>
      <c r="G41" s="47">
        <v>3858.8099999999995</v>
      </c>
      <c r="H41" s="47">
        <v>4045.7</v>
      </c>
      <c r="I41" s="47">
        <v>4148.7</v>
      </c>
      <c r="J41" s="47">
        <v>4337.6099999999997</v>
      </c>
      <c r="K41" s="47">
        <v>4383.95</v>
      </c>
      <c r="L41" s="47">
        <v>4376.8500000000004</v>
      </c>
      <c r="M41" s="47">
        <v>4372.68</v>
      </c>
      <c r="N41" s="47">
        <v>4372.8899999999994</v>
      </c>
      <c r="O41" s="47">
        <v>4375.1000000000004</v>
      </c>
      <c r="P41" s="47">
        <v>4377.3999999999996</v>
      </c>
      <c r="Q41" s="47">
        <v>4387.6000000000004</v>
      </c>
      <c r="R41" s="47">
        <v>4394.83</v>
      </c>
      <c r="S41" s="47">
        <v>4397.16</v>
      </c>
      <c r="T41" s="47">
        <v>4377.6899999999996</v>
      </c>
      <c r="U41" s="47">
        <v>4368.5599999999995</v>
      </c>
      <c r="V41" s="47">
        <v>4340.21</v>
      </c>
      <c r="W41" s="47">
        <v>4198.5199999999995</v>
      </c>
      <c r="X41" s="47">
        <v>4105.9699999999993</v>
      </c>
      <c r="Y41" s="47">
        <v>3972.66</v>
      </c>
      <c r="Z41" s="67">
        <v>3831.72</v>
      </c>
      <c r="AA41" s="56"/>
    </row>
    <row r="42" spans="1:27" ht="17.25" thickBot="1" x14ac:dyDescent="0.3">
      <c r="A42" s="55"/>
      <c r="B42" s="80">
        <v>31</v>
      </c>
      <c r="C42" s="87">
        <v>3818.34</v>
      </c>
      <c r="D42" s="68">
        <v>3784.2999999999997</v>
      </c>
      <c r="E42" s="68">
        <v>3802.87</v>
      </c>
      <c r="F42" s="68">
        <v>3814.08</v>
      </c>
      <c r="G42" s="68">
        <v>3839.97</v>
      </c>
      <c r="H42" s="68">
        <v>4036.2799999999997</v>
      </c>
      <c r="I42" s="68">
        <v>4128.78</v>
      </c>
      <c r="J42" s="68">
        <v>4319.6000000000004</v>
      </c>
      <c r="K42" s="68">
        <v>4358.4699999999993</v>
      </c>
      <c r="L42" s="68">
        <v>4350.82</v>
      </c>
      <c r="M42" s="68">
        <v>4344.84</v>
      </c>
      <c r="N42" s="68">
        <v>4348.7299999999996</v>
      </c>
      <c r="O42" s="68">
        <v>4348.08</v>
      </c>
      <c r="P42" s="68">
        <v>4347.95</v>
      </c>
      <c r="Q42" s="68">
        <v>4362.76</v>
      </c>
      <c r="R42" s="68">
        <v>4367.8899999999994</v>
      </c>
      <c r="S42" s="68">
        <v>4367.45</v>
      </c>
      <c r="T42" s="68">
        <v>4355.3500000000004</v>
      </c>
      <c r="U42" s="68">
        <v>4330.07</v>
      </c>
      <c r="V42" s="68">
        <v>4306.82</v>
      </c>
      <c r="W42" s="68">
        <v>4302.54</v>
      </c>
      <c r="X42" s="68">
        <v>4150.24</v>
      </c>
      <c r="Y42" s="68">
        <v>4048.7999999999997</v>
      </c>
      <c r="Z42" s="69">
        <v>3906.1899999999996</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4854.92</v>
      </c>
      <c r="D46" s="81">
        <v>4822.24</v>
      </c>
      <c r="E46" s="81">
        <v>4810.0599999999995</v>
      </c>
      <c r="F46" s="81">
        <v>4818.49</v>
      </c>
      <c r="G46" s="81">
        <v>4770.24</v>
      </c>
      <c r="H46" s="81">
        <v>4772.7299999999996</v>
      </c>
      <c r="I46" s="81">
        <v>4806.3500000000004</v>
      </c>
      <c r="J46" s="81">
        <v>4827.12</v>
      </c>
      <c r="K46" s="81">
        <v>4815.1099999999997</v>
      </c>
      <c r="L46" s="81">
        <v>4831.57</v>
      </c>
      <c r="M46" s="81">
        <v>4877.92</v>
      </c>
      <c r="N46" s="81">
        <v>4945.5</v>
      </c>
      <c r="O46" s="81">
        <v>4988.26</v>
      </c>
      <c r="P46" s="81">
        <v>5044.12</v>
      </c>
      <c r="Q46" s="81">
        <v>5073.1000000000004</v>
      </c>
      <c r="R46" s="81">
        <v>5084.8899999999994</v>
      </c>
      <c r="S46" s="81">
        <v>5092.5599999999995</v>
      </c>
      <c r="T46" s="81">
        <v>5092.6399999999994</v>
      </c>
      <c r="U46" s="81">
        <v>5083.33</v>
      </c>
      <c r="V46" s="81">
        <v>5141.3899999999994</v>
      </c>
      <c r="W46" s="81">
        <v>5139.21</v>
      </c>
      <c r="X46" s="81">
        <v>5116.4399999999996</v>
      </c>
      <c r="Y46" s="81">
        <v>4907.3500000000004</v>
      </c>
      <c r="Z46" s="82">
        <v>4850.1399999999994</v>
      </c>
      <c r="AA46" s="56"/>
    </row>
    <row r="47" spans="1:27" ht="16.5" x14ac:dyDescent="0.25">
      <c r="A47" s="55"/>
      <c r="B47" s="79">
        <v>2</v>
      </c>
      <c r="C47" s="86">
        <v>4834.1499999999996</v>
      </c>
      <c r="D47" s="47">
        <v>4801.6399999999994</v>
      </c>
      <c r="E47" s="47">
        <v>4706.25</v>
      </c>
      <c r="F47" s="47">
        <v>4763.6899999999996</v>
      </c>
      <c r="G47" s="47">
        <v>4750.51</v>
      </c>
      <c r="H47" s="47">
        <v>4824.6000000000004</v>
      </c>
      <c r="I47" s="47">
        <v>4827.62</v>
      </c>
      <c r="J47" s="47">
        <v>4900.74</v>
      </c>
      <c r="K47" s="47">
        <v>5031.08</v>
      </c>
      <c r="L47" s="47">
        <v>5137.95</v>
      </c>
      <c r="M47" s="47">
        <v>5239.38</v>
      </c>
      <c r="N47" s="47">
        <v>5251.45</v>
      </c>
      <c r="O47" s="47">
        <v>5307.61</v>
      </c>
      <c r="P47" s="47">
        <v>5323.25</v>
      </c>
      <c r="Q47" s="47">
        <v>5255.82</v>
      </c>
      <c r="R47" s="47">
        <v>5368.4</v>
      </c>
      <c r="S47" s="47">
        <v>5392.9699999999993</v>
      </c>
      <c r="T47" s="47">
        <v>5388.46</v>
      </c>
      <c r="U47" s="47">
        <v>5373.59</v>
      </c>
      <c r="V47" s="47">
        <v>5368.91</v>
      </c>
      <c r="W47" s="47">
        <v>5355.24</v>
      </c>
      <c r="X47" s="47">
        <v>5334.34</v>
      </c>
      <c r="Y47" s="47">
        <v>5099.34</v>
      </c>
      <c r="Z47" s="67">
        <v>4935.09</v>
      </c>
      <c r="AA47" s="56"/>
    </row>
    <row r="48" spans="1:27" ht="16.5" x14ac:dyDescent="0.25">
      <c r="A48" s="55"/>
      <c r="B48" s="79">
        <v>3</v>
      </c>
      <c r="C48" s="86">
        <v>5035.6499999999996</v>
      </c>
      <c r="D48" s="47">
        <v>4913.8599999999997</v>
      </c>
      <c r="E48" s="47">
        <v>4861.8899999999994</v>
      </c>
      <c r="F48" s="47">
        <v>4838.5</v>
      </c>
      <c r="G48" s="47">
        <v>4846.16</v>
      </c>
      <c r="H48" s="47">
        <v>4919.09</v>
      </c>
      <c r="I48" s="47">
        <v>4978.87</v>
      </c>
      <c r="J48" s="47">
        <v>5114.17</v>
      </c>
      <c r="K48" s="47">
        <v>5234.46</v>
      </c>
      <c r="L48" s="47">
        <v>5357.55</v>
      </c>
      <c r="M48" s="47">
        <v>5399.48</v>
      </c>
      <c r="N48" s="47">
        <v>5398.95</v>
      </c>
      <c r="O48" s="47">
        <v>5397.71</v>
      </c>
      <c r="P48" s="47">
        <v>5403.48</v>
      </c>
      <c r="Q48" s="47">
        <v>5413.05</v>
      </c>
      <c r="R48" s="47">
        <v>5436.23</v>
      </c>
      <c r="S48" s="47">
        <v>5440.85</v>
      </c>
      <c r="T48" s="47">
        <v>5420.86</v>
      </c>
      <c r="U48" s="47">
        <v>5400.95</v>
      </c>
      <c r="V48" s="47">
        <v>5397.33</v>
      </c>
      <c r="W48" s="47">
        <v>5362.03</v>
      </c>
      <c r="X48" s="47">
        <v>5333.69</v>
      </c>
      <c r="Y48" s="47">
        <v>5216.09</v>
      </c>
      <c r="Z48" s="67">
        <v>5066.91</v>
      </c>
      <c r="AA48" s="56"/>
    </row>
    <row r="49" spans="1:27" ht="16.5" x14ac:dyDescent="0.25">
      <c r="A49" s="55"/>
      <c r="B49" s="79">
        <v>4</v>
      </c>
      <c r="C49" s="86">
        <v>4885.99</v>
      </c>
      <c r="D49" s="47">
        <v>4829.76</v>
      </c>
      <c r="E49" s="47">
        <v>4821.3999999999996</v>
      </c>
      <c r="F49" s="47">
        <v>4800.5599999999995</v>
      </c>
      <c r="G49" s="47">
        <v>4822.1399999999994</v>
      </c>
      <c r="H49" s="47">
        <v>4866.46</v>
      </c>
      <c r="I49" s="47">
        <v>4971.88</v>
      </c>
      <c r="J49" s="47">
        <v>5134.7199999999993</v>
      </c>
      <c r="K49" s="47">
        <v>5226.43</v>
      </c>
      <c r="L49" s="47">
        <v>5337.51</v>
      </c>
      <c r="M49" s="47">
        <v>5346.98</v>
      </c>
      <c r="N49" s="47">
        <v>5347.82</v>
      </c>
      <c r="O49" s="47">
        <v>5344.93</v>
      </c>
      <c r="P49" s="47">
        <v>5351.76</v>
      </c>
      <c r="Q49" s="47">
        <v>5358.27</v>
      </c>
      <c r="R49" s="47">
        <v>5387.51</v>
      </c>
      <c r="S49" s="47">
        <v>5390.28</v>
      </c>
      <c r="T49" s="47">
        <v>5368.1399999999994</v>
      </c>
      <c r="U49" s="47">
        <v>5341.52</v>
      </c>
      <c r="V49" s="47">
        <v>5332.6</v>
      </c>
      <c r="W49" s="47">
        <v>5285.85</v>
      </c>
      <c r="X49" s="47">
        <v>5295.66</v>
      </c>
      <c r="Y49" s="47">
        <v>5100.68</v>
      </c>
      <c r="Z49" s="67">
        <v>4996.46</v>
      </c>
      <c r="AA49" s="56"/>
    </row>
    <row r="50" spans="1:27" ht="16.5" x14ac:dyDescent="0.25">
      <c r="A50" s="55"/>
      <c r="B50" s="79">
        <v>5</v>
      </c>
      <c r="C50" s="86">
        <v>4887.41</v>
      </c>
      <c r="D50" s="47">
        <v>4831.9799999999996</v>
      </c>
      <c r="E50" s="47">
        <v>4817.1499999999996</v>
      </c>
      <c r="F50" s="47">
        <v>4775.8099999999995</v>
      </c>
      <c r="G50" s="47">
        <v>4817.29</v>
      </c>
      <c r="H50" s="47">
        <v>4873.92</v>
      </c>
      <c r="I50" s="47">
        <v>4983.2700000000004</v>
      </c>
      <c r="J50" s="47">
        <v>5131.42</v>
      </c>
      <c r="K50" s="47">
        <v>5224.09</v>
      </c>
      <c r="L50" s="47">
        <v>5302.04</v>
      </c>
      <c r="M50" s="47">
        <v>5306.65</v>
      </c>
      <c r="N50" s="47">
        <v>5305.02</v>
      </c>
      <c r="O50" s="47">
        <v>5305.3</v>
      </c>
      <c r="P50" s="47">
        <v>5306.45</v>
      </c>
      <c r="Q50" s="47">
        <v>5316.51</v>
      </c>
      <c r="R50" s="47">
        <v>5338.87</v>
      </c>
      <c r="S50" s="47">
        <v>5337.1</v>
      </c>
      <c r="T50" s="47">
        <v>5316.45</v>
      </c>
      <c r="U50" s="47">
        <v>5298.25</v>
      </c>
      <c r="V50" s="47">
        <v>5295.75</v>
      </c>
      <c r="W50" s="47">
        <v>5256.88</v>
      </c>
      <c r="X50" s="47">
        <v>5222.8500000000004</v>
      </c>
      <c r="Y50" s="47">
        <v>5073.6000000000004</v>
      </c>
      <c r="Z50" s="67">
        <v>4979.34</v>
      </c>
      <c r="AA50" s="56"/>
    </row>
    <row r="51" spans="1:27" ht="16.5" x14ac:dyDescent="0.25">
      <c r="A51" s="55"/>
      <c r="B51" s="79">
        <v>6</v>
      </c>
      <c r="C51" s="86">
        <v>4830.58</v>
      </c>
      <c r="D51" s="47">
        <v>4789.01</v>
      </c>
      <c r="E51" s="47">
        <v>4742.03</v>
      </c>
      <c r="F51" s="47">
        <v>4735.2700000000004</v>
      </c>
      <c r="G51" s="47">
        <v>4751.6499999999996</v>
      </c>
      <c r="H51" s="47">
        <v>4843.5200000000004</v>
      </c>
      <c r="I51" s="47">
        <v>4990.33</v>
      </c>
      <c r="J51" s="47">
        <v>5125.55</v>
      </c>
      <c r="K51" s="47">
        <v>5210.3500000000004</v>
      </c>
      <c r="L51" s="47">
        <v>5283.35</v>
      </c>
      <c r="M51" s="47">
        <v>5292.45</v>
      </c>
      <c r="N51" s="47">
        <v>5294.07</v>
      </c>
      <c r="O51" s="47">
        <v>5290.33</v>
      </c>
      <c r="P51" s="47">
        <v>5297.03</v>
      </c>
      <c r="Q51" s="47">
        <v>5306.52</v>
      </c>
      <c r="R51" s="47">
        <v>5334.36</v>
      </c>
      <c r="S51" s="47">
        <v>5332.82</v>
      </c>
      <c r="T51" s="47">
        <v>5312.13</v>
      </c>
      <c r="U51" s="47">
        <v>5291.43</v>
      </c>
      <c r="V51" s="47">
        <v>5288.4</v>
      </c>
      <c r="W51" s="47">
        <v>5243.96</v>
      </c>
      <c r="X51" s="47">
        <v>5252.36</v>
      </c>
      <c r="Y51" s="47">
        <v>5037.92</v>
      </c>
      <c r="Z51" s="67">
        <v>4873</v>
      </c>
      <c r="AA51" s="56"/>
    </row>
    <row r="52" spans="1:27" ht="16.5" x14ac:dyDescent="0.25">
      <c r="A52" s="55"/>
      <c r="B52" s="79">
        <v>7</v>
      </c>
      <c r="C52" s="86">
        <v>4888.17</v>
      </c>
      <c r="D52" s="47">
        <v>4828.45</v>
      </c>
      <c r="E52" s="47">
        <v>4798.0200000000004</v>
      </c>
      <c r="F52" s="47">
        <v>4772.62</v>
      </c>
      <c r="G52" s="47">
        <v>4794.93</v>
      </c>
      <c r="H52" s="47">
        <v>4827.5</v>
      </c>
      <c r="I52" s="47">
        <v>4863.09</v>
      </c>
      <c r="J52" s="47">
        <v>5005.1000000000004</v>
      </c>
      <c r="K52" s="47">
        <v>5124.45</v>
      </c>
      <c r="L52" s="47">
        <v>5155.6499999999996</v>
      </c>
      <c r="M52" s="47">
        <v>5211.0599999999995</v>
      </c>
      <c r="N52" s="47">
        <v>5216.3099999999995</v>
      </c>
      <c r="O52" s="47">
        <v>5215.2299999999996</v>
      </c>
      <c r="P52" s="47">
        <v>5220.79</v>
      </c>
      <c r="Q52" s="47">
        <v>5227.25</v>
      </c>
      <c r="R52" s="47">
        <v>5240.04</v>
      </c>
      <c r="S52" s="47">
        <v>5242</v>
      </c>
      <c r="T52" s="47">
        <v>5232.5200000000004</v>
      </c>
      <c r="U52" s="47">
        <v>5222.5599999999995</v>
      </c>
      <c r="V52" s="47">
        <v>5220.12</v>
      </c>
      <c r="W52" s="47">
        <v>5183.3</v>
      </c>
      <c r="X52" s="47">
        <v>5200.07</v>
      </c>
      <c r="Y52" s="47">
        <v>5043.25</v>
      </c>
      <c r="Z52" s="67">
        <v>4901.1899999999996</v>
      </c>
      <c r="AA52" s="56"/>
    </row>
    <row r="53" spans="1:27" ht="16.5" x14ac:dyDescent="0.25">
      <c r="A53" s="55"/>
      <c r="B53" s="79">
        <v>8</v>
      </c>
      <c r="C53" s="86">
        <v>4850.99</v>
      </c>
      <c r="D53" s="47">
        <v>4819.42</v>
      </c>
      <c r="E53" s="47">
        <v>4796.92</v>
      </c>
      <c r="F53" s="47">
        <v>4783.09</v>
      </c>
      <c r="G53" s="47">
        <v>4807.87</v>
      </c>
      <c r="H53" s="47">
        <v>4865.76</v>
      </c>
      <c r="I53" s="47">
        <v>4990.96</v>
      </c>
      <c r="J53" s="47">
        <v>5135.9699999999993</v>
      </c>
      <c r="K53" s="47">
        <v>5237.3599999999997</v>
      </c>
      <c r="L53" s="47">
        <v>5320.49</v>
      </c>
      <c r="M53" s="47">
        <v>5383.28</v>
      </c>
      <c r="N53" s="47">
        <v>5385.44</v>
      </c>
      <c r="O53" s="47">
        <v>5385.4</v>
      </c>
      <c r="P53" s="47">
        <v>5394.12</v>
      </c>
      <c r="Q53" s="47">
        <v>5405.1</v>
      </c>
      <c r="R53" s="47">
        <v>5440.82</v>
      </c>
      <c r="S53" s="47">
        <v>5438.8899999999994</v>
      </c>
      <c r="T53" s="47">
        <v>5416.09</v>
      </c>
      <c r="U53" s="47">
        <v>5393.59</v>
      </c>
      <c r="V53" s="47">
        <v>5383.58</v>
      </c>
      <c r="W53" s="47">
        <v>5322.98</v>
      </c>
      <c r="X53" s="47">
        <v>5280.95</v>
      </c>
      <c r="Y53" s="47">
        <v>5087.5599999999995</v>
      </c>
      <c r="Z53" s="67">
        <v>4967.8</v>
      </c>
      <c r="AA53" s="56"/>
    </row>
    <row r="54" spans="1:27" ht="16.5" x14ac:dyDescent="0.25">
      <c r="A54" s="55"/>
      <c r="B54" s="79">
        <v>9</v>
      </c>
      <c r="C54" s="86">
        <v>4993.37</v>
      </c>
      <c r="D54" s="47">
        <v>4892.6399999999994</v>
      </c>
      <c r="E54" s="47">
        <v>4876.2</v>
      </c>
      <c r="F54" s="47">
        <v>4869.0200000000004</v>
      </c>
      <c r="G54" s="47">
        <v>4937.4799999999996</v>
      </c>
      <c r="H54" s="47">
        <v>5076.1099999999997</v>
      </c>
      <c r="I54" s="47">
        <v>5200.21</v>
      </c>
      <c r="J54" s="47">
        <v>5269.6399999999994</v>
      </c>
      <c r="K54" s="47">
        <v>5277.66</v>
      </c>
      <c r="L54" s="47">
        <v>5271.79</v>
      </c>
      <c r="M54" s="47">
        <v>5265.71</v>
      </c>
      <c r="N54" s="47">
        <v>5263.85</v>
      </c>
      <c r="O54" s="47">
        <v>5265.59</v>
      </c>
      <c r="P54" s="47">
        <v>5265.5</v>
      </c>
      <c r="Q54" s="47">
        <v>5267.32</v>
      </c>
      <c r="R54" s="47">
        <v>5268.62</v>
      </c>
      <c r="S54" s="47">
        <v>5268.66</v>
      </c>
      <c r="T54" s="47">
        <v>5258.34</v>
      </c>
      <c r="U54" s="47">
        <v>5253.79</v>
      </c>
      <c r="V54" s="47">
        <v>5247.34</v>
      </c>
      <c r="W54" s="47">
        <v>5228.4699999999993</v>
      </c>
      <c r="X54" s="47">
        <v>5164.9699999999993</v>
      </c>
      <c r="Y54" s="47">
        <v>5044.75</v>
      </c>
      <c r="Z54" s="67">
        <v>4890.88</v>
      </c>
      <c r="AA54" s="56"/>
    </row>
    <row r="55" spans="1:27" ht="16.5" x14ac:dyDescent="0.25">
      <c r="A55" s="55"/>
      <c r="B55" s="79">
        <v>10</v>
      </c>
      <c r="C55" s="86">
        <v>4866.8500000000004</v>
      </c>
      <c r="D55" s="47">
        <v>4845.16</v>
      </c>
      <c r="E55" s="47">
        <v>4859.1399999999994</v>
      </c>
      <c r="F55" s="47">
        <v>4879.78</v>
      </c>
      <c r="G55" s="47">
        <v>4953.7</v>
      </c>
      <c r="H55" s="47">
        <v>5128.84</v>
      </c>
      <c r="I55" s="47">
        <v>5208.45</v>
      </c>
      <c r="J55" s="47">
        <v>5305.13</v>
      </c>
      <c r="K55" s="47">
        <v>5314.02</v>
      </c>
      <c r="L55" s="47">
        <v>5305.38</v>
      </c>
      <c r="M55" s="47">
        <v>5305.49</v>
      </c>
      <c r="N55" s="47">
        <v>5325.33</v>
      </c>
      <c r="O55" s="47">
        <v>5308.77</v>
      </c>
      <c r="P55" s="47">
        <v>5312.79</v>
      </c>
      <c r="Q55" s="47">
        <v>5317.66</v>
      </c>
      <c r="R55" s="47">
        <v>5346.95</v>
      </c>
      <c r="S55" s="47">
        <v>5348.5599999999995</v>
      </c>
      <c r="T55" s="47">
        <v>5318.1399999999994</v>
      </c>
      <c r="U55" s="47">
        <v>5291.87</v>
      </c>
      <c r="V55" s="47">
        <v>5268.29</v>
      </c>
      <c r="W55" s="47">
        <v>5256.28</v>
      </c>
      <c r="X55" s="47">
        <v>5246.8099999999995</v>
      </c>
      <c r="Y55" s="47">
        <v>5083.83</v>
      </c>
      <c r="Z55" s="67">
        <v>5041.84</v>
      </c>
      <c r="AA55" s="56"/>
    </row>
    <row r="56" spans="1:27" ht="16.5" x14ac:dyDescent="0.25">
      <c r="A56" s="55"/>
      <c r="B56" s="79">
        <v>11</v>
      </c>
      <c r="C56" s="86">
        <v>5074.1000000000004</v>
      </c>
      <c r="D56" s="47">
        <v>5049.07</v>
      </c>
      <c r="E56" s="47">
        <v>5035.2</v>
      </c>
      <c r="F56" s="47">
        <v>5002.51</v>
      </c>
      <c r="G56" s="47">
        <v>5033.5200000000004</v>
      </c>
      <c r="H56" s="47">
        <v>5089.5</v>
      </c>
      <c r="I56" s="47">
        <v>5137.25</v>
      </c>
      <c r="J56" s="47">
        <v>5267.7199999999993</v>
      </c>
      <c r="K56" s="47">
        <v>5376.6</v>
      </c>
      <c r="L56" s="47">
        <v>5464.58</v>
      </c>
      <c r="M56" s="47">
        <v>5464.09</v>
      </c>
      <c r="N56" s="47">
        <v>5464.09</v>
      </c>
      <c r="O56" s="47">
        <v>5467.68</v>
      </c>
      <c r="P56" s="47">
        <v>5488.46</v>
      </c>
      <c r="Q56" s="47">
        <v>5514.8099999999995</v>
      </c>
      <c r="R56" s="47">
        <v>5547.84</v>
      </c>
      <c r="S56" s="47">
        <v>5538.99</v>
      </c>
      <c r="T56" s="47">
        <v>5509.41</v>
      </c>
      <c r="U56" s="47">
        <v>5480.34</v>
      </c>
      <c r="V56" s="47">
        <v>5460.73</v>
      </c>
      <c r="W56" s="47">
        <v>5379.18</v>
      </c>
      <c r="X56" s="47">
        <v>5191.9399999999996</v>
      </c>
      <c r="Y56" s="47">
        <v>5092.96</v>
      </c>
      <c r="Z56" s="67">
        <v>5091.37</v>
      </c>
      <c r="AA56" s="56"/>
    </row>
    <row r="57" spans="1:27" ht="16.5" x14ac:dyDescent="0.25">
      <c r="A57" s="55"/>
      <c r="B57" s="79">
        <v>12</v>
      </c>
      <c r="C57" s="86">
        <v>5100.17</v>
      </c>
      <c r="D57" s="47">
        <v>5070.12</v>
      </c>
      <c r="E57" s="47">
        <v>5061.2199999999993</v>
      </c>
      <c r="F57" s="47">
        <v>5060</v>
      </c>
      <c r="G57" s="47">
        <v>5060.78</v>
      </c>
      <c r="H57" s="47">
        <v>5089.3999999999996</v>
      </c>
      <c r="I57" s="47">
        <v>5131.92</v>
      </c>
      <c r="J57" s="47">
        <v>5200.6899999999996</v>
      </c>
      <c r="K57" s="47">
        <v>5264.08</v>
      </c>
      <c r="L57" s="47">
        <v>5345.83</v>
      </c>
      <c r="M57" s="47">
        <v>5386.24</v>
      </c>
      <c r="N57" s="47">
        <v>5385.83</v>
      </c>
      <c r="O57" s="47">
        <v>5396.68</v>
      </c>
      <c r="P57" s="47">
        <v>5401.7</v>
      </c>
      <c r="Q57" s="47">
        <v>5442.3899999999994</v>
      </c>
      <c r="R57" s="47">
        <v>5465.11</v>
      </c>
      <c r="S57" s="47">
        <v>5461.88</v>
      </c>
      <c r="T57" s="47">
        <v>5451.5599999999995</v>
      </c>
      <c r="U57" s="47">
        <v>5430.93</v>
      </c>
      <c r="V57" s="47">
        <v>5408.84</v>
      </c>
      <c r="W57" s="47">
        <v>5299.87</v>
      </c>
      <c r="X57" s="47">
        <v>5159.67</v>
      </c>
      <c r="Y57" s="47">
        <v>5092.67</v>
      </c>
      <c r="Z57" s="67">
        <v>5063.58</v>
      </c>
      <c r="AA57" s="56"/>
    </row>
    <row r="58" spans="1:27" ht="16.5" x14ac:dyDescent="0.25">
      <c r="A58" s="55"/>
      <c r="B58" s="79">
        <v>13</v>
      </c>
      <c r="C58" s="86">
        <v>5071.1000000000004</v>
      </c>
      <c r="D58" s="47">
        <v>5006.2299999999996</v>
      </c>
      <c r="E58" s="47">
        <v>4964.1000000000004</v>
      </c>
      <c r="F58" s="47">
        <v>4932.4399999999996</v>
      </c>
      <c r="G58" s="47">
        <v>5023.46</v>
      </c>
      <c r="H58" s="47">
        <v>5131.28</v>
      </c>
      <c r="I58" s="47">
        <v>5253.99</v>
      </c>
      <c r="J58" s="47">
        <v>5297.4699999999993</v>
      </c>
      <c r="K58" s="47">
        <v>5307.61</v>
      </c>
      <c r="L58" s="47">
        <v>5300.13</v>
      </c>
      <c r="M58" s="47">
        <v>5294.42</v>
      </c>
      <c r="N58" s="47">
        <v>5293.3099999999995</v>
      </c>
      <c r="O58" s="47">
        <v>5291.68</v>
      </c>
      <c r="P58" s="47">
        <v>5295.46</v>
      </c>
      <c r="Q58" s="47">
        <v>5310.99</v>
      </c>
      <c r="R58" s="47">
        <v>5323.57</v>
      </c>
      <c r="S58" s="47">
        <v>5325.8899999999994</v>
      </c>
      <c r="T58" s="47">
        <v>5297.54</v>
      </c>
      <c r="U58" s="47">
        <v>5288.09</v>
      </c>
      <c r="V58" s="47">
        <v>5258.69</v>
      </c>
      <c r="W58" s="47">
        <v>5198.5599999999995</v>
      </c>
      <c r="X58" s="47">
        <v>5205.05</v>
      </c>
      <c r="Y58" s="47">
        <v>5033.53</v>
      </c>
      <c r="Z58" s="67">
        <v>4912.54</v>
      </c>
      <c r="AA58" s="56"/>
    </row>
    <row r="59" spans="1:27" ht="16.5" x14ac:dyDescent="0.25">
      <c r="A59" s="55"/>
      <c r="B59" s="79">
        <v>14</v>
      </c>
      <c r="C59" s="86">
        <v>4914.59</v>
      </c>
      <c r="D59" s="47">
        <v>4908.9699999999993</v>
      </c>
      <c r="E59" s="47">
        <v>4897.63</v>
      </c>
      <c r="F59" s="47">
        <v>4907.4399999999996</v>
      </c>
      <c r="G59" s="47">
        <v>4945.13</v>
      </c>
      <c r="H59" s="47">
        <v>5082.41</v>
      </c>
      <c r="I59" s="47">
        <v>5163.21</v>
      </c>
      <c r="J59" s="47">
        <v>5235.33</v>
      </c>
      <c r="K59" s="47">
        <v>5219.3099999999995</v>
      </c>
      <c r="L59" s="47">
        <v>5216.92</v>
      </c>
      <c r="M59" s="47">
        <v>5211.95</v>
      </c>
      <c r="N59" s="47">
        <v>5212.7199999999993</v>
      </c>
      <c r="O59" s="47">
        <v>5213.0200000000004</v>
      </c>
      <c r="P59" s="47">
        <v>5218.28</v>
      </c>
      <c r="Q59" s="47">
        <v>5227.79</v>
      </c>
      <c r="R59" s="47">
        <v>5257.54</v>
      </c>
      <c r="S59" s="47">
        <v>5231.1899999999996</v>
      </c>
      <c r="T59" s="47">
        <v>5216.24</v>
      </c>
      <c r="U59" s="47">
        <v>5206.6099999999997</v>
      </c>
      <c r="V59" s="47">
        <v>5198.83</v>
      </c>
      <c r="W59" s="47">
        <v>5228.7700000000004</v>
      </c>
      <c r="X59" s="47">
        <v>5187.37</v>
      </c>
      <c r="Y59" s="47">
        <v>5070.32</v>
      </c>
      <c r="Z59" s="67">
        <v>5003.99</v>
      </c>
      <c r="AA59" s="56"/>
    </row>
    <row r="60" spans="1:27" ht="16.5" x14ac:dyDescent="0.25">
      <c r="A60" s="55"/>
      <c r="B60" s="79">
        <v>15</v>
      </c>
      <c r="C60" s="86">
        <v>4956.3999999999996</v>
      </c>
      <c r="D60" s="47">
        <v>4905.1099999999997</v>
      </c>
      <c r="E60" s="47">
        <v>4891.04</v>
      </c>
      <c r="F60" s="47">
        <v>4891.6899999999996</v>
      </c>
      <c r="G60" s="47">
        <v>4933.79</v>
      </c>
      <c r="H60" s="47">
        <v>5046.38</v>
      </c>
      <c r="I60" s="47">
        <v>5132.51</v>
      </c>
      <c r="J60" s="47">
        <v>5195.1899999999996</v>
      </c>
      <c r="K60" s="47">
        <v>5194.17</v>
      </c>
      <c r="L60" s="47">
        <v>5190.28</v>
      </c>
      <c r="M60" s="47">
        <v>5186.88</v>
      </c>
      <c r="N60" s="47">
        <v>5188.7199999999993</v>
      </c>
      <c r="O60" s="47">
        <v>5187.71</v>
      </c>
      <c r="P60" s="47">
        <v>5187.3999999999996</v>
      </c>
      <c r="Q60" s="47">
        <v>5196.6000000000004</v>
      </c>
      <c r="R60" s="47">
        <v>5204.8500000000004</v>
      </c>
      <c r="S60" s="47">
        <v>5203.79</v>
      </c>
      <c r="T60" s="47">
        <v>5195.1499999999996</v>
      </c>
      <c r="U60" s="47">
        <v>5188.4699999999993</v>
      </c>
      <c r="V60" s="47">
        <v>5186.63</v>
      </c>
      <c r="W60" s="47">
        <v>5209.7199999999993</v>
      </c>
      <c r="X60" s="47">
        <v>5157.08</v>
      </c>
      <c r="Y60" s="47">
        <v>4995.74</v>
      </c>
      <c r="Z60" s="67">
        <v>4894.51</v>
      </c>
      <c r="AA60" s="56"/>
    </row>
    <row r="61" spans="1:27" ht="16.5" x14ac:dyDescent="0.25">
      <c r="A61" s="55"/>
      <c r="B61" s="79">
        <v>16</v>
      </c>
      <c r="C61" s="86">
        <v>4912.1399999999994</v>
      </c>
      <c r="D61" s="47">
        <v>4907.1499999999996</v>
      </c>
      <c r="E61" s="47">
        <v>4893.54</v>
      </c>
      <c r="F61" s="47">
        <v>4897.21</v>
      </c>
      <c r="G61" s="47">
        <v>4916.09</v>
      </c>
      <c r="H61" s="47">
        <v>5057.88</v>
      </c>
      <c r="I61" s="47">
        <v>5130.42</v>
      </c>
      <c r="J61" s="47">
        <v>5228.1399999999994</v>
      </c>
      <c r="K61" s="47">
        <v>5231.8</v>
      </c>
      <c r="L61" s="47">
        <v>5222.5200000000004</v>
      </c>
      <c r="M61" s="47">
        <v>5214.8</v>
      </c>
      <c r="N61" s="47">
        <v>5223.7299999999996</v>
      </c>
      <c r="O61" s="47">
        <v>5215.4699999999993</v>
      </c>
      <c r="P61" s="47">
        <v>5215.7199999999993</v>
      </c>
      <c r="Q61" s="47">
        <v>5238.88</v>
      </c>
      <c r="R61" s="47">
        <v>5255.92</v>
      </c>
      <c r="S61" s="47">
        <v>5246.41</v>
      </c>
      <c r="T61" s="47">
        <v>5288.86</v>
      </c>
      <c r="U61" s="47">
        <v>5262.1399999999994</v>
      </c>
      <c r="V61" s="47">
        <v>5250</v>
      </c>
      <c r="W61" s="47">
        <v>5238.84</v>
      </c>
      <c r="X61" s="47">
        <v>5178.05</v>
      </c>
      <c r="Y61" s="47">
        <v>5099.01</v>
      </c>
      <c r="Z61" s="67">
        <v>4916.34</v>
      </c>
      <c r="AA61" s="56"/>
    </row>
    <row r="62" spans="1:27" ht="16.5" x14ac:dyDescent="0.25">
      <c r="A62" s="55"/>
      <c r="B62" s="79">
        <v>17</v>
      </c>
      <c r="C62" s="86">
        <v>4916.8099999999995</v>
      </c>
      <c r="D62" s="47">
        <v>4913.9699999999993</v>
      </c>
      <c r="E62" s="47">
        <v>4900.87</v>
      </c>
      <c r="F62" s="47">
        <v>4903.8</v>
      </c>
      <c r="G62" s="47">
        <v>4917.82</v>
      </c>
      <c r="H62" s="47">
        <v>5099.05</v>
      </c>
      <c r="I62" s="47">
        <v>5139.96</v>
      </c>
      <c r="J62" s="47">
        <v>5265.21</v>
      </c>
      <c r="K62" s="47">
        <v>5272.95</v>
      </c>
      <c r="L62" s="47">
        <v>5272.43</v>
      </c>
      <c r="M62" s="47">
        <v>5266.58</v>
      </c>
      <c r="N62" s="47">
        <v>5264.66</v>
      </c>
      <c r="O62" s="47">
        <v>5264.04</v>
      </c>
      <c r="P62" s="47">
        <v>5267.1399999999994</v>
      </c>
      <c r="Q62" s="47">
        <v>5296.96</v>
      </c>
      <c r="R62" s="47">
        <v>5342.82</v>
      </c>
      <c r="S62" s="47">
        <v>5347.38</v>
      </c>
      <c r="T62" s="47">
        <v>5289.27</v>
      </c>
      <c r="U62" s="47">
        <v>5274.2</v>
      </c>
      <c r="V62" s="47">
        <v>5257.48</v>
      </c>
      <c r="W62" s="47">
        <v>5201.0599999999995</v>
      </c>
      <c r="X62" s="47">
        <v>5204.28</v>
      </c>
      <c r="Y62" s="47">
        <v>5108.33</v>
      </c>
      <c r="Z62" s="67">
        <v>4938.1099999999997</v>
      </c>
      <c r="AA62" s="56"/>
    </row>
    <row r="63" spans="1:27" ht="16.5" x14ac:dyDescent="0.25">
      <c r="A63" s="55"/>
      <c r="B63" s="79">
        <v>18</v>
      </c>
      <c r="C63" s="86">
        <v>4963.4799999999996</v>
      </c>
      <c r="D63" s="47">
        <v>4967.1499999999996</v>
      </c>
      <c r="E63" s="47">
        <v>4924.8899999999994</v>
      </c>
      <c r="F63" s="47">
        <v>4916.8899999999994</v>
      </c>
      <c r="G63" s="47">
        <v>4933.6399999999994</v>
      </c>
      <c r="H63" s="47">
        <v>5007.3599999999997</v>
      </c>
      <c r="I63" s="47">
        <v>5075.2</v>
      </c>
      <c r="J63" s="47">
        <v>5130.8899999999994</v>
      </c>
      <c r="K63" s="47">
        <v>5231.67</v>
      </c>
      <c r="L63" s="47">
        <v>5315.1</v>
      </c>
      <c r="M63" s="47">
        <v>5316.66</v>
      </c>
      <c r="N63" s="47">
        <v>5369.2</v>
      </c>
      <c r="O63" s="47">
        <v>5362.3</v>
      </c>
      <c r="P63" s="47">
        <v>5369.68</v>
      </c>
      <c r="Q63" s="47">
        <v>5377.67</v>
      </c>
      <c r="R63" s="47">
        <v>5397.54</v>
      </c>
      <c r="S63" s="47">
        <v>5394.9699999999993</v>
      </c>
      <c r="T63" s="47">
        <v>5398.77</v>
      </c>
      <c r="U63" s="47">
        <v>5363.12</v>
      </c>
      <c r="V63" s="47">
        <v>5349.1399999999994</v>
      </c>
      <c r="W63" s="47">
        <v>5267.43</v>
      </c>
      <c r="X63" s="47">
        <v>5044.3899999999994</v>
      </c>
      <c r="Y63" s="47">
        <v>5000.9799999999996</v>
      </c>
      <c r="Z63" s="67">
        <v>4993.46</v>
      </c>
      <c r="AA63" s="56"/>
    </row>
    <row r="64" spans="1:27" ht="16.5" x14ac:dyDescent="0.25">
      <c r="A64" s="55"/>
      <c r="B64" s="79">
        <v>19</v>
      </c>
      <c r="C64" s="86">
        <v>4995.6499999999996</v>
      </c>
      <c r="D64" s="47">
        <v>4944.91</v>
      </c>
      <c r="E64" s="47">
        <v>4915.92</v>
      </c>
      <c r="F64" s="47">
        <v>4914.29</v>
      </c>
      <c r="G64" s="47">
        <v>4922.17</v>
      </c>
      <c r="H64" s="47">
        <v>4948.5599999999995</v>
      </c>
      <c r="I64" s="47">
        <v>5022.32</v>
      </c>
      <c r="J64" s="47">
        <v>5112.26</v>
      </c>
      <c r="K64" s="47">
        <v>5172.3</v>
      </c>
      <c r="L64" s="47">
        <v>5305.37</v>
      </c>
      <c r="M64" s="47">
        <v>5398.08</v>
      </c>
      <c r="N64" s="47">
        <v>5406.86</v>
      </c>
      <c r="O64" s="47">
        <v>5403.86</v>
      </c>
      <c r="P64" s="47">
        <v>5412.07</v>
      </c>
      <c r="Q64" s="47">
        <v>5421.65</v>
      </c>
      <c r="R64" s="47">
        <v>5444.78</v>
      </c>
      <c r="S64" s="47">
        <v>5444.77</v>
      </c>
      <c r="T64" s="47">
        <v>5422.51</v>
      </c>
      <c r="U64" s="47">
        <v>5403.02</v>
      </c>
      <c r="V64" s="47">
        <v>5398.03</v>
      </c>
      <c r="W64" s="47">
        <v>5390.61</v>
      </c>
      <c r="X64" s="47">
        <v>5169.8</v>
      </c>
      <c r="Y64" s="47">
        <v>5111.7199999999993</v>
      </c>
      <c r="Z64" s="67">
        <v>5052.28</v>
      </c>
      <c r="AA64" s="56"/>
    </row>
    <row r="65" spans="1:27" ht="16.5" x14ac:dyDescent="0.25">
      <c r="A65" s="55"/>
      <c r="B65" s="79">
        <v>20</v>
      </c>
      <c r="C65" s="86">
        <v>5011.32</v>
      </c>
      <c r="D65" s="47">
        <v>4932.04</v>
      </c>
      <c r="E65" s="47">
        <v>4912.58</v>
      </c>
      <c r="F65" s="47">
        <v>4914.95</v>
      </c>
      <c r="G65" s="47">
        <v>5005.17</v>
      </c>
      <c r="H65" s="47">
        <v>5121.09</v>
      </c>
      <c r="I65" s="47">
        <v>5180.41</v>
      </c>
      <c r="J65" s="47">
        <v>5342.05</v>
      </c>
      <c r="K65" s="47">
        <v>5366.05</v>
      </c>
      <c r="L65" s="47">
        <v>5357.3099999999995</v>
      </c>
      <c r="M65" s="47">
        <v>5350</v>
      </c>
      <c r="N65" s="47">
        <v>5349.94</v>
      </c>
      <c r="O65" s="47">
        <v>5348.94</v>
      </c>
      <c r="P65" s="47">
        <v>5349.05</v>
      </c>
      <c r="Q65" s="47">
        <v>5347.3</v>
      </c>
      <c r="R65" s="47">
        <v>5358.77</v>
      </c>
      <c r="S65" s="47">
        <v>5359.19</v>
      </c>
      <c r="T65" s="47">
        <v>5341.34</v>
      </c>
      <c r="U65" s="47">
        <v>5327.78</v>
      </c>
      <c r="V65" s="47">
        <v>5296.45</v>
      </c>
      <c r="W65" s="47">
        <v>5285.75</v>
      </c>
      <c r="X65" s="47">
        <v>5186.67</v>
      </c>
      <c r="Y65" s="47">
        <v>5016.8899999999994</v>
      </c>
      <c r="Z65" s="67">
        <v>4920.3999999999996</v>
      </c>
      <c r="AA65" s="56"/>
    </row>
    <row r="66" spans="1:27" ht="16.5" x14ac:dyDescent="0.25">
      <c r="A66" s="55"/>
      <c r="B66" s="79">
        <v>21</v>
      </c>
      <c r="C66" s="86">
        <v>4899.01</v>
      </c>
      <c r="D66" s="47">
        <v>4885.6099999999997</v>
      </c>
      <c r="E66" s="47">
        <v>4886.1499999999996</v>
      </c>
      <c r="F66" s="47">
        <v>4892.25</v>
      </c>
      <c r="G66" s="47">
        <v>4909.71</v>
      </c>
      <c r="H66" s="47">
        <v>5032.93</v>
      </c>
      <c r="I66" s="47">
        <v>5138.8999999999996</v>
      </c>
      <c r="J66" s="47">
        <v>5220.9399999999996</v>
      </c>
      <c r="K66" s="47">
        <v>5258.26</v>
      </c>
      <c r="L66" s="47">
        <v>5251.68</v>
      </c>
      <c r="M66" s="47">
        <v>5242.82</v>
      </c>
      <c r="N66" s="47">
        <v>5244.07</v>
      </c>
      <c r="O66" s="47">
        <v>5244.84</v>
      </c>
      <c r="P66" s="47">
        <v>5251.04</v>
      </c>
      <c r="Q66" s="47">
        <v>5261.1</v>
      </c>
      <c r="R66" s="47">
        <v>5276.69</v>
      </c>
      <c r="S66" s="47">
        <v>5278.69</v>
      </c>
      <c r="T66" s="47">
        <v>5258.16</v>
      </c>
      <c r="U66" s="47">
        <v>5244.07</v>
      </c>
      <c r="V66" s="47">
        <v>5221.3999999999996</v>
      </c>
      <c r="W66" s="47">
        <v>5171.1099999999997</v>
      </c>
      <c r="X66" s="47">
        <v>5188.83</v>
      </c>
      <c r="Y66" s="47">
        <v>5038.66</v>
      </c>
      <c r="Z66" s="67">
        <v>4914.5</v>
      </c>
      <c r="AA66" s="56"/>
    </row>
    <row r="67" spans="1:27" ht="16.5" x14ac:dyDescent="0.25">
      <c r="A67" s="55"/>
      <c r="B67" s="79">
        <v>22</v>
      </c>
      <c r="C67" s="86">
        <v>4897.6099999999997</v>
      </c>
      <c r="D67" s="47">
        <v>4891.84</v>
      </c>
      <c r="E67" s="47">
        <v>4892.1499999999996</v>
      </c>
      <c r="F67" s="47">
        <v>4896.66</v>
      </c>
      <c r="G67" s="47">
        <v>4911.6399999999994</v>
      </c>
      <c r="H67" s="47">
        <v>5035.09</v>
      </c>
      <c r="I67" s="47">
        <v>5150.3599999999997</v>
      </c>
      <c r="J67" s="47">
        <v>5260.85</v>
      </c>
      <c r="K67" s="47">
        <v>5285.53</v>
      </c>
      <c r="L67" s="47">
        <v>5275.5599999999995</v>
      </c>
      <c r="M67" s="47">
        <v>5272.15</v>
      </c>
      <c r="N67" s="47">
        <v>5272.53</v>
      </c>
      <c r="O67" s="47">
        <v>5280.34</v>
      </c>
      <c r="P67" s="47">
        <v>5280.1</v>
      </c>
      <c r="Q67" s="47">
        <v>5288.13</v>
      </c>
      <c r="R67" s="47">
        <v>5288.99</v>
      </c>
      <c r="S67" s="47">
        <v>5299.88</v>
      </c>
      <c r="T67" s="47">
        <v>5288.21</v>
      </c>
      <c r="U67" s="47">
        <v>5282.84</v>
      </c>
      <c r="V67" s="47">
        <v>5253.79</v>
      </c>
      <c r="W67" s="47">
        <v>5186.55</v>
      </c>
      <c r="X67" s="47">
        <v>5201.66</v>
      </c>
      <c r="Y67" s="47">
        <v>4980.01</v>
      </c>
      <c r="Z67" s="67">
        <v>4909.24</v>
      </c>
      <c r="AA67" s="56"/>
    </row>
    <row r="68" spans="1:27" ht="16.5" x14ac:dyDescent="0.25">
      <c r="A68" s="55"/>
      <c r="B68" s="79">
        <v>23</v>
      </c>
      <c r="C68" s="86">
        <v>4878.08</v>
      </c>
      <c r="D68" s="47">
        <v>4843.33</v>
      </c>
      <c r="E68" s="47">
        <v>4842.87</v>
      </c>
      <c r="F68" s="47">
        <v>4852.3899999999994</v>
      </c>
      <c r="G68" s="47">
        <v>4900.03</v>
      </c>
      <c r="H68" s="47">
        <v>4992.24</v>
      </c>
      <c r="I68" s="47">
        <v>5120.91</v>
      </c>
      <c r="J68" s="47">
        <v>5222.1499999999996</v>
      </c>
      <c r="K68" s="47">
        <v>5236.59</v>
      </c>
      <c r="L68" s="47">
        <v>5235.08</v>
      </c>
      <c r="M68" s="47">
        <v>5230.7199999999993</v>
      </c>
      <c r="N68" s="47">
        <v>5229.3099999999995</v>
      </c>
      <c r="O68" s="47">
        <v>5222.8999999999996</v>
      </c>
      <c r="P68" s="47">
        <v>5222.09</v>
      </c>
      <c r="Q68" s="47">
        <v>5227.6399999999994</v>
      </c>
      <c r="R68" s="47">
        <v>5242.57</v>
      </c>
      <c r="S68" s="47">
        <v>5247.29</v>
      </c>
      <c r="T68" s="47">
        <v>5235.18</v>
      </c>
      <c r="U68" s="47">
        <v>5226.1399999999994</v>
      </c>
      <c r="V68" s="47">
        <v>5211.67</v>
      </c>
      <c r="W68" s="47">
        <v>5159.74</v>
      </c>
      <c r="X68" s="47">
        <v>5150.16</v>
      </c>
      <c r="Y68" s="47">
        <v>4989.96</v>
      </c>
      <c r="Z68" s="67">
        <v>4910.6399999999994</v>
      </c>
      <c r="AA68" s="56"/>
    </row>
    <row r="69" spans="1:27" ht="16.5" x14ac:dyDescent="0.25">
      <c r="A69" s="55"/>
      <c r="B69" s="79">
        <v>24</v>
      </c>
      <c r="C69" s="86">
        <v>4912.08</v>
      </c>
      <c r="D69" s="47">
        <v>4896.1399999999994</v>
      </c>
      <c r="E69" s="47">
        <v>4895.13</v>
      </c>
      <c r="F69" s="47">
        <v>4909.91</v>
      </c>
      <c r="G69" s="47">
        <v>5001.16</v>
      </c>
      <c r="H69" s="47">
        <v>5118.51</v>
      </c>
      <c r="I69" s="47">
        <v>5246.67</v>
      </c>
      <c r="J69" s="47">
        <v>5367.3899999999994</v>
      </c>
      <c r="K69" s="47">
        <v>5396.8</v>
      </c>
      <c r="L69" s="47">
        <v>5395.67</v>
      </c>
      <c r="M69" s="47">
        <v>5381.65</v>
      </c>
      <c r="N69" s="47">
        <v>5381.12</v>
      </c>
      <c r="O69" s="47">
        <v>5376.13</v>
      </c>
      <c r="P69" s="47">
        <v>5376.43</v>
      </c>
      <c r="Q69" s="47">
        <v>5383.35</v>
      </c>
      <c r="R69" s="47">
        <v>5395.01</v>
      </c>
      <c r="S69" s="47">
        <v>5393.83</v>
      </c>
      <c r="T69" s="47">
        <v>5378.46</v>
      </c>
      <c r="U69" s="47">
        <v>5357.88</v>
      </c>
      <c r="V69" s="47">
        <v>5330.92</v>
      </c>
      <c r="W69" s="47">
        <v>5224.5200000000004</v>
      </c>
      <c r="X69" s="47">
        <v>5281.05</v>
      </c>
      <c r="Y69" s="47">
        <v>5130.82</v>
      </c>
      <c r="Z69" s="67">
        <v>5052.32</v>
      </c>
      <c r="AA69" s="56"/>
    </row>
    <row r="70" spans="1:27" ht="16.5" x14ac:dyDescent="0.25">
      <c r="A70" s="55"/>
      <c r="B70" s="79">
        <v>25</v>
      </c>
      <c r="C70" s="86">
        <v>5025.75</v>
      </c>
      <c r="D70" s="47">
        <v>4939.91</v>
      </c>
      <c r="E70" s="47">
        <v>4906.66</v>
      </c>
      <c r="F70" s="47">
        <v>4905.8999999999996</v>
      </c>
      <c r="G70" s="47">
        <v>4936.55</v>
      </c>
      <c r="H70" s="47">
        <v>5028.24</v>
      </c>
      <c r="I70" s="47">
        <v>5101.34</v>
      </c>
      <c r="J70" s="47">
        <v>5216.37</v>
      </c>
      <c r="K70" s="47">
        <v>5299.82</v>
      </c>
      <c r="L70" s="47">
        <v>5374.68</v>
      </c>
      <c r="M70" s="47">
        <v>5370</v>
      </c>
      <c r="N70" s="47">
        <v>5367.08</v>
      </c>
      <c r="O70" s="47">
        <v>5365.88</v>
      </c>
      <c r="P70" s="47">
        <v>5366.01</v>
      </c>
      <c r="Q70" s="47">
        <v>5383.3099999999995</v>
      </c>
      <c r="R70" s="47">
        <v>5418.1</v>
      </c>
      <c r="S70" s="47">
        <v>5418.45</v>
      </c>
      <c r="T70" s="47">
        <v>5394.62</v>
      </c>
      <c r="U70" s="47">
        <v>5364.55</v>
      </c>
      <c r="V70" s="47">
        <v>5343.34</v>
      </c>
      <c r="W70" s="47">
        <v>5267.92</v>
      </c>
      <c r="X70" s="47">
        <v>5193.01</v>
      </c>
      <c r="Y70" s="47">
        <v>5082.3999999999996</v>
      </c>
      <c r="Z70" s="67">
        <v>4947.74</v>
      </c>
      <c r="AA70" s="56"/>
    </row>
    <row r="71" spans="1:27" ht="16.5" x14ac:dyDescent="0.25">
      <c r="A71" s="55"/>
      <c r="B71" s="79">
        <v>26</v>
      </c>
      <c r="C71" s="86">
        <v>4902.7299999999996</v>
      </c>
      <c r="D71" s="47">
        <v>4872.4799999999996</v>
      </c>
      <c r="E71" s="47">
        <v>4840.1000000000004</v>
      </c>
      <c r="F71" s="47">
        <v>4838.95</v>
      </c>
      <c r="G71" s="47">
        <v>4880.84</v>
      </c>
      <c r="H71" s="47">
        <v>4915.1499999999996</v>
      </c>
      <c r="I71" s="47">
        <v>4962.7299999999996</v>
      </c>
      <c r="J71" s="47">
        <v>5105.1000000000004</v>
      </c>
      <c r="K71" s="47">
        <v>5193.83</v>
      </c>
      <c r="L71" s="47">
        <v>5237.75</v>
      </c>
      <c r="M71" s="47">
        <v>5283.71</v>
      </c>
      <c r="N71" s="47">
        <v>5280.9699999999993</v>
      </c>
      <c r="O71" s="47">
        <v>5288.78</v>
      </c>
      <c r="P71" s="47">
        <v>5303.8099999999995</v>
      </c>
      <c r="Q71" s="47">
        <v>5324.29</v>
      </c>
      <c r="R71" s="47">
        <v>5366.54</v>
      </c>
      <c r="S71" s="47">
        <v>5371.55</v>
      </c>
      <c r="T71" s="47">
        <v>5340.86</v>
      </c>
      <c r="U71" s="47">
        <v>5302.01</v>
      </c>
      <c r="V71" s="47">
        <v>5286.7</v>
      </c>
      <c r="W71" s="47">
        <v>5196.1899999999996</v>
      </c>
      <c r="X71" s="47">
        <v>5189.87</v>
      </c>
      <c r="Y71" s="47">
        <v>5070.68</v>
      </c>
      <c r="Z71" s="67">
        <v>4906.1000000000004</v>
      </c>
      <c r="AA71" s="56"/>
    </row>
    <row r="72" spans="1:27" ht="16.5" x14ac:dyDescent="0.25">
      <c r="A72" s="55"/>
      <c r="B72" s="79">
        <v>27</v>
      </c>
      <c r="C72" s="86">
        <v>4891.95</v>
      </c>
      <c r="D72" s="47">
        <v>4865.8599999999997</v>
      </c>
      <c r="E72" s="47">
        <v>4854.33</v>
      </c>
      <c r="F72" s="47">
        <v>4876.1000000000004</v>
      </c>
      <c r="G72" s="47">
        <v>4918.37</v>
      </c>
      <c r="H72" s="47">
        <v>5079.6099999999997</v>
      </c>
      <c r="I72" s="47">
        <v>5208.41</v>
      </c>
      <c r="J72" s="47">
        <v>5293</v>
      </c>
      <c r="K72" s="47">
        <v>5314.12</v>
      </c>
      <c r="L72" s="47">
        <v>5289.8099999999995</v>
      </c>
      <c r="M72" s="47">
        <v>5287.53</v>
      </c>
      <c r="N72" s="47">
        <v>5277.02</v>
      </c>
      <c r="O72" s="47">
        <v>5266.95</v>
      </c>
      <c r="P72" s="47">
        <v>5259.54</v>
      </c>
      <c r="Q72" s="47">
        <v>5297.98</v>
      </c>
      <c r="R72" s="47">
        <v>5336.01</v>
      </c>
      <c r="S72" s="47">
        <v>5329.0599999999995</v>
      </c>
      <c r="T72" s="47">
        <v>5309.7</v>
      </c>
      <c r="U72" s="47">
        <v>5293.4699999999993</v>
      </c>
      <c r="V72" s="47">
        <v>5195.57</v>
      </c>
      <c r="W72" s="47">
        <v>5191.87</v>
      </c>
      <c r="X72" s="47">
        <v>5139.09</v>
      </c>
      <c r="Y72" s="47">
        <v>4967.53</v>
      </c>
      <c r="Z72" s="67">
        <v>4890.6099999999997</v>
      </c>
      <c r="AA72" s="56"/>
    </row>
    <row r="73" spans="1:27" ht="16.5" x14ac:dyDescent="0.25">
      <c r="A73" s="55"/>
      <c r="B73" s="79">
        <v>28</v>
      </c>
      <c r="C73" s="86">
        <v>4830.37</v>
      </c>
      <c r="D73" s="47">
        <v>4819.1499999999996</v>
      </c>
      <c r="E73" s="47">
        <v>4827.3899999999994</v>
      </c>
      <c r="F73" s="47">
        <v>4835.62</v>
      </c>
      <c r="G73" s="47">
        <v>4883.53</v>
      </c>
      <c r="H73" s="47">
        <v>4993</v>
      </c>
      <c r="I73" s="47">
        <v>5142.9399999999996</v>
      </c>
      <c r="J73" s="47">
        <v>5259.7199999999993</v>
      </c>
      <c r="K73" s="47">
        <v>5256.5599999999995</v>
      </c>
      <c r="L73" s="47">
        <v>5259.35</v>
      </c>
      <c r="M73" s="47">
        <v>5264.3899999999994</v>
      </c>
      <c r="N73" s="47">
        <v>5290.94</v>
      </c>
      <c r="O73" s="47">
        <v>5284.5599999999995</v>
      </c>
      <c r="P73" s="47">
        <v>5283.45</v>
      </c>
      <c r="Q73" s="47">
        <v>5289.46</v>
      </c>
      <c r="R73" s="47">
        <v>5298.28</v>
      </c>
      <c r="S73" s="47">
        <v>5296.1399999999994</v>
      </c>
      <c r="T73" s="47">
        <v>5280.77</v>
      </c>
      <c r="U73" s="47">
        <v>5265.05</v>
      </c>
      <c r="V73" s="47">
        <v>5247.7199999999993</v>
      </c>
      <c r="W73" s="47">
        <v>5203.58</v>
      </c>
      <c r="X73" s="47">
        <v>5173.83</v>
      </c>
      <c r="Y73" s="47">
        <v>5002.1899999999996</v>
      </c>
      <c r="Z73" s="67">
        <v>4910.74</v>
      </c>
      <c r="AA73" s="56"/>
    </row>
    <row r="74" spans="1:27" ht="16.5" x14ac:dyDescent="0.25">
      <c r="A74" s="55"/>
      <c r="B74" s="79">
        <v>29</v>
      </c>
      <c r="C74" s="86">
        <v>4889.6899999999996</v>
      </c>
      <c r="D74" s="47">
        <v>4843.33</v>
      </c>
      <c r="E74" s="47">
        <v>4847.08</v>
      </c>
      <c r="F74" s="47">
        <v>4863.46</v>
      </c>
      <c r="G74" s="47">
        <v>4905.75</v>
      </c>
      <c r="H74" s="47">
        <v>5103.03</v>
      </c>
      <c r="I74" s="47">
        <v>5200.58</v>
      </c>
      <c r="J74" s="47">
        <v>5337.5</v>
      </c>
      <c r="K74" s="47">
        <v>5333.77</v>
      </c>
      <c r="L74" s="47">
        <v>5333.7</v>
      </c>
      <c r="M74" s="47">
        <v>5322.94</v>
      </c>
      <c r="N74" s="47">
        <v>5332.96</v>
      </c>
      <c r="O74" s="47">
        <v>5267.1399999999994</v>
      </c>
      <c r="P74" s="47">
        <v>5268.93</v>
      </c>
      <c r="Q74" s="47">
        <v>5319.16</v>
      </c>
      <c r="R74" s="47">
        <v>5399.52</v>
      </c>
      <c r="S74" s="47">
        <v>5394.88</v>
      </c>
      <c r="T74" s="47">
        <v>5360.05</v>
      </c>
      <c r="U74" s="47">
        <v>5345.54</v>
      </c>
      <c r="V74" s="47">
        <v>5327.19</v>
      </c>
      <c r="W74" s="47">
        <v>5190.8</v>
      </c>
      <c r="X74" s="47">
        <v>5172.09</v>
      </c>
      <c r="Y74" s="47">
        <v>4980.67</v>
      </c>
      <c r="Z74" s="67">
        <v>4906.8999999999996</v>
      </c>
      <c r="AA74" s="56"/>
    </row>
    <row r="75" spans="1:27" ht="18" customHeight="1" x14ac:dyDescent="0.25">
      <c r="A75" s="55"/>
      <c r="B75" s="79">
        <v>30</v>
      </c>
      <c r="C75" s="86">
        <v>4889.1499999999996</v>
      </c>
      <c r="D75" s="47">
        <v>4855.8999999999996</v>
      </c>
      <c r="E75" s="47">
        <v>4863.0200000000004</v>
      </c>
      <c r="F75" s="47">
        <v>4888.51</v>
      </c>
      <c r="G75" s="47">
        <v>4933.7299999999996</v>
      </c>
      <c r="H75" s="47">
        <v>5120.62</v>
      </c>
      <c r="I75" s="47">
        <v>5223.62</v>
      </c>
      <c r="J75" s="47">
        <v>5412.53</v>
      </c>
      <c r="K75" s="47">
        <v>5458.87</v>
      </c>
      <c r="L75" s="47">
        <v>5451.77</v>
      </c>
      <c r="M75" s="47">
        <v>5447.6</v>
      </c>
      <c r="N75" s="47">
        <v>5447.8099999999995</v>
      </c>
      <c r="O75" s="47">
        <v>5450.02</v>
      </c>
      <c r="P75" s="47">
        <v>5452.32</v>
      </c>
      <c r="Q75" s="47">
        <v>5462.52</v>
      </c>
      <c r="R75" s="47">
        <v>5469.75</v>
      </c>
      <c r="S75" s="47">
        <v>5472.08</v>
      </c>
      <c r="T75" s="47">
        <v>5452.61</v>
      </c>
      <c r="U75" s="47">
        <v>5443.48</v>
      </c>
      <c r="V75" s="47">
        <v>5415.13</v>
      </c>
      <c r="W75" s="47">
        <v>5273.44</v>
      </c>
      <c r="X75" s="47">
        <v>5180.8899999999994</v>
      </c>
      <c r="Y75" s="47">
        <v>5047.58</v>
      </c>
      <c r="Z75" s="67">
        <v>4906.6399999999994</v>
      </c>
      <c r="AA75" s="56"/>
    </row>
    <row r="76" spans="1:27" ht="18" customHeight="1" thickBot="1" x14ac:dyDescent="0.3">
      <c r="A76" s="55"/>
      <c r="B76" s="80">
        <v>31</v>
      </c>
      <c r="C76" s="87">
        <v>4893.26</v>
      </c>
      <c r="D76" s="68">
        <v>4859.2199999999993</v>
      </c>
      <c r="E76" s="68">
        <v>4877.79</v>
      </c>
      <c r="F76" s="68">
        <v>4889</v>
      </c>
      <c r="G76" s="68">
        <v>4914.8899999999994</v>
      </c>
      <c r="H76" s="68">
        <v>5111.2</v>
      </c>
      <c r="I76" s="68">
        <v>5203.7</v>
      </c>
      <c r="J76" s="68">
        <v>5394.52</v>
      </c>
      <c r="K76" s="68">
        <v>5433.3899999999994</v>
      </c>
      <c r="L76" s="68">
        <v>5425.74</v>
      </c>
      <c r="M76" s="68">
        <v>5419.76</v>
      </c>
      <c r="N76" s="68">
        <v>5423.65</v>
      </c>
      <c r="O76" s="68">
        <v>5423</v>
      </c>
      <c r="P76" s="68">
        <v>5422.87</v>
      </c>
      <c r="Q76" s="68">
        <v>5437.68</v>
      </c>
      <c r="R76" s="68">
        <v>5442.8099999999995</v>
      </c>
      <c r="S76" s="68">
        <v>5442.37</v>
      </c>
      <c r="T76" s="68">
        <v>5430.27</v>
      </c>
      <c r="U76" s="68">
        <v>5404.99</v>
      </c>
      <c r="V76" s="68">
        <v>5381.74</v>
      </c>
      <c r="W76" s="68">
        <v>5377.46</v>
      </c>
      <c r="X76" s="68">
        <v>5225.16</v>
      </c>
      <c r="Y76" s="68">
        <v>5123.7199999999993</v>
      </c>
      <c r="Z76" s="69">
        <v>4981.1099999999997</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6135.17</v>
      </c>
      <c r="D80" s="81">
        <v>6102.49</v>
      </c>
      <c r="E80" s="81">
        <v>6090.3099999999995</v>
      </c>
      <c r="F80" s="81">
        <v>6098.74</v>
      </c>
      <c r="G80" s="81">
        <v>6050.49</v>
      </c>
      <c r="H80" s="81">
        <v>6052.98</v>
      </c>
      <c r="I80" s="81">
        <v>6086.6</v>
      </c>
      <c r="J80" s="81">
        <v>6107.37</v>
      </c>
      <c r="K80" s="81">
        <v>6095.36</v>
      </c>
      <c r="L80" s="81">
        <v>6111.82</v>
      </c>
      <c r="M80" s="81">
        <v>6158.17</v>
      </c>
      <c r="N80" s="81">
        <v>6225.75</v>
      </c>
      <c r="O80" s="81">
        <v>6268.51</v>
      </c>
      <c r="P80" s="81">
        <v>6324.37</v>
      </c>
      <c r="Q80" s="81">
        <v>6353.35</v>
      </c>
      <c r="R80" s="81">
        <v>6365.1399999999994</v>
      </c>
      <c r="S80" s="81">
        <v>6372.8099999999995</v>
      </c>
      <c r="T80" s="81">
        <v>6372.8899999999994</v>
      </c>
      <c r="U80" s="81">
        <v>6363.58</v>
      </c>
      <c r="V80" s="81">
        <v>6421.6399999999994</v>
      </c>
      <c r="W80" s="81">
        <v>6419.46</v>
      </c>
      <c r="X80" s="81">
        <v>6396.69</v>
      </c>
      <c r="Y80" s="81">
        <v>6187.6</v>
      </c>
      <c r="Z80" s="82">
        <v>6130.3899999999994</v>
      </c>
      <c r="AA80" s="56"/>
    </row>
    <row r="81" spans="1:27" ht="16.5" x14ac:dyDescent="0.25">
      <c r="A81" s="55"/>
      <c r="B81" s="79">
        <v>2</v>
      </c>
      <c r="C81" s="86">
        <v>6114.4</v>
      </c>
      <c r="D81" s="47">
        <v>6081.8899999999994</v>
      </c>
      <c r="E81" s="47">
        <v>5986.5</v>
      </c>
      <c r="F81" s="47">
        <v>6043.94</v>
      </c>
      <c r="G81" s="47">
        <v>6030.76</v>
      </c>
      <c r="H81" s="47">
        <v>6104.85</v>
      </c>
      <c r="I81" s="47">
        <v>6107.87</v>
      </c>
      <c r="J81" s="47">
        <v>6180.99</v>
      </c>
      <c r="K81" s="47">
        <v>6311.33</v>
      </c>
      <c r="L81" s="47">
        <v>6418.2</v>
      </c>
      <c r="M81" s="47">
        <v>6519.63</v>
      </c>
      <c r="N81" s="47">
        <v>6531.7</v>
      </c>
      <c r="O81" s="47">
        <v>6587.86</v>
      </c>
      <c r="P81" s="47">
        <v>6603.5</v>
      </c>
      <c r="Q81" s="47">
        <v>6536.07</v>
      </c>
      <c r="R81" s="47">
        <v>6648.65</v>
      </c>
      <c r="S81" s="47">
        <v>6673.2199999999993</v>
      </c>
      <c r="T81" s="47">
        <v>6668.71</v>
      </c>
      <c r="U81" s="47">
        <v>6653.84</v>
      </c>
      <c r="V81" s="47">
        <v>6649.16</v>
      </c>
      <c r="W81" s="47">
        <v>6635.49</v>
      </c>
      <c r="X81" s="47">
        <v>6614.59</v>
      </c>
      <c r="Y81" s="47">
        <v>6379.59</v>
      </c>
      <c r="Z81" s="67">
        <v>6215.34</v>
      </c>
      <c r="AA81" s="56"/>
    </row>
    <row r="82" spans="1:27" ht="16.5" x14ac:dyDescent="0.25">
      <c r="A82" s="55"/>
      <c r="B82" s="79">
        <v>3</v>
      </c>
      <c r="C82" s="86">
        <v>6315.9</v>
      </c>
      <c r="D82" s="47">
        <v>6194.11</v>
      </c>
      <c r="E82" s="47">
        <v>6142.1399999999994</v>
      </c>
      <c r="F82" s="47">
        <v>6118.75</v>
      </c>
      <c r="G82" s="47">
        <v>6126.41</v>
      </c>
      <c r="H82" s="47">
        <v>6199.34</v>
      </c>
      <c r="I82" s="47">
        <v>6259.12</v>
      </c>
      <c r="J82" s="47">
        <v>6394.42</v>
      </c>
      <c r="K82" s="47">
        <v>6514.71</v>
      </c>
      <c r="L82" s="47">
        <v>6637.8</v>
      </c>
      <c r="M82" s="47">
        <v>6679.73</v>
      </c>
      <c r="N82" s="47">
        <v>6679.2</v>
      </c>
      <c r="O82" s="47">
        <v>6677.96</v>
      </c>
      <c r="P82" s="47">
        <v>6683.73</v>
      </c>
      <c r="Q82" s="47">
        <v>6693.3</v>
      </c>
      <c r="R82" s="47">
        <v>6716.48</v>
      </c>
      <c r="S82" s="47">
        <v>6721.1</v>
      </c>
      <c r="T82" s="47">
        <v>6701.11</v>
      </c>
      <c r="U82" s="47">
        <v>6681.2</v>
      </c>
      <c r="V82" s="47">
        <v>6677.58</v>
      </c>
      <c r="W82" s="47">
        <v>6642.28</v>
      </c>
      <c r="X82" s="47">
        <v>6613.94</v>
      </c>
      <c r="Y82" s="47">
        <v>6496.34</v>
      </c>
      <c r="Z82" s="67">
        <v>6347.16</v>
      </c>
      <c r="AA82" s="56"/>
    </row>
    <row r="83" spans="1:27" ht="16.5" x14ac:dyDescent="0.25">
      <c r="A83" s="55"/>
      <c r="B83" s="79">
        <v>4</v>
      </c>
      <c r="C83" s="86">
        <v>6166.24</v>
      </c>
      <c r="D83" s="47">
        <v>6110.01</v>
      </c>
      <c r="E83" s="47">
        <v>6101.65</v>
      </c>
      <c r="F83" s="47">
        <v>6080.8099999999995</v>
      </c>
      <c r="G83" s="47">
        <v>6102.3899999999994</v>
      </c>
      <c r="H83" s="47">
        <v>6146.71</v>
      </c>
      <c r="I83" s="47">
        <v>6252.13</v>
      </c>
      <c r="J83" s="47">
        <v>6414.9699999999993</v>
      </c>
      <c r="K83" s="47">
        <v>6506.68</v>
      </c>
      <c r="L83" s="47">
        <v>6617.76</v>
      </c>
      <c r="M83" s="47">
        <v>6627.23</v>
      </c>
      <c r="N83" s="47">
        <v>6628.07</v>
      </c>
      <c r="O83" s="47">
        <v>6625.18</v>
      </c>
      <c r="P83" s="47">
        <v>6632.01</v>
      </c>
      <c r="Q83" s="47">
        <v>6638.52</v>
      </c>
      <c r="R83" s="47">
        <v>6667.76</v>
      </c>
      <c r="S83" s="47">
        <v>6670.53</v>
      </c>
      <c r="T83" s="47">
        <v>6648.3899999999994</v>
      </c>
      <c r="U83" s="47">
        <v>6621.77</v>
      </c>
      <c r="V83" s="47">
        <v>6612.85</v>
      </c>
      <c r="W83" s="47">
        <v>6566.1</v>
      </c>
      <c r="X83" s="47">
        <v>6575.91</v>
      </c>
      <c r="Y83" s="47">
        <v>6380.93</v>
      </c>
      <c r="Z83" s="67">
        <v>6276.71</v>
      </c>
      <c r="AA83" s="56"/>
    </row>
    <row r="84" spans="1:27" ht="16.5" x14ac:dyDescent="0.25">
      <c r="A84" s="55"/>
      <c r="B84" s="79">
        <v>5</v>
      </c>
      <c r="C84" s="86">
        <v>6167.66</v>
      </c>
      <c r="D84" s="47">
        <v>6112.23</v>
      </c>
      <c r="E84" s="47">
        <v>6097.4</v>
      </c>
      <c r="F84" s="47">
        <v>6056.0599999999995</v>
      </c>
      <c r="G84" s="47">
        <v>6097.54</v>
      </c>
      <c r="H84" s="47">
        <v>6154.17</v>
      </c>
      <c r="I84" s="47">
        <v>6263.52</v>
      </c>
      <c r="J84" s="47">
        <v>6411.67</v>
      </c>
      <c r="K84" s="47">
        <v>6504.34</v>
      </c>
      <c r="L84" s="47">
        <v>6582.29</v>
      </c>
      <c r="M84" s="47">
        <v>6586.9</v>
      </c>
      <c r="N84" s="47">
        <v>6585.27</v>
      </c>
      <c r="O84" s="47">
        <v>6585.55</v>
      </c>
      <c r="P84" s="47">
        <v>6586.7</v>
      </c>
      <c r="Q84" s="47">
        <v>6596.76</v>
      </c>
      <c r="R84" s="47">
        <v>6619.12</v>
      </c>
      <c r="S84" s="47">
        <v>6617.35</v>
      </c>
      <c r="T84" s="47">
        <v>6596.7</v>
      </c>
      <c r="U84" s="47">
        <v>6578.5</v>
      </c>
      <c r="V84" s="47">
        <v>6576</v>
      </c>
      <c r="W84" s="47">
        <v>6537.13</v>
      </c>
      <c r="X84" s="47">
        <v>6503.1</v>
      </c>
      <c r="Y84" s="47">
        <v>6353.85</v>
      </c>
      <c r="Z84" s="67">
        <v>6259.59</v>
      </c>
      <c r="AA84" s="56"/>
    </row>
    <row r="85" spans="1:27" ht="16.5" x14ac:dyDescent="0.25">
      <c r="A85" s="55"/>
      <c r="B85" s="79">
        <v>6</v>
      </c>
      <c r="C85" s="86">
        <v>6110.83</v>
      </c>
      <c r="D85" s="47">
        <v>6069.26</v>
      </c>
      <c r="E85" s="47">
        <v>6022.28</v>
      </c>
      <c r="F85" s="47">
        <v>6015.52</v>
      </c>
      <c r="G85" s="47">
        <v>6031.9</v>
      </c>
      <c r="H85" s="47">
        <v>6123.77</v>
      </c>
      <c r="I85" s="47">
        <v>6270.58</v>
      </c>
      <c r="J85" s="47">
        <v>6405.8</v>
      </c>
      <c r="K85" s="47">
        <v>6490.6</v>
      </c>
      <c r="L85" s="47">
        <v>6563.6</v>
      </c>
      <c r="M85" s="47">
        <v>6572.7</v>
      </c>
      <c r="N85" s="47">
        <v>6574.32</v>
      </c>
      <c r="O85" s="47">
        <v>6570.58</v>
      </c>
      <c r="P85" s="47">
        <v>6577.28</v>
      </c>
      <c r="Q85" s="47">
        <v>6586.77</v>
      </c>
      <c r="R85" s="47">
        <v>6614.61</v>
      </c>
      <c r="S85" s="47">
        <v>6613.07</v>
      </c>
      <c r="T85" s="47">
        <v>6592.38</v>
      </c>
      <c r="U85" s="47">
        <v>6571.68</v>
      </c>
      <c r="V85" s="47">
        <v>6568.65</v>
      </c>
      <c r="W85" s="47">
        <v>6524.21</v>
      </c>
      <c r="X85" s="47">
        <v>6532.61</v>
      </c>
      <c r="Y85" s="47">
        <v>6318.17</v>
      </c>
      <c r="Z85" s="67">
        <v>6153.25</v>
      </c>
      <c r="AA85" s="56"/>
    </row>
    <row r="86" spans="1:27" ht="16.5" x14ac:dyDescent="0.25">
      <c r="A86" s="55"/>
      <c r="B86" s="79">
        <v>7</v>
      </c>
      <c r="C86" s="86">
        <v>6168.42</v>
      </c>
      <c r="D86" s="47">
        <v>6108.7</v>
      </c>
      <c r="E86" s="47">
        <v>6078.27</v>
      </c>
      <c r="F86" s="47">
        <v>6052.87</v>
      </c>
      <c r="G86" s="47">
        <v>6075.18</v>
      </c>
      <c r="H86" s="47">
        <v>6107.75</v>
      </c>
      <c r="I86" s="47">
        <v>6143.34</v>
      </c>
      <c r="J86" s="47">
        <v>6285.35</v>
      </c>
      <c r="K86" s="47">
        <v>6404.7</v>
      </c>
      <c r="L86" s="47">
        <v>6435.9</v>
      </c>
      <c r="M86" s="47">
        <v>6491.3099999999995</v>
      </c>
      <c r="N86" s="47">
        <v>6496.5599999999995</v>
      </c>
      <c r="O86" s="47">
        <v>6495.48</v>
      </c>
      <c r="P86" s="47">
        <v>6501.04</v>
      </c>
      <c r="Q86" s="47">
        <v>6507.5</v>
      </c>
      <c r="R86" s="47">
        <v>6520.29</v>
      </c>
      <c r="S86" s="47">
        <v>6522.25</v>
      </c>
      <c r="T86" s="47">
        <v>6512.77</v>
      </c>
      <c r="U86" s="47">
        <v>6502.8099999999995</v>
      </c>
      <c r="V86" s="47">
        <v>6500.37</v>
      </c>
      <c r="W86" s="47">
        <v>6463.55</v>
      </c>
      <c r="X86" s="47">
        <v>6480.32</v>
      </c>
      <c r="Y86" s="47">
        <v>6323.5</v>
      </c>
      <c r="Z86" s="67">
        <v>6181.44</v>
      </c>
      <c r="AA86" s="56"/>
    </row>
    <row r="87" spans="1:27" ht="16.5" x14ac:dyDescent="0.25">
      <c r="A87" s="55"/>
      <c r="B87" s="79">
        <v>8</v>
      </c>
      <c r="C87" s="86">
        <v>6131.24</v>
      </c>
      <c r="D87" s="47">
        <v>6099.67</v>
      </c>
      <c r="E87" s="47">
        <v>6077.17</v>
      </c>
      <c r="F87" s="47">
        <v>6063.34</v>
      </c>
      <c r="G87" s="47">
        <v>6088.12</v>
      </c>
      <c r="H87" s="47">
        <v>6146.01</v>
      </c>
      <c r="I87" s="47">
        <v>6271.21</v>
      </c>
      <c r="J87" s="47">
        <v>6416.2199999999993</v>
      </c>
      <c r="K87" s="47">
        <v>6517.61</v>
      </c>
      <c r="L87" s="47">
        <v>6600.74</v>
      </c>
      <c r="M87" s="47">
        <v>6663.53</v>
      </c>
      <c r="N87" s="47">
        <v>6665.69</v>
      </c>
      <c r="O87" s="47">
        <v>6665.65</v>
      </c>
      <c r="P87" s="47">
        <v>6674.37</v>
      </c>
      <c r="Q87" s="47">
        <v>6685.35</v>
      </c>
      <c r="R87" s="47">
        <v>6721.07</v>
      </c>
      <c r="S87" s="47">
        <v>6719.1399999999994</v>
      </c>
      <c r="T87" s="47">
        <v>6696.34</v>
      </c>
      <c r="U87" s="47">
        <v>6673.84</v>
      </c>
      <c r="V87" s="47">
        <v>6663.83</v>
      </c>
      <c r="W87" s="47">
        <v>6603.23</v>
      </c>
      <c r="X87" s="47">
        <v>6561.2</v>
      </c>
      <c r="Y87" s="47">
        <v>6367.8099999999995</v>
      </c>
      <c r="Z87" s="67">
        <v>6248.05</v>
      </c>
      <c r="AA87" s="56"/>
    </row>
    <row r="88" spans="1:27" ht="16.5" x14ac:dyDescent="0.25">
      <c r="A88" s="55"/>
      <c r="B88" s="79">
        <v>9</v>
      </c>
      <c r="C88" s="86">
        <v>6273.62</v>
      </c>
      <c r="D88" s="47">
        <v>6172.8899999999994</v>
      </c>
      <c r="E88" s="47">
        <v>6156.45</v>
      </c>
      <c r="F88" s="47">
        <v>6149.27</v>
      </c>
      <c r="G88" s="47">
        <v>6217.73</v>
      </c>
      <c r="H88" s="47">
        <v>6356.36</v>
      </c>
      <c r="I88" s="47">
        <v>6480.46</v>
      </c>
      <c r="J88" s="47">
        <v>6549.8899999999994</v>
      </c>
      <c r="K88" s="47">
        <v>6557.91</v>
      </c>
      <c r="L88" s="47">
        <v>6552.04</v>
      </c>
      <c r="M88" s="47">
        <v>6545.96</v>
      </c>
      <c r="N88" s="47">
        <v>6544.1</v>
      </c>
      <c r="O88" s="47">
        <v>6545.84</v>
      </c>
      <c r="P88" s="47">
        <v>6545.75</v>
      </c>
      <c r="Q88" s="47">
        <v>6547.57</v>
      </c>
      <c r="R88" s="47">
        <v>6548.87</v>
      </c>
      <c r="S88" s="47">
        <v>6548.91</v>
      </c>
      <c r="T88" s="47">
        <v>6538.59</v>
      </c>
      <c r="U88" s="47">
        <v>6534.04</v>
      </c>
      <c r="V88" s="47">
        <v>6527.59</v>
      </c>
      <c r="W88" s="47">
        <v>6508.7199999999993</v>
      </c>
      <c r="X88" s="47">
        <v>6445.2199999999993</v>
      </c>
      <c r="Y88" s="47">
        <v>6325</v>
      </c>
      <c r="Z88" s="67">
        <v>6171.13</v>
      </c>
      <c r="AA88" s="56"/>
    </row>
    <row r="89" spans="1:27" ht="16.5" x14ac:dyDescent="0.25">
      <c r="A89" s="55"/>
      <c r="B89" s="79">
        <v>10</v>
      </c>
      <c r="C89" s="86">
        <v>6147.1</v>
      </c>
      <c r="D89" s="47">
        <v>6125.41</v>
      </c>
      <c r="E89" s="47">
        <v>6139.3899999999994</v>
      </c>
      <c r="F89" s="47">
        <v>6160.03</v>
      </c>
      <c r="G89" s="47">
        <v>6233.95</v>
      </c>
      <c r="H89" s="47">
        <v>6409.09</v>
      </c>
      <c r="I89" s="47">
        <v>6488.7</v>
      </c>
      <c r="J89" s="47">
        <v>6585.38</v>
      </c>
      <c r="K89" s="47">
        <v>6594.27</v>
      </c>
      <c r="L89" s="47">
        <v>6585.63</v>
      </c>
      <c r="M89" s="47">
        <v>6585.74</v>
      </c>
      <c r="N89" s="47">
        <v>6605.58</v>
      </c>
      <c r="O89" s="47">
        <v>6589.02</v>
      </c>
      <c r="P89" s="47">
        <v>6593.04</v>
      </c>
      <c r="Q89" s="47">
        <v>6597.91</v>
      </c>
      <c r="R89" s="47">
        <v>6627.2</v>
      </c>
      <c r="S89" s="47">
        <v>6628.8099999999995</v>
      </c>
      <c r="T89" s="47">
        <v>6598.3899999999994</v>
      </c>
      <c r="U89" s="47">
        <v>6572.12</v>
      </c>
      <c r="V89" s="47">
        <v>6548.54</v>
      </c>
      <c r="W89" s="47">
        <v>6536.53</v>
      </c>
      <c r="X89" s="47">
        <v>6527.0599999999995</v>
      </c>
      <c r="Y89" s="47">
        <v>6364.08</v>
      </c>
      <c r="Z89" s="67">
        <v>6322.09</v>
      </c>
      <c r="AA89" s="56"/>
    </row>
    <row r="90" spans="1:27" ht="16.5" x14ac:dyDescent="0.25">
      <c r="A90" s="55"/>
      <c r="B90" s="79">
        <v>11</v>
      </c>
      <c r="C90" s="86">
        <v>6354.35</v>
      </c>
      <c r="D90" s="47">
        <v>6329.32</v>
      </c>
      <c r="E90" s="47">
        <v>6315.45</v>
      </c>
      <c r="F90" s="47">
        <v>6282.76</v>
      </c>
      <c r="G90" s="47">
        <v>6313.77</v>
      </c>
      <c r="H90" s="47">
        <v>6369.75</v>
      </c>
      <c r="I90" s="47">
        <v>6417.5</v>
      </c>
      <c r="J90" s="47">
        <v>6547.9699999999993</v>
      </c>
      <c r="K90" s="47">
        <v>6656.85</v>
      </c>
      <c r="L90" s="47">
        <v>6744.83</v>
      </c>
      <c r="M90" s="47">
        <v>6744.34</v>
      </c>
      <c r="N90" s="47">
        <v>6744.34</v>
      </c>
      <c r="O90" s="47">
        <v>6747.93</v>
      </c>
      <c r="P90" s="47">
        <v>6768.71</v>
      </c>
      <c r="Q90" s="47">
        <v>6795.0599999999995</v>
      </c>
      <c r="R90" s="47">
        <v>6828.09</v>
      </c>
      <c r="S90" s="47">
        <v>6819.24</v>
      </c>
      <c r="T90" s="47">
        <v>6789.66</v>
      </c>
      <c r="U90" s="47">
        <v>6760.59</v>
      </c>
      <c r="V90" s="47">
        <v>6740.98</v>
      </c>
      <c r="W90" s="47">
        <v>6659.43</v>
      </c>
      <c r="X90" s="47">
        <v>6472.19</v>
      </c>
      <c r="Y90" s="47">
        <v>6373.21</v>
      </c>
      <c r="Z90" s="67">
        <v>6371.62</v>
      </c>
      <c r="AA90" s="56"/>
    </row>
    <row r="91" spans="1:27" ht="16.5" x14ac:dyDescent="0.25">
      <c r="A91" s="55"/>
      <c r="B91" s="79">
        <v>12</v>
      </c>
      <c r="C91" s="86">
        <v>6380.42</v>
      </c>
      <c r="D91" s="47">
        <v>6350.37</v>
      </c>
      <c r="E91" s="47">
        <v>6341.4699999999993</v>
      </c>
      <c r="F91" s="47">
        <v>6340.25</v>
      </c>
      <c r="G91" s="47">
        <v>6341.03</v>
      </c>
      <c r="H91" s="47">
        <v>6369.65</v>
      </c>
      <c r="I91" s="47">
        <v>6412.17</v>
      </c>
      <c r="J91" s="47">
        <v>6480.94</v>
      </c>
      <c r="K91" s="47">
        <v>6544.33</v>
      </c>
      <c r="L91" s="47">
        <v>6626.08</v>
      </c>
      <c r="M91" s="47">
        <v>6666.49</v>
      </c>
      <c r="N91" s="47">
        <v>6666.08</v>
      </c>
      <c r="O91" s="47">
        <v>6676.93</v>
      </c>
      <c r="P91" s="47">
        <v>6681.95</v>
      </c>
      <c r="Q91" s="47">
        <v>6722.6399999999994</v>
      </c>
      <c r="R91" s="47">
        <v>6745.36</v>
      </c>
      <c r="S91" s="47">
        <v>6742.13</v>
      </c>
      <c r="T91" s="47">
        <v>6731.8099999999995</v>
      </c>
      <c r="U91" s="47">
        <v>6711.18</v>
      </c>
      <c r="V91" s="47">
        <v>6689.09</v>
      </c>
      <c r="W91" s="47">
        <v>6580.12</v>
      </c>
      <c r="X91" s="47">
        <v>6439.92</v>
      </c>
      <c r="Y91" s="47">
        <v>6372.92</v>
      </c>
      <c r="Z91" s="67">
        <v>6343.83</v>
      </c>
      <c r="AA91" s="56"/>
    </row>
    <row r="92" spans="1:27" ht="16.5" x14ac:dyDescent="0.25">
      <c r="A92" s="55"/>
      <c r="B92" s="79">
        <v>13</v>
      </c>
      <c r="C92" s="86">
        <v>6351.35</v>
      </c>
      <c r="D92" s="47">
        <v>6286.48</v>
      </c>
      <c r="E92" s="47">
        <v>6244.35</v>
      </c>
      <c r="F92" s="47">
        <v>6212.69</v>
      </c>
      <c r="G92" s="47">
        <v>6303.71</v>
      </c>
      <c r="H92" s="47">
        <v>6411.53</v>
      </c>
      <c r="I92" s="47">
        <v>6534.24</v>
      </c>
      <c r="J92" s="47">
        <v>6577.7199999999993</v>
      </c>
      <c r="K92" s="47">
        <v>6587.86</v>
      </c>
      <c r="L92" s="47">
        <v>6580.38</v>
      </c>
      <c r="M92" s="47">
        <v>6574.67</v>
      </c>
      <c r="N92" s="47">
        <v>6573.5599999999995</v>
      </c>
      <c r="O92" s="47">
        <v>6571.93</v>
      </c>
      <c r="P92" s="47">
        <v>6575.71</v>
      </c>
      <c r="Q92" s="47">
        <v>6591.24</v>
      </c>
      <c r="R92" s="47">
        <v>6603.82</v>
      </c>
      <c r="S92" s="47">
        <v>6606.1399999999994</v>
      </c>
      <c r="T92" s="47">
        <v>6577.79</v>
      </c>
      <c r="U92" s="47">
        <v>6568.34</v>
      </c>
      <c r="V92" s="47">
        <v>6538.94</v>
      </c>
      <c r="W92" s="47">
        <v>6478.8099999999995</v>
      </c>
      <c r="X92" s="47">
        <v>6485.3</v>
      </c>
      <c r="Y92" s="47">
        <v>6313.78</v>
      </c>
      <c r="Z92" s="67">
        <v>6192.79</v>
      </c>
      <c r="AA92" s="56"/>
    </row>
    <row r="93" spans="1:27" ht="16.5" x14ac:dyDescent="0.25">
      <c r="A93" s="55"/>
      <c r="B93" s="79">
        <v>14</v>
      </c>
      <c r="C93" s="86">
        <v>6194.84</v>
      </c>
      <c r="D93" s="47">
        <v>6189.2199999999993</v>
      </c>
      <c r="E93" s="47">
        <v>6177.88</v>
      </c>
      <c r="F93" s="47">
        <v>6187.69</v>
      </c>
      <c r="G93" s="47">
        <v>6225.38</v>
      </c>
      <c r="H93" s="47">
        <v>6362.66</v>
      </c>
      <c r="I93" s="47">
        <v>6443.46</v>
      </c>
      <c r="J93" s="47">
        <v>6515.58</v>
      </c>
      <c r="K93" s="47">
        <v>6499.5599999999995</v>
      </c>
      <c r="L93" s="47">
        <v>6497.17</v>
      </c>
      <c r="M93" s="47">
        <v>6492.2</v>
      </c>
      <c r="N93" s="47">
        <v>6492.9699999999993</v>
      </c>
      <c r="O93" s="47">
        <v>6493.27</v>
      </c>
      <c r="P93" s="47">
        <v>6498.53</v>
      </c>
      <c r="Q93" s="47">
        <v>6508.04</v>
      </c>
      <c r="R93" s="47">
        <v>6537.79</v>
      </c>
      <c r="S93" s="47">
        <v>6511.44</v>
      </c>
      <c r="T93" s="47">
        <v>6496.49</v>
      </c>
      <c r="U93" s="47">
        <v>6486.86</v>
      </c>
      <c r="V93" s="47">
        <v>6479.08</v>
      </c>
      <c r="W93" s="47">
        <v>6509.02</v>
      </c>
      <c r="X93" s="47">
        <v>6467.62</v>
      </c>
      <c r="Y93" s="47">
        <v>6350.57</v>
      </c>
      <c r="Z93" s="67">
        <v>6284.24</v>
      </c>
      <c r="AA93" s="56"/>
    </row>
    <row r="94" spans="1:27" ht="16.5" x14ac:dyDescent="0.25">
      <c r="A94" s="55"/>
      <c r="B94" s="79">
        <v>15</v>
      </c>
      <c r="C94" s="86">
        <v>6236.65</v>
      </c>
      <c r="D94" s="47">
        <v>6185.36</v>
      </c>
      <c r="E94" s="47">
        <v>6171.29</v>
      </c>
      <c r="F94" s="47">
        <v>6171.94</v>
      </c>
      <c r="G94" s="47">
        <v>6214.04</v>
      </c>
      <c r="H94" s="47">
        <v>6326.63</v>
      </c>
      <c r="I94" s="47">
        <v>6412.76</v>
      </c>
      <c r="J94" s="47">
        <v>6475.44</v>
      </c>
      <c r="K94" s="47">
        <v>6474.42</v>
      </c>
      <c r="L94" s="47">
        <v>6470.53</v>
      </c>
      <c r="M94" s="47">
        <v>6467.13</v>
      </c>
      <c r="N94" s="47">
        <v>6468.9699999999993</v>
      </c>
      <c r="O94" s="47">
        <v>6467.96</v>
      </c>
      <c r="P94" s="47">
        <v>6467.65</v>
      </c>
      <c r="Q94" s="47">
        <v>6476.85</v>
      </c>
      <c r="R94" s="47">
        <v>6485.1</v>
      </c>
      <c r="S94" s="47">
        <v>6484.04</v>
      </c>
      <c r="T94" s="47">
        <v>6475.4</v>
      </c>
      <c r="U94" s="47">
        <v>6468.7199999999993</v>
      </c>
      <c r="V94" s="47">
        <v>6466.88</v>
      </c>
      <c r="W94" s="47">
        <v>6489.9699999999993</v>
      </c>
      <c r="X94" s="47">
        <v>6437.33</v>
      </c>
      <c r="Y94" s="47">
        <v>6275.99</v>
      </c>
      <c r="Z94" s="67">
        <v>6174.76</v>
      </c>
      <c r="AA94" s="56"/>
    </row>
    <row r="95" spans="1:27" ht="16.5" x14ac:dyDescent="0.25">
      <c r="A95" s="55"/>
      <c r="B95" s="79">
        <v>16</v>
      </c>
      <c r="C95" s="86">
        <v>6192.3899999999994</v>
      </c>
      <c r="D95" s="47">
        <v>6187.4</v>
      </c>
      <c r="E95" s="47">
        <v>6173.79</v>
      </c>
      <c r="F95" s="47">
        <v>6177.46</v>
      </c>
      <c r="G95" s="47">
        <v>6196.34</v>
      </c>
      <c r="H95" s="47">
        <v>6338.13</v>
      </c>
      <c r="I95" s="47">
        <v>6410.67</v>
      </c>
      <c r="J95" s="47">
        <v>6508.3899999999994</v>
      </c>
      <c r="K95" s="47">
        <v>6512.05</v>
      </c>
      <c r="L95" s="47">
        <v>6502.77</v>
      </c>
      <c r="M95" s="47">
        <v>6495.05</v>
      </c>
      <c r="N95" s="47">
        <v>6503.98</v>
      </c>
      <c r="O95" s="47">
        <v>6495.7199999999993</v>
      </c>
      <c r="P95" s="47">
        <v>6495.9699999999993</v>
      </c>
      <c r="Q95" s="47">
        <v>6519.13</v>
      </c>
      <c r="R95" s="47">
        <v>6536.17</v>
      </c>
      <c r="S95" s="47">
        <v>6526.66</v>
      </c>
      <c r="T95" s="47">
        <v>6569.11</v>
      </c>
      <c r="U95" s="47">
        <v>6542.3899999999994</v>
      </c>
      <c r="V95" s="47">
        <v>6530.25</v>
      </c>
      <c r="W95" s="47">
        <v>6519.09</v>
      </c>
      <c r="X95" s="47">
        <v>6458.3</v>
      </c>
      <c r="Y95" s="47">
        <v>6379.26</v>
      </c>
      <c r="Z95" s="67">
        <v>6196.59</v>
      </c>
      <c r="AA95" s="56"/>
    </row>
    <row r="96" spans="1:27" ht="16.5" x14ac:dyDescent="0.25">
      <c r="A96" s="55"/>
      <c r="B96" s="79">
        <v>17</v>
      </c>
      <c r="C96" s="86">
        <v>6197.0599999999995</v>
      </c>
      <c r="D96" s="47">
        <v>6194.2199999999993</v>
      </c>
      <c r="E96" s="47">
        <v>6181.12</v>
      </c>
      <c r="F96" s="47">
        <v>6184.05</v>
      </c>
      <c r="G96" s="47">
        <v>6198.07</v>
      </c>
      <c r="H96" s="47">
        <v>6379.3</v>
      </c>
      <c r="I96" s="47">
        <v>6420.21</v>
      </c>
      <c r="J96" s="47">
        <v>6545.46</v>
      </c>
      <c r="K96" s="47">
        <v>6553.2</v>
      </c>
      <c r="L96" s="47">
        <v>6552.68</v>
      </c>
      <c r="M96" s="47">
        <v>6546.83</v>
      </c>
      <c r="N96" s="47">
        <v>6544.91</v>
      </c>
      <c r="O96" s="47">
        <v>6544.29</v>
      </c>
      <c r="P96" s="47">
        <v>6547.3899999999994</v>
      </c>
      <c r="Q96" s="47">
        <v>6577.21</v>
      </c>
      <c r="R96" s="47">
        <v>6623.07</v>
      </c>
      <c r="S96" s="47">
        <v>6627.63</v>
      </c>
      <c r="T96" s="47">
        <v>6569.52</v>
      </c>
      <c r="U96" s="47">
        <v>6554.45</v>
      </c>
      <c r="V96" s="47">
        <v>6537.73</v>
      </c>
      <c r="W96" s="47">
        <v>6481.3099999999995</v>
      </c>
      <c r="X96" s="47">
        <v>6484.53</v>
      </c>
      <c r="Y96" s="47">
        <v>6388.58</v>
      </c>
      <c r="Z96" s="67">
        <v>6218.36</v>
      </c>
      <c r="AA96" s="56"/>
    </row>
    <row r="97" spans="1:27" ht="16.5" x14ac:dyDescent="0.25">
      <c r="A97" s="55"/>
      <c r="B97" s="79">
        <v>18</v>
      </c>
      <c r="C97" s="86">
        <v>6243.73</v>
      </c>
      <c r="D97" s="47">
        <v>6247.4</v>
      </c>
      <c r="E97" s="47">
        <v>6205.1399999999994</v>
      </c>
      <c r="F97" s="47">
        <v>6197.1399999999994</v>
      </c>
      <c r="G97" s="47">
        <v>6213.8899999999994</v>
      </c>
      <c r="H97" s="47">
        <v>6287.61</v>
      </c>
      <c r="I97" s="47">
        <v>6355.45</v>
      </c>
      <c r="J97" s="47">
        <v>6411.1399999999994</v>
      </c>
      <c r="K97" s="47">
        <v>6511.92</v>
      </c>
      <c r="L97" s="47">
        <v>6595.35</v>
      </c>
      <c r="M97" s="47">
        <v>6596.91</v>
      </c>
      <c r="N97" s="47">
        <v>6649.45</v>
      </c>
      <c r="O97" s="47">
        <v>6642.55</v>
      </c>
      <c r="P97" s="47">
        <v>6649.93</v>
      </c>
      <c r="Q97" s="47">
        <v>6657.92</v>
      </c>
      <c r="R97" s="47">
        <v>6677.79</v>
      </c>
      <c r="S97" s="47">
        <v>6675.2199999999993</v>
      </c>
      <c r="T97" s="47">
        <v>6679.02</v>
      </c>
      <c r="U97" s="47">
        <v>6643.37</v>
      </c>
      <c r="V97" s="47">
        <v>6629.3899999999994</v>
      </c>
      <c r="W97" s="47">
        <v>6547.68</v>
      </c>
      <c r="X97" s="47">
        <v>6324.6399999999994</v>
      </c>
      <c r="Y97" s="47">
        <v>6281.23</v>
      </c>
      <c r="Z97" s="67">
        <v>6273.71</v>
      </c>
      <c r="AA97" s="56"/>
    </row>
    <row r="98" spans="1:27" ht="16.5" x14ac:dyDescent="0.25">
      <c r="A98" s="55"/>
      <c r="B98" s="79">
        <v>19</v>
      </c>
      <c r="C98" s="86">
        <v>6275.9</v>
      </c>
      <c r="D98" s="47">
        <v>6225.16</v>
      </c>
      <c r="E98" s="47">
        <v>6196.17</v>
      </c>
      <c r="F98" s="47">
        <v>6194.54</v>
      </c>
      <c r="G98" s="47">
        <v>6202.42</v>
      </c>
      <c r="H98" s="47">
        <v>6228.8099999999995</v>
      </c>
      <c r="I98" s="47">
        <v>6302.57</v>
      </c>
      <c r="J98" s="47">
        <v>6392.51</v>
      </c>
      <c r="K98" s="47">
        <v>6452.55</v>
      </c>
      <c r="L98" s="47">
        <v>6585.62</v>
      </c>
      <c r="M98" s="47">
        <v>6678.33</v>
      </c>
      <c r="N98" s="47">
        <v>6687.11</v>
      </c>
      <c r="O98" s="47">
        <v>6684.11</v>
      </c>
      <c r="P98" s="47">
        <v>6692.32</v>
      </c>
      <c r="Q98" s="47">
        <v>6701.9</v>
      </c>
      <c r="R98" s="47">
        <v>6725.03</v>
      </c>
      <c r="S98" s="47">
        <v>6725.02</v>
      </c>
      <c r="T98" s="47">
        <v>6702.76</v>
      </c>
      <c r="U98" s="47">
        <v>6683.27</v>
      </c>
      <c r="V98" s="47">
        <v>6678.28</v>
      </c>
      <c r="W98" s="47">
        <v>6670.86</v>
      </c>
      <c r="X98" s="47">
        <v>6450.05</v>
      </c>
      <c r="Y98" s="47">
        <v>6391.9699999999993</v>
      </c>
      <c r="Z98" s="67">
        <v>6332.53</v>
      </c>
      <c r="AA98" s="56"/>
    </row>
    <row r="99" spans="1:27" ht="16.5" x14ac:dyDescent="0.25">
      <c r="A99" s="55"/>
      <c r="B99" s="79">
        <v>20</v>
      </c>
      <c r="C99" s="86">
        <v>6291.57</v>
      </c>
      <c r="D99" s="47">
        <v>6212.29</v>
      </c>
      <c r="E99" s="47">
        <v>6192.83</v>
      </c>
      <c r="F99" s="47">
        <v>6195.2</v>
      </c>
      <c r="G99" s="47">
        <v>6285.42</v>
      </c>
      <c r="H99" s="47">
        <v>6401.34</v>
      </c>
      <c r="I99" s="47">
        <v>6460.66</v>
      </c>
      <c r="J99" s="47">
        <v>6622.3</v>
      </c>
      <c r="K99" s="47">
        <v>6646.3</v>
      </c>
      <c r="L99" s="47">
        <v>6637.5599999999995</v>
      </c>
      <c r="M99" s="47">
        <v>6630.25</v>
      </c>
      <c r="N99" s="47">
        <v>6630.19</v>
      </c>
      <c r="O99" s="47">
        <v>6629.19</v>
      </c>
      <c r="P99" s="47">
        <v>6629.3</v>
      </c>
      <c r="Q99" s="47">
        <v>6627.55</v>
      </c>
      <c r="R99" s="47">
        <v>6639.02</v>
      </c>
      <c r="S99" s="47">
        <v>6639.44</v>
      </c>
      <c r="T99" s="47">
        <v>6621.59</v>
      </c>
      <c r="U99" s="47">
        <v>6608.03</v>
      </c>
      <c r="V99" s="47">
        <v>6576.7</v>
      </c>
      <c r="W99" s="47">
        <v>6566</v>
      </c>
      <c r="X99" s="47">
        <v>6466.92</v>
      </c>
      <c r="Y99" s="47">
        <v>6297.1399999999994</v>
      </c>
      <c r="Z99" s="67">
        <v>6200.65</v>
      </c>
      <c r="AA99" s="56"/>
    </row>
    <row r="100" spans="1:27" ht="16.5" x14ac:dyDescent="0.25">
      <c r="A100" s="55"/>
      <c r="B100" s="79">
        <v>21</v>
      </c>
      <c r="C100" s="86">
        <v>6179.26</v>
      </c>
      <c r="D100" s="47">
        <v>6165.86</v>
      </c>
      <c r="E100" s="47">
        <v>6166.4</v>
      </c>
      <c r="F100" s="47">
        <v>6172.5</v>
      </c>
      <c r="G100" s="47">
        <v>6189.96</v>
      </c>
      <c r="H100" s="47">
        <v>6313.18</v>
      </c>
      <c r="I100" s="47">
        <v>6419.15</v>
      </c>
      <c r="J100" s="47">
        <v>6501.19</v>
      </c>
      <c r="K100" s="47">
        <v>6538.51</v>
      </c>
      <c r="L100" s="47">
        <v>6531.93</v>
      </c>
      <c r="M100" s="47">
        <v>6523.07</v>
      </c>
      <c r="N100" s="47">
        <v>6524.32</v>
      </c>
      <c r="O100" s="47">
        <v>6525.09</v>
      </c>
      <c r="P100" s="47">
        <v>6531.29</v>
      </c>
      <c r="Q100" s="47">
        <v>6541.35</v>
      </c>
      <c r="R100" s="47">
        <v>6556.94</v>
      </c>
      <c r="S100" s="47">
        <v>6558.94</v>
      </c>
      <c r="T100" s="47">
        <v>6538.41</v>
      </c>
      <c r="U100" s="47">
        <v>6524.32</v>
      </c>
      <c r="V100" s="47">
        <v>6501.65</v>
      </c>
      <c r="W100" s="47">
        <v>6451.36</v>
      </c>
      <c r="X100" s="47">
        <v>6469.08</v>
      </c>
      <c r="Y100" s="47">
        <v>6318.91</v>
      </c>
      <c r="Z100" s="67">
        <v>6194.75</v>
      </c>
      <c r="AA100" s="56"/>
    </row>
    <row r="101" spans="1:27" ht="16.5" x14ac:dyDescent="0.25">
      <c r="A101" s="55"/>
      <c r="B101" s="79">
        <v>22</v>
      </c>
      <c r="C101" s="86">
        <v>6177.86</v>
      </c>
      <c r="D101" s="47">
        <v>6172.09</v>
      </c>
      <c r="E101" s="47">
        <v>6172.4</v>
      </c>
      <c r="F101" s="47">
        <v>6176.91</v>
      </c>
      <c r="G101" s="47">
        <v>6191.8899999999994</v>
      </c>
      <c r="H101" s="47">
        <v>6315.34</v>
      </c>
      <c r="I101" s="47">
        <v>6430.61</v>
      </c>
      <c r="J101" s="47">
        <v>6541.1</v>
      </c>
      <c r="K101" s="47">
        <v>6565.78</v>
      </c>
      <c r="L101" s="47">
        <v>6555.8099999999995</v>
      </c>
      <c r="M101" s="47">
        <v>6552.4</v>
      </c>
      <c r="N101" s="47">
        <v>6552.78</v>
      </c>
      <c r="O101" s="47">
        <v>6560.59</v>
      </c>
      <c r="P101" s="47">
        <v>6560.35</v>
      </c>
      <c r="Q101" s="47">
        <v>6568.38</v>
      </c>
      <c r="R101" s="47">
        <v>6569.24</v>
      </c>
      <c r="S101" s="47">
        <v>6580.13</v>
      </c>
      <c r="T101" s="47">
        <v>6568.46</v>
      </c>
      <c r="U101" s="47">
        <v>6563.09</v>
      </c>
      <c r="V101" s="47">
        <v>6534.04</v>
      </c>
      <c r="W101" s="47">
        <v>6466.8</v>
      </c>
      <c r="X101" s="47">
        <v>6481.91</v>
      </c>
      <c r="Y101" s="47">
        <v>6260.26</v>
      </c>
      <c r="Z101" s="67">
        <v>6189.49</v>
      </c>
      <c r="AA101" s="56"/>
    </row>
    <row r="102" spans="1:27" ht="16.5" x14ac:dyDescent="0.25">
      <c r="A102" s="55"/>
      <c r="B102" s="79">
        <v>23</v>
      </c>
      <c r="C102" s="86">
        <v>6158.33</v>
      </c>
      <c r="D102" s="47">
        <v>6123.58</v>
      </c>
      <c r="E102" s="47">
        <v>6123.12</v>
      </c>
      <c r="F102" s="47">
        <v>6132.6399999999994</v>
      </c>
      <c r="G102" s="47">
        <v>6180.28</v>
      </c>
      <c r="H102" s="47">
        <v>6272.49</v>
      </c>
      <c r="I102" s="47">
        <v>6401.16</v>
      </c>
      <c r="J102" s="47">
        <v>6502.4</v>
      </c>
      <c r="K102" s="47">
        <v>6516.84</v>
      </c>
      <c r="L102" s="47">
        <v>6515.33</v>
      </c>
      <c r="M102" s="47">
        <v>6510.9699999999993</v>
      </c>
      <c r="N102" s="47">
        <v>6509.5599999999995</v>
      </c>
      <c r="O102" s="47">
        <v>6503.15</v>
      </c>
      <c r="P102" s="47">
        <v>6502.34</v>
      </c>
      <c r="Q102" s="47">
        <v>6507.8899999999994</v>
      </c>
      <c r="R102" s="47">
        <v>6522.82</v>
      </c>
      <c r="S102" s="47">
        <v>6527.54</v>
      </c>
      <c r="T102" s="47">
        <v>6515.43</v>
      </c>
      <c r="U102" s="47">
        <v>6506.3899999999994</v>
      </c>
      <c r="V102" s="47">
        <v>6491.92</v>
      </c>
      <c r="W102" s="47">
        <v>6439.99</v>
      </c>
      <c r="X102" s="47">
        <v>6430.41</v>
      </c>
      <c r="Y102" s="47">
        <v>6270.21</v>
      </c>
      <c r="Z102" s="67">
        <v>6190.8899999999994</v>
      </c>
      <c r="AA102" s="56"/>
    </row>
    <row r="103" spans="1:27" ht="16.5" x14ac:dyDescent="0.25">
      <c r="A103" s="55"/>
      <c r="B103" s="79">
        <v>24</v>
      </c>
      <c r="C103" s="86">
        <v>6192.33</v>
      </c>
      <c r="D103" s="47">
        <v>6176.3899999999994</v>
      </c>
      <c r="E103" s="47">
        <v>6175.38</v>
      </c>
      <c r="F103" s="47">
        <v>6190.16</v>
      </c>
      <c r="G103" s="47">
        <v>6281.41</v>
      </c>
      <c r="H103" s="47">
        <v>6398.76</v>
      </c>
      <c r="I103" s="47">
        <v>6526.92</v>
      </c>
      <c r="J103" s="47">
        <v>6647.6399999999994</v>
      </c>
      <c r="K103" s="47">
        <v>6677.05</v>
      </c>
      <c r="L103" s="47">
        <v>6675.92</v>
      </c>
      <c r="M103" s="47">
        <v>6661.9</v>
      </c>
      <c r="N103" s="47">
        <v>6661.37</v>
      </c>
      <c r="O103" s="47">
        <v>6656.38</v>
      </c>
      <c r="P103" s="47">
        <v>6656.68</v>
      </c>
      <c r="Q103" s="47">
        <v>6663.6</v>
      </c>
      <c r="R103" s="47">
        <v>6675.26</v>
      </c>
      <c r="S103" s="47">
        <v>6674.08</v>
      </c>
      <c r="T103" s="47">
        <v>6658.71</v>
      </c>
      <c r="U103" s="47">
        <v>6638.13</v>
      </c>
      <c r="V103" s="47">
        <v>6611.17</v>
      </c>
      <c r="W103" s="47">
        <v>6504.77</v>
      </c>
      <c r="X103" s="47">
        <v>6561.3</v>
      </c>
      <c r="Y103" s="47">
        <v>6411.07</v>
      </c>
      <c r="Z103" s="67">
        <v>6332.57</v>
      </c>
      <c r="AA103" s="56"/>
    </row>
    <row r="104" spans="1:27" ht="16.5" x14ac:dyDescent="0.25">
      <c r="A104" s="55"/>
      <c r="B104" s="79">
        <v>25</v>
      </c>
      <c r="C104" s="86">
        <v>6306</v>
      </c>
      <c r="D104" s="47">
        <v>6220.16</v>
      </c>
      <c r="E104" s="47">
        <v>6186.91</v>
      </c>
      <c r="F104" s="47">
        <v>6186.15</v>
      </c>
      <c r="G104" s="47">
        <v>6216.8</v>
      </c>
      <c r="H104" s="47">
        <v>6308.49</v>
      </c>
      <c r="I104" s="47">
        <v>6381.59</v>
      </c>
      <c r="J104" s="47">
        <v>6496.62</v>
      </c>
      <c r="K104" s="47">
        <v>6580.07</v>
      </c>
      <c r="L104" s="47">
        <v>6654.93</v>
      </c>
      <c r="M104" s="47">
        <v>6650.25</v>
      </c>
      <c r="N104" s="47">
        <v>6647.33</v>
      </c>
      <c r="O104" s="47">
        <v>6646.13</v>
      </c>
      <c r="P104" s="47">
        <v>6646.26</v>
      </c>
      <c r="Q104" s="47">
        <v>6663.5599999999995</v>
      </c>
      <c r="R104" s="47">
        <v>6698.35</v>
      </c>
      <c r="S104" s="47">
        <v>6698.7</v>
      </c>
      <c r="T104" s="47">
        <v>6674.87</v>
      </c>
      <c r="U104" s="47">
        <v>6644.8</v>
      </c>
      <c r="V104" s="47">
        <v>6623.59</v>
      </c>
      <c r="W104" s="47">
        <v>6548.17</v>
      </c>
      <c r="X104" s="47">
        <v>6473.26</v>
      </c>
      <c r="Y104" s="47">
        <v>6362.65</v>
      </c>
      <c r="Z104" s="67">
        <v>6227.99</v>
      </c>
      <c r="AA104" s="56"/>
    </row>
    <row r="105" spans="1:27" ht="16.5" x14ac:dyDescent="0.25">
      <c r="A105" s="55"/>
      <c r="B105" s="79">
        <v>26</v>
      </c>
      <c r="C105" s="86">
        <v>6182.98</v>
      </c>
      <c r="D105" s="47">
        <v>6152.73</v>
      </c>
      <c r="E105" s="47">
        <v>6120.35</v>
      </c>
      <c r="F105" s="47">
        <v>6119.2</v>
      </c>
      <c r="G105" s="47">
        <v>6161.09</v>
      </c>
      <c r="H105" s="47">
        <v>6195.4</v>
      </c>
      <c r="I105" s="47">
        <v>6242.98</v>
      </c>
      <c r="J105" s="47">
        <v>6385.35</v>
      </c>
      <c r="K105" s="47">
        <v>6474.08</v>
      </c>
      <c r="L105" s="47">
        <v>6518</v>
      </c>
      <c r="M105" s="47">
        <v>6563.96</v>
      </c>
      <c r="N105" s="47">
        <v>6561.2199999999993</v>
      </c>
      <c r="O105" s="47">
        <v>6569.03</v>
      </c>
      <c r="P105" s="47">
        <v>6584.0599999999995</v>
      </c>
      <c r="Q105" s="47">
        <v>6604.54</v>
      </c>
      <c r="R105" s="47">
        <v>6646.79</v>
      </c>
      <c r="S105" s="47">
        <v>6651.8</v>
      </c>
      <c r="T105" s="47">
        <v>6621.11</v>
      </c>
      <c r="U105" s="47">
        <v>6582.26</v>
      </c>
      <c r="V105" s="47">
        <v>6566.95</v>
      </c>
      <c r="W105" s="47">
        <v>6476.44</v>
      </c>
      <c r="X105" s="47">
        <v>6470.12</v>
      </c>
      <c r="Y105" s="47">
        <v>6350.93</v>
      </c>
      <c r="Z105" s="67">
        <v>6186.35</v>
      </c>
      <c r="AA105" s="56"/>
    </row>
    <row r="106" spans="1:27" ht="16.5" x14ac:dyDescent="0.25">
      <c r="A106" s="55"/>
      <c r="B106" s="79">
        <v>27</v>
      </c>
      <c r="C106" s="86">
        <v>6172.2</v>
      </c>
      <c r="D106" s="47">
        <v>6146.11</v>
      </c>
      <c r="E106" s="47">
        <v>6134.58</v>
      </c>
      <c r="F106" s="47">
        <v>6156.35</v>
      </c>
      <c r="G106" s="47">
        <v>6198.62</v>
      </c>
      <c r="H106" s="47">
        <v>6359.86</v>
      </c>
      <c r="I106" s="47">
        <v>6488.66</v>
      </c>
      <c r="J106" s="47">
        <v>6573.25</v>
      </c>
      <c r="K106" s="47">
        <v>6594.37</v>
      </c>
      <c r="L106" s="47">
        <v>6570.0599999999995</v>
      </c>
      <c r="M106" s="47">
        <v>6567.78</v>
      </c>
      <c r="N106" s="47">
        <v>6557.27</v>
      </c>
      <c r="O106" s="47">
        <v>6547.2</v>
      </c>
      <c r="P106" s="47">
        <v>6539.79</v>
      </c>
      <c r="Q106" s="47">
        <v>6578.23</v>
      </c>
      <c r="R106" s="47">
        <v>6616.26</v>
      </c>
      <c r="S106" s="47">
        <v>6609.3099999999995</v>
      </c>
      <c r="T106" s="47">
        <v>6589.95</v>
      </c>
      <c r="U106" s="47">
        <v>6573.7199999999993</v>
      </c>
      <c r="V106" s="47">
        <v>6475.82</v>
      </c>
      <c r="W106" s="47">
        <v>6472.12</v>
      </c>
      <c r="X106" s="47">
        <v>6419.34</v>
      </c>
      <c r="Y106" s="47">
        <v>6247.78</v>
      </c>
      <c r="Z106" s="67">
        <v>6170.86</v>
      </c>
      <c r="AA106" s="56"/>
    </row>
    <row r="107" spans="1:27" ht="16.5" x14ac:dyDescent="0.25">
      <c r="A107" s="55"/>
      <c r="B107" s="79">
        <v>28</v>
      </c>
      <c r="C107" s="86">
        <v>6110.62</v>
      </c>
      <c r="D107" s="47">
        <v>6099.4</v>
      </c>
      <c r="E107" s="47">
        <v>6107.6399999999994</v>
      </c>
      <c r="F107" s="47">
        <v>6115.87</v>
      </c>
      <c r="G107" s="47">
        <v>6163.78</v>
      </c>
      <c r="H107" s="47">
        <v>6273.25</v>
      </c>
      <c r="I107" s="47">
        <v>6423.19</v>
      </c>
      <c r="J107" s="47">
        <v>6539.9699999999993</v>
      </c>
      <c r="K107" s="47">
        <v>6536.8099999999995</v>
      </c>
      <c r="L107" s="47">
        <v>6539.6</v>
      </c>
      <c r="M107" s="47">
        <v>6544.6399999999994</v>
      </c>
      <c r="N107" s="47">
        <v>6571.19</v>
      </c>
      <c r="O107" s="47">
        <v>6564.8099999999995</v>
      </c>
      <c r="P107" s="47">
        <v>6563.7</v>
      </c>
      <c r="Q107" s="47">
        <v>6569.71</v>
      </c>
      <c r="R107" s="47">
        <v>6578.53</v>
      </c>
      <c r="S107" s="47">
        <v>6576.3899999999994</v>
      </c>
      <c r="T107" s="47">
        <v>6561.02</v>
      </c>
      <c r="U107" s="47">
        <v>6545.3</v>
      </c>
      <c r="V107" s="47">
        <v>6527.9699999999993</v>
      </c>
      <c r="W107" s="47">
        <v>6483.83</v>
      </c>
      <c r="X107" s="47">
        <v>6454.08</v>
      </c>
      <c r="Y107" s="47">
        <v>6282.44</v>
      </c>
      <c r="Z107" s="67">
        <v>6190.99</v>
      </c>
      <c r="AA107" s="56"/>
    </row>
    <row r="108" spans="1:27" ht="16.5" x14ac:dyDescent="0.25">
      <c r="A108" s="55"/>
      <c r="B108" s="79">
        <v>29</v>
      </c>
      <c r="C108" s="86">
        <v>6169.94</v>
      </c>
      <c r="D108" s="47">
        <v>6123.58</v>
      </c>
      <c r="E108" s="47">
        <v>6127.33</v>
      </c>
      <c r="F108" s="47">
        <v>6143.71</v>
      </c>
      <c r="G108" s="47">
        <v>6186</v>
      </c>
      <c r="H108" s="47">
        <v>6383.28</v>
      </c>
      <c r="I108" s="47">
        <v>6480.83</v>
      </c>
      <c r="J108" s="47">
        <v>6617.75</v>
      </c>
      <c r="K108" s="47">
        <v>6614.02</v>
      </c>
      <c r="L108" s="47">
        <v>6613.95</v>
      </c>
      <c r="M108" s="47">
        <v>6603.19</v>
      </c>
      <c r="N108" s="47">
        <v>6613.21</v>
      </c>
      <c r="O108" s="47">
        <v>6547.3899999999994</v>
      </c>
      <c r="P108" s="47">
        <v>6549.18</v>
      </c>
      <c r="Q108" s="47">
        <v>6599.41</v>
      </c>
      <c r="R108" s="47">
        <v>6679.77</v>
      </c>
      <c r="S108" s="47">
        <v>6675.13</v>
      </c>
      <c r="T108" s="47">
        <v>6640.3</v>
      </c>
      <c r="U108" s="47">
        <v>6625.79</v>
      </c>
      <c r="V108" s="47">
        <v>6607.44</v>
      </c>
      <c r="W108" s="47">
        <v>6471.05</v>
      </c>
      <c r="X108" s="47">
        <v>6452.34</v>
      </c>
      <c r="Y108" s="47">
        <v>6260.92</v>
      </c>
      <c r="Z108" s="67">
        <v>6187.15</v>
      </c>
      <c r="AA108" s="56"/>
    </row>
    <row r="109" spans="1:27" ht="16.5" x14ac:dyDescent="0.25">
      <c r="A109" s="55"/>
      <c r="B109" s="79">
        <v>30</v>
      </c>
      <c r="C109" s="86">
        <v>6169.4</v>
      </c>
      <c r="D109" s="47">
        <v>6136.15</v>
      </c>
      <c r="E109" s="47">
        <v>6143.27</v>
      </c>
      <c r="F109" s="47">
        <v>6168.76</v>
      </c>
      <c r="G109" s="47">
        <v>6213.98</v>
      </c>
      <c r="H109" s="47">
        <v>6400.87</v>
      </c>
      <c r="I109" s="47">
        <v>6503.87</v>
      </c>
      <c r="J109" s="47">
        <v>6692.78</v>
      </c>
      <c r="K109" s="47">
        <v>6739.12</v>
      </c>
      <c r="L109" s="47">
        <v>6732.02</v>
      </c>
      <c r="M109" s="47">
        <v>6727.85</v>
      </c>
      <c r="N109" s="47">
        <v>6728.0599999999995</v>
      </c>
      <c r="O109" s="47">
        <v>6730.27</v>
      </c>
      <c r="P109" s="47">
        <v>6732.57</v>
      </c>
      <c r="Q109" s="47">
        <v>6742.77</v>
      </c>
      <c r="R109" s="47">
        <v>6750</v>
      </c>
      <c r="S109" s="47">
        <v>6752.33</v>
      </c>
      <c r="T109" s="47">
        <v>6732.86</v>
      </c>
      <c r="U109" s="47">
        <v>6723.73</v>
      </c>
      <c r="V109" s="47">
        <v>6695.38</v>
      </c>
      <c r="W109" s="47">
        <v>6553.69</v>
      </c>
      <c r="X109" s="47">
        <v>6461.1399999999994</v>
      </c>
      <c r="Y109" s="47">
        <v>6327.83</v>
      </c>
      <c r="Z109" s="67">
        <v>6186.8899999999994</v>
      </c>
      <c r="AA109" s="56"/>
    </row>
    <row r="110" spans="1:27" ht="17.25" thickBot="1" x14ac:dyDescent="0.3">
      <c r="A110" s="55"/>
      <c r="B110" s="80">
        <v>31</v>
      </c>
      <c r="C110" s="87">
        <v>6173.51</v>
      </c>
      <c r="D110" s="68">
        <v>6139.4699999999993</v>
      </c>
      <c r="E110" s="68">
        <v>6158.04</v>
      </c>
      <c r="F110" s="68">
        <v>6169.25</v>
      </c>
      <c r="G110" s="68">
        <v>6195.1399999999994</v>
      </c>
      <c r="H110" s="68">
        <v>6391.45</v>
      </c>
      <c r="I110" s="68">
        <v>6483.95</v>
      </c>
      <c r="J110" s="68">
        <v>6674.77</v>
      </c>
      <c r="K110" s="68">
        <v>6713.6399999999994</v>
      </c>
      <c r="L110" s="68">
        <v>6705.99</v>
      </c>
      <c r="M110" s="68">
        <v>6700.01</v>
      </c>
      <c r="N110" s="68">
        <v>6703.9</v>
      </c>
      <c r="O110" s="68">
        <v>6703.25</v>
      </c>
      <c r="P110" s="68">
        <v>6703.12</v>
      </c>
      <c r="Q110" s="68">
        <v>6717.93</v>
      </c>
      <c r="R110" s="68">
        <v>6723.0599999999995</v>
      </c>
      <c r="S110" s="68">
        <v>6722.62</v>
      </c>
      <c r="T110" s="68">
        <v>6710.52</v>
      </c>
      <c r="U110" s="68">
        <v>6685.24</v>
      </c>
      <c r="V110" s="68">
        <v>6661.99</v>
      </c>
      <c r="W110" s="68">
        <v>6657.71</v>
      </c>
      <c r="X110" s="68">
        <v>6505.41</v>
      </c>
      <c r="Y110" s="68">
        <v>6403.9699999999993</v>
      </c>
      <c r="Z110" s="69">
        <v>6261.36</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7151.9600000000009</v>
      </c>
      <c r="D114" s="81">
        <v>7119.2800000000007</v>
      </c>
      <c r="E114" s="81">
        <v>7107.1</v>
      </c>
      <c r="F114" s="81">
        <v>7115.5300000000007</v>
      </c>
      <c r="G114" s="81">
        <v>7067.2800000000007</v>
      </c>
      <c r="H114" s="81">
        <v>7069.77</v>
      </c>
      <c r="I114" s="81">
        <v>7103.3900000000012</v>
      </c>
      <c r="J114" s="81">
        <v>7124.1600000000008</v>
      </c>
      <c r="K114" s="81">
        <v>7112.1500000000005</v>
      </c>
      <c r="L114" s="81">
        <v>7128.6100000000006</v>
      </c>
      <c r="M114" s="81">
        <v>7174.9600000000009</v>
      </c>
      <c r="N114" s="81">
        <v>7242.5400000000009</v>
      </c>
      <c r="O114" s="81">
        <v>7285.3000000000011</v>
      </c>
      <c r="P114" s="81">
        <v>7341.1600000000008</v>
      </c>
      <c r="Q114" s="81">
        <v>7370.1400000000012</v>
      </c>
      <c r="R114" s="81">
        <v>7381.93</v>
      </c>
      <c r="S114" s="81">
        <v>7389.6</v>
      </c>
      <c r="T114" s="81">
        <v>7389.68</v>
      </c>
      <c r="U114" s="81">
        <v>7380.3700000000008</v>
      </c>
      <c r="V114" s="81">
        <v>7438.43</v>
      </c>
      <c r="W114" s="81">
        <v>7436.2500000000009</v>
      </c>
      <c r="X114" s="81">
        <v>7413.4800000000005</v>
      </c>
      <c r="Y114" s="81">
        <v>7204.3900000000012</v>
      </c>
      <c r="Z114" s="82">
        <v>7147.18</v>
      </c>
      <c r="AA114" s="56"/>
    </row>
    <row r="115" spans="1:27" ht="16.5" x14ac:dyDescent="0.25">
      <c r="A115" s="55"/>
      <c r="B115" s="79">
        <v>2</v>
      </c>
      <c r="C115" s="86">
        <v>7131.1900000000005</v>
      </c>
      <c r="D115" s="47">
        <v>7098.68</v>
      </c>
      <c r="E115" s="47">
        <v>7003.2900000000009</v>
      </c>
      <c r="F115" s="47">
        <v>7060.7300000000005</v>
      </c>
      <c r="G115" s="47">
        <v>7047.5500000000011</v>
      </c>
      <c r="H115" s="47">
        <v>7121.6400000000012</v>
      </c>
      <c r="I115" s="47">
        <v>7124.6600000000008</v>
      </c>
      <c r="J115" s="47">
        <v>7197.7800000000007</v>
      </c>
      <c r="K115" s="47">
        <v>7328.1200000000008</v>
      </c>
      <c r="L115" s="47">
        <v>7434.9900000000007</v>
      </c>
      <c r="M115" s="47">
        <v>7536.420000000001</v>
      </c>
      <c r="N115" s="47">
        <v>7548.4900000000007</v>
      </c>
      <c r="O115" s="47">
        <v>7604.6500000000005</v>
      </c>
      <c r="P115" s="47">
        <v>7620.2900000000009</v>
      </c>
      <c r="Q115" s="47">
        <v>7552.8600000000006</v>
      </c>
      <c r="R115" s="47">
        <v>7665.4400000000005</v>
      </c>
      <c r="S115" s="47">
        <v>7690.01</v>
      </c>
      <c r="T115" s="47">
        <v>7685.5000000000009</v>
      </c>
      <c r="U115" s="47">
        <v>7670.630000000001</v>
      </c>
      <c r="V115" s="47">
        <v>7665.9500000000007</v>
      </c>
      <c r="W115" s="47">
        <v>7652.2800000000007</v>
      </c>
      <c r="X115" s="47">
        <v>7631.380000000001</v>
      </c>
      <c r="Y115" s="47">
        <v>7396.380000000001</v>
      </c>
      <c r="Z115" s="67">
        <v>7232.130000000001</v>
      </c>
      <c r="AA115" s="56"/>
    </row>
    <row r="116" spans="1:27" ht="16.5" x14ac:dyDescent="0.25">
      <c r="A116" s="55"/>
      <c r="B116" s="79">
        <v>3</v>
      </c>
      <c r="C116" s="86">
        <v>7332.6900000000005</v>
      </c>
      <c r="D116" s="47">
        <v>7210.9000000000005</v>
      </c>
      <c r="E116" s="47">
        <v>7158.93</v>
      </c>
      <c r="F116" s="47">
        <v>7135.5400000000009</v>
      </c>
      <c r="G116" s="47">
        <v>7143.2000000000007</v>
      </c>
      <c r="H116" s="47">
        <v>7216.130000000001</v>
      </c>
      <c r="I116" s="47">
        <v>7275.9100000000008</v>
      </c>
      <c r="J116" s="47">
        <v>7411.2100000000009</v>
      </c>
      <c r="K116" s="47">
        <v>7531.5000000000009</v>
      </c>
      <c r="L116" s="47">
        <v>7654.5900000000011</v>
      </c>
      <c r="M116" s="47">
        <v>7696.52</v>
      </c>
      <c r="N116" s="47">
        <v>7695.9900000000007</v>
      </c>
      <c r="O116" s="47">
        <v>7694.7500000000009</v>
      </c>
      <c r="P116" s="47">
        <v>7700.52</v>
      </c>
      <c r="Q116" s="47">
        <v>7710.0900000000011</v>
      </c>
      <c r="R116" s="47">
        <v>7733.27</v>
      </c>
      <c r="S116" s="47">
        <v>7737.8900000000012</v>
      </c>
      <c r="T116" s="47">
        <v>7717.9000000000005</v>
      </c>
      <c r="U116" s="47">
        <v>7697.9900000000007</v>
      </c>
      <c r="V116" s="47">
        <v>7694.3700000000008</v>
      </c>
      <c r="W116" s="47">
        <v>7659.0700000000006</v>
      </c>
      <c r="X116" s="47">
        <v>7630.7300000000005</v>
      </c>
      <c r="Y116" s="47">
        <v>7513.130000000001</v>
      </c>
      <c r="Z116" s="67">
        <v>7363.9500000000007</v>
      </c>
      <c r="AA116" s="56"/>
    </row>
    <row r="117" spans="1:27" ht="16.5" x14ac:dyDescent="0.25">
      <c r="A117" s="55"/>
      <c r="B117" s="79">
        <v>4</v>
      </c>
      <c r="C117" s="86">
        <v>7183.0300000000007</v>
      </c>
      <c r="D117" s="47">
        <v>7126.8000000000011</v>
      </c>
      <c r="E117" s="47">
        <v>7118.4400000000005</v>
      </c>
      <c r="F117" s="47">
        <v>7097.6</v>
      </c>
      <c r="G117" s="47">
        <v>7119.18</v>
      </c>
      <c r="H117" s="47">
        <v>7163.5000000000009</v>
      </c>
      <c r="I117" s="47">
        <v>7268.920000000001</v>
      </c>
      <c r="J117" s="47">
        <v>7431.76</v>
      </c>
      <c r="K117" s="47">
        <v>7523.4700000000012</v>
      </c>
      <c r="L117" s="47">
        <v>7634.5500000000011</v>
      </c>
      <c r="M117" s="47">
        <v>7644.02</v>
      </c>
      <c r="N117" s="47">
        <v>7644.8600000000006</v>
      </c>
      <c r="O117" s="47">
        <v>7641.9700000000012</v>
      </c>
      <c r="P117" s="47">
        <v>7648.8000000000011</v>
      </c>
      <c r="Q117" s="47">
        <v>7655.3100000000013</v>
      </c>
      <c r="R117" s="47">
        <v>7684.5500000000011</v>
      </c>
      <c r="S117" s="47">
        <v>7687.3200000000006</v>
      </c>
      <c r="T117" s="47">
        <v>7665.18</v>
      </c>
      <c r="U117" s="47">
        <v>7638.5600000000013</v>
      </c>
      <c r="V117" s="47">
        <v>7629.6400000000012</v>
      </c>
      <c r="W117" s="47">
        <v>7582.8900000000012</v>
      </c>
      <c r="X117" s="47">
        <v>7592.7000000000007</v>
      </c>
      <c r="Y117" s="47">
        <v>7397.7200000000012</v>
      </c>
      <c r="Z117" s="67">
        <v>7293.5000000000009</v>
      </c>
      <c r="AA117" s="56"/>
    </row>
    <row r="118" spans="1:27" ht="16.5" x14ac:dyDescent="0.25">
      <c r="A118" s="55"/>
      <c r="B118" s="79">
        <v>5</v>
      </c>
      <c r="C118" s="86">
        <v>7184.4500000000007</v>
      </c>
      <c r="D118" s="47">
        <v>7129.02</v>
      </c>
      <c r="E118" s="47">
        <v>7114.1900000000005</v>
      </c>
      <c r="F118" s="47">
        <v>7072.85</v>
      </c>
      <c r="G118" s="47">
        <v>7114.3300000000008</v>
      </c>
      <c r="H118" s="47">
        <v>7170.9600000000009</v>
      </c>
      <c r="I118" s="47">
        <v>7280.3100000000013</v>
      </c>
      <c r="J118" s="47">
        <v>7428.4600000000009</v>
      </c>
      <c r="K118" s="47">
        <v>7521.130000000001</v>
      </c>
      <c r="L118" s="47">
        <v>7599.0800000000008</v>
      </c>
      <c r="M118" s="47">
        <v>7603.6900000000005</v>
      </c>
      <c r="N118" s="47">
        <v>7602.0600000000013</v>
      </c>
      <c r="O118" s="47">
        <v>7602.3400000000011</v>
      </c>
      <c r="P118" s="47">
        <v>7603.4900000000007</v>
      </c>
      <c r="Q118" s="47">
        <v>7613.5500000000011</v>
      </c>
      <c r="R118" s="47">
        <v>7635.9100000000008</v>
      </c>
      <c r="S118" s="47">
        <v>7634.1400000000012</v>
      </c>
      <c r="T118" s="47">
        <v>7613.4900000000007</v>
      </c>
      <c r="U118" s="47">
        <v>7595.2900000000009</v>
      </c>
      <c r="V118" s="47">
        <v>7592.7900000000009</v>
      </c>
      <c r="W118" s="47">
        <v>7553.920000000001</v>
      </c>
      <c r="X118" s="47">
        <v>7519.8900000000012</v>
      </c>
      <c r="Y118" s="47">
        <v>7370.6400000000012</v>
      </c>
      <c r="Z118" s="67">
        <v>7276.380000000001</v>
      </c>
      <c r="AA118" s="56"/>
    </row>
    <row r="119" spans="1:27" ht="16.5" x14ac:dyDescent="0.25">
      <c r="A119" s="55"/>
      <c r="B119" s="79">
        <v>6</v>
      </c>
      <c r="C119" s="86">
        <v>7127.6200000000008</v>
      </c>
      <c r="D119" s="47">
        <v>7086.0500000000011</v>
      </c>
      <c r="E119" s="47">
        <v>7039.0700000000006</v>
      </c>
      <c r="F119" s="47">
        <v>7032.3100000000013</v>
      </c>
      <c r="G119" s="47">
        <v>7048.6900000000005</v>
      </c>
      <c r="H119" s="47">
        <v>7140.5600000000013</v>
      </c>
      <c r="I119" s="47">
        <v>7287.3700000000008</v>
      </c>
      <c r="J119" s="47">
        <v>7422.5900000000011</v>
      </c>
      <c r="K119" s="47">
        <v>7507.3900000000012</v>
      </c>
      <c r="L119" s="47">
        <v>7580.3900000000012</v>
      </c>
      <c r="M119" s="47">
        <v>7589.4900000000007</v>
      </c>
      <c r="N119" s="47">
        <v>7591.1100000000006</v>
      </c>
      <c r="O119" s="47">
        <v>7587.3700000000008</v>
      </c>
      <c r="P119" s="47">
        <v>7594.0700000000006</v>
      </c>
      <c r="Q119" s="47">
        <v>7603.5600000000013</v>
      </c>
      <c r="R119" s="47">
        <v>7631.4000000000005</v>
      </c>
      <c r="S119" s="47">
        <v>7629.8600000000006</v>
      </c>
      <c r="T119" s="47">
        <v>7609.170000000001</v>
      </c>
      <c r="U119" s="47">
        <v>7588.4700000000012</v>
      </c>
      <c r="V119" s="47">
        <v>7585.4400000000005</v>
      </c>
      <c r="W119" s="47">
        <v>7541.0000000000009</v>
      </c>
      <c r="X119" s="47">
        <v>7549.4000000000005</v>
      </c>
      <c r="Y119" s="47">
        <v>7334.9600000000009</v>
      </c>
      <c r="Z119" s="67">
        <v>7170.0400000000009</v>
      </c>
      <c r="AA119" s="56"/>
    </row>
    <row r="120" spans="1:27" ht="16.5" x14ac:dyDescent="0.25">
      <c r="A120" s="55"/>
      <c r="B120" s="79">
        <v>7</v>
      </c>
      <c r="C120" s="86">
        <v>7185.2100000000009</v>
      </c>
      <c r="D120" s="47">
        <v>7125.4900000000007</v>
      </c>
      <c r="E120" s="47">
        <v>7095.0600000000013</v>
      </c>
      <c r="F120" s="47">
        <v>7069.6600000000008</v>
      </c>
      <c r="G120" s="47">
        <v>7091.9700000000012</v>
      </c>
      <c r="H120" s="47">
        <v>7124.5400000000009</v>
      </c>
      <c r="I120" s="47">
        <v>7160.130000000001</v>
      </c>
      <c r="J120" s="47">
        <v>7302.1400000000012</v>
      </c>
      <c r="K120" s="47">
        <v>7421.4900000000007</v>
      </c>
      <c r="L120" s="47">
        <v>7452.6900000000005</v>
      </c>
      <c r="M120" s="47">
        <v>7508.1</v>
      </c>
      <c r="N120" s="47">
        <v>7513.35</v>
      </c>
      <c r="O120" s="47">
        <v>7512.27</v>
      </c>
      <c r="P120" s="47">
        <v>7517.8300000000008</v>
      </c>
      <c r="Q120" s="47">
        <v>7524.2900000000009</v>
      </c>
      <c r="R120" s="47">
        <v>7537.0800000000008</v>
      </c>
      <c r="S120" s="47">
        <v>7539.0400000000009</v>
      </c>
      <c r="T120" s="47">
        <v>7529.5600000000013</v>
      </c>
      <c r="U120" s="47">
        <v>7519.6</v>
      </c>
      <c r="V120" s="47">
        <v>7517.1600000000008</v>
      </c>
      <c r="W120" s="47">
        <v>7480.3400000000011</v>
      </c>
      <c r="X120" s="47">
        <v>7497.1100000000006</v>
      </c>
      <c r="Y120" s="47">
        <v>7340.2900000000009</v>
      </c>
      <c r="Z120" s="67">
        <v>7198.2300000000005</v>
      </c>
      <c r="AA120" s="56"/>
    </row>
    <row r="121" spans="1:27" ht="16.5" x14ac:dyDescent="0.25">
      <c r="A121" s="55"/>
      <c r="B121" s="79">
        <v>8</v>
      </c>
      <c r="C121" s="86">
        <v>7148.0300000000007</v>
      </c>
      <c r="D121" s="47">
        <v>7116.4600000000009</v>
      </c>
      <c r="E121" s="47">
        <v>7093.9600000000009</v>
      </c>
      <c r="F121" s="47">
        <v>7080.130000000001</v>
      </c>
      <c r="G121" s="47">
        <v>7104.9100000000008</v>
      </c>
      <c r="H121" s="47">
        <v>7162.8000000000011</v>
      </c>
      <c r="I121" s="47">
        <v>7288.0000000000009</v>
      </c>
      <c r="J121" s="47">
        <v>7433.01</v>
      </c>
      <c r="K121" s="47">
        <v>7534.4000000000005</v>
      </c>
      <c r="L121" s="47">
        <v>7617.5300000000007</v>
      </c>
      <c r="M121" s="47">
        <v>7680.3200000000006</v>
      </c>
      <c r="N121" s="47">
        <v>7682.4800000000005</v>
      </c>
      <c r="O121" s="47">
        <v>7682.4400000000005</v>
      </c>
      <c r="P121" s="47">
        <v>7691.1600000000008</v>
      </c>
      <c r="Q121" s="47">
        <v>7702.1400000000012</v>
      </c>
      <c r="R121" s="47">
        <v>7737.8600000000006</v>
      </c>
      <c r="S121" s="47">
        <v>7735.93</v>
      </c>
      <c r="T121" s="47">
        <v>7713.130000000001</v>
      </c>
      <c r="U121" s="47">
        <v>7690.630000000001</v>
      </c>
      <c r="V121" s="47">
        <v>7680.6200000000008</v>
      </c>
      <c r="W121" s="47">
        <v>7620.02</v>
      </c>
      <c r="X121" s="47">
        <v>7577.9900000000007</v>
      </c>
      <c r="Y121" s="47">
        <v>7384.6</v>
      </c>
      <c r="Z121" s="67">
        <v>7264.8400000000011</v>
      </c>
      <c r="AA121" s="56"/>
    </row>
    <row r="122" spans="1:27" ht="16.5" x14ac:dyDescent="0.25">
      <c r="A122" s="55"/>
      <c r="B122" s="79">
        <v>9</v>
      </c>
      <c r="C122" s="86">
        <v>7290.4100000000008</v>
      </c>
      <c r="D122" s="47">
        <v>7189.68</v>
      </c>
      <c r="E122" s="47">
        <v>7173.2400000000007</v>
      </c>
      <c r="F122" s="47">
        <v>7166.0600000000013</v>
      </c>
      <c r="G122" s="47">
        <v>7234.52</v>
      </c>
      <c r="H122" s="47">
        <v>7373.1500000000005</v>
      </c>
      <c r="I122" s="47">
        <v>7497.2500000000009</v>
      </c>
      <c r="J122" s="47">
        <v>7566.68</v>
      </c>
      <c r="K122" s="47">
        <v>7574.7000000000007</v>
      </c>
      <c r="L122" s="47">
        <v>7568.8300000000008</v>
      </c>
      <c r="M122" s="47">
        <v>7562.7500000000009</v>
      </c>
      <c r="N122" s="47">
        <v>7560.8900000000012</v>
      </c>
      <c r="O122" s="47">
        <v>7562.630000000001</v>
      </c>
      <c r="P122" s="47">
        <v>7562.5400000000009</v>
      </c>
      <c r="Q122" s="47">
        <v>7564.3600000000006</v>
      </c>
      <c r="R122" s="47">
        <v>7565.6600000000008</v>
      </c>
      <c r="S122" s="47">
        <v>7565.7000000000007</v>
      </c>
      <c r="T122" s="47">
        <v>7555.380000000001</v>
      </c>
      <c r="U122" s="47">
        <v>7550.8300000000008</v>
      </c>
      <c r="V122" s="47">
        <v>7544.380000000001</v>
      </c>
      <c r="W122" s="47">
        <v>7525.51</v>
      </c>
      <c r="X122" s="47">
        <v>7462.01</v>
      </c>
      <c r="Y122" s="47">
        <v>7341.7900000000009</v>
      </c>
      <c r="Z122" s="67">
        <v>7187.920000000001</v>
      </c>
      <c r="AA122" s="56"/>
    </row>
    <row r="123" spans="1:27" ht="16.5" x14ac:dyDescent="0.25">
      <c r="A123" s="55"/>
      <c r="B123" s="79">
        <v>10</v>
      </c>
      <c r="C123" s="86">
        <v>7163.8900000000012</v>
      </c>
      <c r="D123" s="47">
        <v>7142.2000000000007</v>
      </c>
      <c r="E123" s="47">
        <v>7156.18</v>
      </c>
      <c r="F123" s="47">
        <v>7176.8200000000006</v>
      </c>
      <c r="G123" s="47">
        <v>7250.7400000000007</v>
      </c>
      <c r="H123" s="47">
        <v>7425.880000000001</v>
      </c>
      <c r="I123" s="47">
        <v>7505.4900000000007</v>
      </c>
      <c r="J123" s="47">
        <v>7602.170000000001</v>
      </c>
      <c r="K123" s="47">
        <v>7611.0600000000013</v>
      </c>
      <c r="L123" s="47">
        <v>7602.420000000001</v>
      </c>
      <c r="M123" s="47">
        <v>7602.5300000000007</v>
      </c>
      <c r="N123" s="47">
        <v>7622.3700000000008</v>
      </c>
      <c r="O123" s="47">
        <v>7605.8100000000013</v>
      </c>
      <c r="P123" s="47">
        <v>7609.8300000000008</v>
      </c>
      <c r="Q123" s="47">
        <v>7614.7000000000007</v>
      </c>
      <c r="R123" s="47">
        <v>7643.9900000000007</v>
      </c>
      <c r="S123" s="47">
        <v>7645.6</v>
      </c>
      <c r="T123" s="47">
        <v>7615.18</v>
      </c>
      <c r="U123" s="47">
        <v>7588.9100000000008</v>
      </c>
      <c r="V123" s="47">
        <v>7565.3300000000008</v>
      </c>
      <c r="W123" s="47">
        <v>7553.3200000000006</v>
      </c>
      <c r="X123" s="47">
        <v>7543.85</v>
      </c>
      <c r="Y123" s="47">
        <v>7380.8700000000008</v>
      </c>
      <c r="Z123" s="67">
        <v>7338.880000000001</v>
      </c>
      <c r="AA123" s="56"/>
    </row>
    <row r="124" spans="1:27" ht="16.5" x14ac:dyDescent="0.25">
      <c r="A124" s="55"/>
      <c r="B124" s="79">
        <v>11</v>
      </c>
      <c r="C124" s="86">
        <v>7371.1400000000012</v>
      </c>
      <c r="D124" s="47">
        <v>7346.1100000000006</v>
      </c>
      <c r="E124" s="47">
        <v>7332.2400000000007</v>
      </c>
      <c r="F124" s="47">
        <v>7299.5500000000011</v>
      </c>
      <c r="G124" s="47">
        <v>7330.5600000000013</v>
      </c>
      <c r="H124" s="47">
        <v>7386.5400000000009</v>
      </c>
      <c r="I124" s="47">
        <v>7434.2900000000009</v>
      </c>
      <c r="J124" s="47">
        <v>7564.76</v>
      </c>
      <c r="K124" s="47">
        <v>7673.6400000000012</v>
      </c>
      <c r="L124" s="47">
        <v>7761.6200000000008</v>
      </c>
      <c r="M124" s="47">
        <v>7761.130000000001</v>
      </c>
      <c r="N124" s="47">
        <v>7761.130000000001</v>
      </c>
      <c r="O124" s="47">
        <v>7764.7200000000012</v>
      </c>
      <c r="P124" s="47">
        <v>7785.5000000000009</v>
      </c>
      <c r="Q124" s="47">
        <v>7811.85</v>
      </c>
      <c r="R124" s="47">
        <v>7844.880000000001</v>
      </c>
      <c r="S124" s="47">
        <v>7836.0300000000007</v>
      </c>
      <c r="T124" s="47">
        <v>7806.4500000000007</v>
      </c>
      <c r="U124" s="47">
        <v>7777.380000000001</v>
      </c>
      <c r="V124" s="47">
        <v>7757.77</v>
      </c>
      <c r="W124" s="47">
        <v>7676.2200000000012</v>
      </c>
      <c r="X124" s="47">
        <v>7488.9800000000005</v>
      </c>
      <c r="Y124" s="47">
        <v>7390.0000000000009</v>
      </c>
      <c r="Z124" s="67">
        <v>7388.4100000000008</v>
      </c>
      <c r="AA124" s="56"/>
    </row>
    <row r="125" spans="1:27" ht="16.5" x14ac:dyDescent="0.25">
      <c r="A125" s="55"/>
      <c r="B125" s="79">
        <v>12</v>
      </c>
      <c r="C125" s="86">
        <v>7397.2100000000009</v>
      </c>
      <c r="D125" s="47">
        <v>7367.1600000000008</v>
      </c>
      <c r="E125" s="47">
        <v>7358.26</v>
      </c>
      <c r="F125" s="47">
        <v>7357.0400000000009</v>
      </c>
      <c r="G125" s="47">
        <v>7357.8200000000006</v>
      </c>
      <c r="H125" s="47">
        <v>7386.4400000000005</v>
      </c>
      <c r="I125" s="47">
        <v>7428.9600000000009</v>
      </c>
      <c r="J125" s="47">
        <v>7497.7300000000005</v>
      </c>
      <c r="K125" s="47">
        <v>7561.1200000000008</v>
      </c>
      <c r="L125" s="47">
        <v>7642.8700000000008</v>
      </c>
      <c r="M125" s="47">
        <v>7683.2800000000007</v>
      </c>
      <c r="N125" s="47">
        <v>7682.8700000000008</v>
      </c>
      <c r="O125" s="47">
        <v>7693.7200000000012</v>
      </c>
      <c r="P125" s="47">
        <v>7698.7400000000007</v>
      </c>
      <c r="Q125" s="47">
        <v>7739.43</v>
      </c>
      <c r="R125" s="47">
        <v>7762.1500000000005</v>
      </c>
      <c r="S125" s="47">
        <v>7758.920000000001</v>
      </c>
      <c r="T125" s="47">
        <v>7748.6</v>
      </c>
      <c r="U125" s="47">
        <v>7727.9700000000012</v>
      </c>
      <c r="V125" s="47">
        <v>7705.880000000001</v>
      </c>
      <c r="W125" s="47">
        <v>7596.9100000000008</v>
      </c>
      <c r="X125" s="47">
        <v>7456.7100000000009</v>
      </c>
      <c r="Y125" s="47">
        <v>7389.7100000000009</v>
      </c>
      <c r="Z125" s="67">
        <v>7360.6200000000008</v>
      </c>
      <c r="AA125" s="56"/>
    </row>
    <row r="126" spans="1:27" ht="16.5" x14ac:dyDescent="0.25">
      <c r="A126" s="55"/>
      <c r="B126" s="79">
        <v>13</v>
      </c>
      <c r="C126" s="86">
        <v>7368.1400000000012</v>
      </c>
      <c r="D126" s="47">
        <v>7303.27</v>
      </c>
      <c r="E126" s="47">
        <v>7261.1400000000012</v>
      </c>
      <c r="F126" s="47">
        <v>7229.4800000000005</v>
      </c>
      <c r="G126" s="47">
        <v>7320.5000000000009</v>
      </c>
      <c r="H126" s="47">
        <v>7428.3200000000006</v>
      </c>
      <c r="I126" s="47">
        <v>7551.0300000000007</v>
      </c>
      <c r="J126" s="47">
        <v>7594.51</v>
      </c>
      <c r="K126" s="47">
        <v>7604.6500000000005</v>
      </c>
      <c r="L126" s="47">
        <v>7597.170000000001</v>
      </c>
      <c r="M126" s="47">
        <v>7591.4600000000009</v>
      </c>
      <c r="N126" s="47">
        <v>7590.35</v>
      </c>
      <c r="O126" s="47">
        <v>7588.7200000000012</v>
      </c>
      <c r="P126" s="47">
        <v>7592.5000000000009</v>
      </c>
      <c r="Q126" s="47">
        <v>7608.0300000000007</v>
      </c>
      <c r="R126" s="47">
        <v>7620.6100000000006</v>
      </c>
      <c r="S126" s="47">
        <v>7622.93</v>
      </c>
      <c r="T126" s="47">
        <v>7594.5800000000008</v>
      </c>
      <c r="U126" s="47">
        <v>7585.130000000001</v>
      </c>
      <c r="V126" s="47">
        <v>7555.7300000000005</v>
      </c>
      <c r="W126" s="47">
        <v>7495.6</v>
      </c>
      <c r="X126" s="47">
        <v>7502.0900000000011</v>
      </c>
      <c r="Y126" s="47">
        <v>7330.5700000000006</v>
      </c>
      <c r="Z126" s="67">
        <v>7209.5800000000008</v>
      </c>
      <c r="AA126" s="56"/>
    </row>
    <row r="127" spans="1:27" ht="16.5" x14ac:dyDescent="0.25">
      <c r="A127" s="55"/>
      <c r="B127" s="79">
        <v>14</v>
      </c>
      <c r="C127" s="86">
        <v>7211.630000000001</v>
      </c>
      <c r="D127" s="47">
        <v>7206.01</v>
      </c>
      <c r="E127" s="47">
        <v>7194.670000000001</v>
      </c>
      <c r="F127" s="47">
        <v>7204.4800000000005</v>
      </c>
      <c r="G127" s="47">
        <v>7242.170000000001</v>
      </c>
      <c r="H127" s="47">
        <v>7379.4500000000007</v>
      </c>
      <c r="I127" s="47">
        <v>7460.2500000000009</v>
      </c>
      <c r="J127" s="47">
        <v>7532.3700000000008</v>
      </c>
      <c r="K127" s="47">
        <v>7516.35</v>
      </c>
      <c r="L127" s="47">
        <v>7513.9600000000009</v>
      </c>
      <c r="M127" s="47">
        <v>7508.9900000000007</v>
      </c>
      <c r="N127" s="47">
        <v>7509.76</v>
      </c>
      <c r="O127" s="47">
        <v>7510.0600000000013</v>
      </c>
      <c r="P127" s="47">
        <v>7515.3200000000006</v>
      </c>
      <c r="Q127" s="47">
        <v>7524.8300000000008</v>
      </c>
      <c r="R127" s="47">
        <v>7554.5800000000008</v>
      </c>
      <c r="S127" s="47">
        <v>7528.2300000000005</v>
      </c>
      <c r="T127" s="47">
        <v>7513.2800000000007</v>
      </c>
      <c r="U127" s="47">
        <v>7503.6500000000005</v>
      </c>
      <c r="V127" s="47">
        <v>7495.8700000000008</v>
      </c>
      <c r="W127" s="47">
        <v>7525.8100000000013</v>
      </c>
      <c r="X127" s="47">
        <v>7484.4100000000008</v>
      </c>
      <c r="Y127" s="47">
        <v>7367.3600000000006</v>
      </c>
      <c r="Z127" s="67">
        <v>7301.0300000000007</v>
      </c>
      <c r="AA127" s="56"/>
    </row>
    <row r="128" spans="1:27" ht="16.5" x14ac:dyDescent="0.25">
      <c r="A128" s="55"/>
      <c r="B128" s="79">
        <v>15</v>
      </c>
      <c r="C128" s="86">
        <v>7253.4400000000005</v>
      </c>
      <c r="D128" s="47">
        <v>7202.1500000000005</v>
      </c>
      <c r="E128" s="47">
        <v>7188.0800000000008</v>
      </c>
      <c r="F128" s="47">
        <v>7188.7300000000005</v>
      </c>
      <c r="G128" s="47">
        <v>7230.8300000000008</v>
      </c>
      <c r="H128" s="47">
        <v>7343.420000000001</v>
      </c>
      <c r="I128" s="47">
        <v>7429.5500000000011</v>
      </c>
      <c r="J128" s="47">
        <v>7492.2300000000005</v>
      </c>
      <c r="K128" s="47">
        <v>7491.2100000000009</v>
      </c>
      <c r="L128" s="47">
        <v>7487.3200000000006</v>
      </c>
      <c r="M128" s="47">
        <v>7483.920000000001</v>
      </c>
      <c r="N128" s="47">
        <v>7485.76</v>
      </c>
      <c r="O128" s="47">
        <v>7484.7500000000009</v>
      </c>
      <c r="P128" s="47">
        <v>7484.4400000000005</v>
      </c>
      <c r="Q128" s="47">
        <v>7493.6400000000012</v>
      </c>
      <c r="R128" s="47">
        <v>7501.8900000000012</v>
      </c>
      <c r="S128" s="47">
        <v>7500.8300000000008</v>
      </c>
      <c r="T128" s="47">
        <v>7492.1900000000005</v>
      </c>
      <c r="U128" s="47">
        <v>7485.51</v>
      </c>
      <c r="V128" s="47">
        <v>7483.670000000001</v>
      </c>
      <c r="W128" s="47">
        <v>7506.76</v>
      </c>
      <c r="X128" s="47">
        <v>7454.1200000000008</v>
      </c>
      <c r="Y128" s="47">
        <v>7292.7800000000007</v>
      </c>
      <c r="Z128" s="67">
        <v>7191.5500000000011</v>
      </c>
      <c r="AA128" s="56"/>
    </row>
    <row r="129" spans="1:27" ht="16.5" x14ac:dyDescent="0.25">
      <c r="A129" s="55"/>
      <c r="B129" s="79">
        <v>16</v>
      </c>
      <c r="C129" s="86">
        <v>7209.18</v>
      </c>
      <c r="D129" s="47">
        <v>7204.1900000000005</v>
      </c>
      <c r="E129" s="47">
        <v>7190.5800000000008</v>
      </c>
      <c r="F129" s="47">
        <v>7194.2500000000009</v>
      </c>
      <c r="G129" s="47">
        <v>7213.130000000001</v>
      </c>
      <c r="H129" s="47">
        <v>7354.920000000001</v>
      </c>
      <c r="I129" s="47">
        <v>7427.4600000000009</v>
      </c>
      <c r="J129" s="47">
        <v>7525.18</v>
      </c>
      <c r="K129" s="47">
        <v>7528.8400000000011</v>
      </c>
      <c r="L129" s="47">
        <v>7519.5600000000013</v>
      </c>
      <c r="M129" s="47">
        <v>7511.8400000000011</v>
      </c>
      <c r="N129" s="47">
        <v>7520.77</v>
      </c>
      <c r="O129" s="47">
        <v>7512.51</v>
      </c>
      <c r="P129" s="47">
        <v>7512.76</v>
      </c>
      <c r="Q129" s="47">
        <v>7535.920000000001</v>
      </c>
      <c r="R129" s="47">
        <v>7552.9600000000009</v>
      </c>
      <c r="S129" s="47">
        <v>7543.4500000000007</v>
      </c>
      <c r="T129" s="47">
        <v>7585.9000000000005</v>
      </c>
      <c r="U129" s="47">
        <v>7559.18</v>
      </c>
      <c r="V129" s="47">
        <v>7547.0400000000009</v>
      </c>
      <c r="W129" s="47">
        <v>7535.880000000001</v>
      </c>
      <c r="X129" s="47">
        <v>7475.0900000000011</v>
      </c>
      <c r="Y129" s="47">
        <v>7396.0500000000011</v>
      </c>
      <c r="Z129" s="67">
        <v>7213.380000000001</v>
      </c>
      <c r="AA129" s="56"/>
    </row>
    <row r="130" spans="1:27" ht="16.5" x14ac:dyDescent="0.25">
      <c r="A130" s="55"/>
      <c r="B130" s="79">
        <v>17</v>
      </c>
      <c r="C130" s="86">
        <v>7213.85</v>
      </c>
      <c r="D130" s="47">
        <v>7211.01</v>
      </c>
      <c r="E130" s="47">
        <v>7197.9100000000008</v>
      </c>
      <c r="F130" s="47">
        <v>7200.8400000000011</v>
      </c>
      <c r="G130" s="47">
        <v>7214.8600000000006</v>
      </c>
      <c r="H130" s="47">
        <v>7396.0900000000011</v>
      </c>
      <c r="I130" s="47">
        <v>7437.0000000000009</v>
      </c>
      <c r="J130" s="47">
        <v>7562.2500000000009</v>
      </c>
      <c r="K130" s="47">
        <v>7569.9900000000007</v>
      </c>
      <c r="L130" s="47">
        <v>7569.4700000000012</v>
      </c>
      <c r="M130" s="47">
        <v>7563.6200000000008</v>
      </c>
      <c r="N130" s="47">
        <v>7561.7000000000007</v>
      </c>
      <c r="O130" s="47">
        <v>7561.0800000000008</v>
      </c>
      <c r="P130" s="47">
        <v>7564.18</v>
      </c>
      <c r="Q130" s="47">
        <v>7594.0000000000009</v>
      </c>
      <c r="R130" s="47">
        <v>7639.8600000000006</v>
      </c>
      <c r="S130" s="47">
        <v>7644.420000000001</v>
      </c>
      <c r="T130" s="47">
        <v>7586.3100000000013</v>
      </c>
      <c r="U130" s="47">
        <v>7571.2400000000007</v>
      </c>
      <c r="V130" s="47">
        <v>7554.52</v>
      </c>
      <c r="W130" s="47">
        <v>7498.1</v>
      </c>
      <c r="X130" s="47">
        <v>7501.3200000000006</v>
      </c>
      <c r="Y130" s="47">
        <v>7405.3700000000008</v>
      </c>
      <c r="Z130" s="67">
        <v>7235.1500000000005</v>
      </c>
      <c r="AA130" s="56"/>
    </row>
    <row r="131" spans="1:27" ht="16.5" x14ac:dyDescent="0.25">
      <c r="A131" s="55"/>
      <c r="B131" s="79">
        <v>18</v>
      </c>
      <c r="C131" s="86">
        <v>7260.52</v>
      </c>
      <c r="D131" s="47">
        <v>7264.1900000000005</v>
      </c>
      <c r="E131" s="47">
        <v>7221.93</v>
      </c>
      <c r="F131" s="47">
        <v>7213.93</v>
      </c>
      <c r="G131" s="47">
        <v>7230.68</v>
      </c>
      <c r="H131" s="47">
        <v>7304.4000000000005</v>
      </c>
      <c r="I131" s="47">
        <v>7372.2400000000007</v>
      </c>
      <c r="J131" s="47">
        <v>7427.93</v>
      </c>
      <c r="K131" s="47">
        <v>7528.7100000000009</v>
      </c>
      <c r="L131" s="47">
        <v>7612.1400000000012</v>
      </c>
      <c r="M131" s="47">
        <v>7613.7000000000007</v>
      </c>
      <c r="N131" s="47">
        <v>7666.2400000000007</v>
      </c>
      <c r="O131" s="47">
        <v>7659.3400000000011</v>
      </c>
      <c r="P131" s="47">
        <v>7666.7200000000012</v>
      </c>
      <c r="Q131" s="47">
        <v>7674.7100000000009</v>
      </c>
      <c r="R131" s="47">
        <v>7694.5800000000008</v>
      </c>
      <c r="S131" s="47">
        <v>7692.01</v>
      </c>
      <c r="T131" s="47">
        <v>7695.8100000000013</v>
      </c>
      <c r="U131" s="47">
        <v>7660.1600000000008</v>
      </c>
      <c r="V131" s="47">
        <v>7646.18</v>
      </c>
      <c r="W131" s="47">
        <v>7564.4700000000012</v>
      </c>
      <c r="X131" s="47">
        <v>7341.43</v>
      </c>
      <c r="Y131" s="47">
        <v>7298.02</v>
      </c>
      <c r="Z131" s="67">
        <v>7290.5000000000009</v>
      </c>
      <c r="AA131" s="56"/>
    </row>
    <row r="132" spans="1:27" ht="16.5" x14ac:dyDescent="0.25">
      <c r="A132" s="55"/>
      <c r="B132" s="79">
        <v>19</v>
      </c>
      <c r="C132" s="86">
        <v>7292.6900000000005</v>
      </c>
      <c r="D132" s="47">
        <v>7241.9500000000007</v>
      </c>
      <c r="E132" s="47">
        <v>7212.9600000000009</v>
      </c>
      <c r="F132" s="47">
        <v>7211.3300000000008</v>
      </c>
      <c r="G132" s="47">
        <v>7219.2100000000009</v>
      </c>
      <c r="H132" s="47">
        <v>7245.6</v>
      </c>
      <c r="I132" s="47">
        <v>7319.3600000000006</v>
      </c>
      <c r="J132" s="47">
        <v>7409.3000000000011</v>
      </c>
      <c r="K132" s="47">
        <v>7469.3400000000011</v>
      </c>
      <c r="L132" s="47">
        <v>7602.4100000000008</v>
      </c>
      <c r="M132" s="47">
        <v>7695.1200000000008</v>
      </c>
      <c r="N132" s="47">
        <v>7703.9000000000005</v>
      </c>
      <c r="O132" s="47">
        <v>7700.9000000000005</v>
      </c>
      <c r="P132" s="47">
        <v>7709.1100000000006</v>
      </c>
      <c r="Q132" s="47">
        <v>7718.6900000000005</v>
      </c>
      <c r="R132" s="47">
        <v>7741.8200000000006</v>
      </c>
      <c r="S132" s="47">
        <v>7741.8100000000013</v>
      </c>
      <c r="T132" s="47">
        <v>7719.5500000000011</v>
      </c>
      <c r="U132" s="47">
        <v>7700.0600000000013</v>
      </c>
      <c r="V132" s="47">
        <v>7695.0700000000006</v>
      </c>
      <c r="W132" s="47">
        <v>7687.6500000000005</v>
      </c>
      <c r="X132" s="47">
        <v>7466.8400000000011</v>
      </c>
      <c r="Y132" s="47">
        <v>7408.76</v>
      </c>
      <c r="Z132" s="67">
        <v>7349.3200000000006</v>
      </c>
      <c r="AA132" s="56"/>
    </row>
    <row r="133" spans="1:27" ht="16.5" x14ac:dyDescent="0.25">
      <c r="A133" s="55"/>
      <c r="B133" s="79">
        <v>20</v>
      </c>
      <c r="C133" s="86">
        <v>7308.3600000000006</v>
      </c>
      <c r="D133" s="47">
        <v>7229.0800000000008</v>
      </c>
      <c r="E133" s="47">
        <v>7209.6200000000008</v>
      </c>
      <c r="F133" s="47">
        <v>7211.9900000000007</v>
      </c>
      <c r="G133" s="47">
        <v>7302.2100000000009</v>
      </c>
      <c r="H133" s="47">
        <v>7418.130000000001</v>
      </c>
      <c r="I133" s="47">
        <v>7477.4500000000007</v>
      </c>
      <c r="J133" s="47">
        <v>7639.0900000000011</v>
      </c>
      <c r="K133" s="47">
        <v>7663.0900000000011</v>
      </c>
      <c r="L133" s="47">
        <v>7654.35</v>
      </c>
      <c r="M133" s="47">
        <v>7647.0400000000009</v>
      </c>
      <c r="N133" s="47">
        <v>7646.9800000000005</v>
      </c>
      <c r="O133" s="47">
        <v>7645.9800000000005</v>
      </c>
      <c r="P133" s="47">
        <v>7646.0900000000011</v>
      </c>
      <c r="Q133" s="47">
        <v>7644.3400000000011</v>
      </c>
      <c r="R133" s="47">
        <v>7655.8100000000013</v>
      </c>
      <c r="S133" s="47">
        <v>7656.2300000000005</v>
      </c>
      <c r="T133" s="47">
        <v>7638.380000000001</v>
      </c>
      <c r="U133" s="47">
        <v>7624.8200000000006</v>
      </c>
      <c r="V133" s="47">
        <v>7593.4900000000007</v>
      </c>
      <c r="W133" s="47">
        <v>7582.7900000000009</v>
      </c>
      <c r="X133" s="47">
        <v>7483.7100000000009</v>
      </c>
      <c r="Y133" s="47">
        <v>7313.93</v>
      </c>
      <c r="Z133" s="67">
        <v>7217.4400000000005</v>
      </c>
      <c r="AA133" s="56"/>
    </row>
    <row r="134" spans="1:27" ht="16.5" x14ac:dyDescent="0.25">
      <c r="A134" s="55"/>
      <c r="B134" s="79">
        <v>21</v>
      </c>
      <c r="C134" s="86">
        <v>7196.0500000000011</v>
      </c>
      <c r="D134" s="47">
        <v>7182.6500000000005</v>
      </c>
      <c r="E134" s="47">
        <v>7183.1900000000005</v>
      </c>
      <c r="F134" s="47">
        <v>7189.2900000000009</v>
      </c>
      <c r="G134" s="47">
        <v>7206.7500000000009</v>
      </c>
      <c r="H134" s="47">
        <v>7329.9700000000012</v>
      </c>
      <c r="I134" s="47">
        <v>7435.9400000000005</v>
      </c>
      <c r="J134" s="47">
        <v>7517.9800000000005</v>
      </c>
      <c r="K134" s="47">
        <v>7555.3000000000011</v>
      </c>
      <c r="L134" s="47">
        <v>7548.7200000000012</v>
      </c>
      <c r="M134" s="47">
        <v>7539.8600000000006</v>
      </c>
      <c r="N134" s="47">
        <v>7541.1100000000006</v>
      </c>
      <c r="O134" s="47">
        <v>7541.880000000001</v>
      </c>
      <c r="P134" s="47">
        <v>7548.0800000000008</v>
      </c>
      <c r="Q134" s="47">
        <v>7558.1400000000012</v>
      </c>
      <c r="R134" s="47">
        <v>7573.7300000000005</v>
      </c>
      <c r="S134" s="47">
        <v>7575.7300000000005</v>
      </c>
      <c r="T134" s="47">
        <v>7555.2000000000007</v>
      </c>
      <c r="U134" s="47">
        <v>7541.1100000000006</v>
      </c>
      <c r="V134" s="47">
        <v>7518.4400000000005</v>
      </c>
      <c r="W134" s="47">
        <v>7468.1500000000005</v>
      </c>
      <c r="X134" s="47">
        <v>7485.8700000000008</v>
      </c>
      <c r="Y134" s="47">
        <v>7335.7000000000007</v>
      </c>
      <c r="Z134" s="67">
        <v>7211.5400000000009</v>
      </c>
      <c r="AA134" s="56"/>
    </row>
    <row r="135" spans="1:27" ht="16.5" x14ac:dyDescent="0.25">
      <c r="A135" s="55"/>
      <c r="B135" s="79">
        <v>22</v>
      </c>
      <c r="C135" s="86">
        <v>7194.6500000000005</v>
      </c>
      <c r="D135" s="47">
        <v>7188.880000000001</v>
      </c>
      <c r="E135" s="47">
        <v>7189.1900000000005</v>
      </c>
      <c r="F135" s="47">
        <v>7193.7000000000007</v>
      </c>
      <c r="G135" s="47">
        <v>7208.68</v>
      </c>
      <c r="H135" s="47">
        <v>7332.130000000001</v>
      </c>
      <c r="I135" s="47">
        <v>7447.4000000000005</v>
      </c>
      <c r="J135" s="47">
        <v>7557.8900000000012</v>
      </c>
      <c r="K135" s="47">
        <v>7582.5700000000006</v>
      </c>
      <c r="L135" s="47">
        <v>7572.6</v>
      </c>
      <c r="M135" s="47">
        <v>7569.1900000000005</v>
      </c>
      <c r="N135" s="47">
        <v>7569.5700000000006</v>
      </c>
      <c r="O135" s="47">
        <v>7577.380000000001</v>
      </c>
      <c r="P135" s="47">
        <v>7577.1400000000012</v>
      </c>
      <c r="Q135" s="47">
        <v>7585.170000000001</v>
      </c>
      <c r="R135" s="47">
        <v>7586.0300000000007</v>
      </c>
      <c r="S135" s="47">
        <v>7596.920000000001</v>
      </c>
      <c r="T135" s="47">
        <v>7585.2500000000009</v>
      </c>
      <c r="U135" s="47">
        <v>7579.880000000001</v>
      </c>
      <c r="V135" s="47">
        <v>7550.8300000000008</v>
      </c>
      <c r="W135" s="47">
        <v>7483.5900000000011</v>
      </c>
      <c r="X135" s="47">
        <v>7498.7000000000007</v>
      </c>
      <c r="Y135" s="47">
        <v>7277.0500000000011</v>
      </c>
      <c r="Z135" s="67">
        <v>7206.2800000000007</v>
      </c>
      <c r="AA135" s="56"/>
    </row>
    <row r="136" spans="1:27" ht="16.5" x14ac:dyDescent="0.25">
      <c r="A136" s="55"/>
      <c r="B136" s="79">
        <v>23</v>
      </c>
      <c r="C136" s="86">
        <v>7175.1200000000008</v>
      </c>
      <c r="D136" s="47">
        <v>7140.3700000000008</v>
      </c>
      <c r="E136" s="47">
        <v>7139.9100000000008</v>
      </c>
      <c r="F136" s="47">
        <v>7149.43</v>
      </c>
      <c r="G136" s="47">
        <v>7197.0700000000006</v>
      </c>
      <c r="H136" s="47">
        <v>7289.2800000000007</v>
      </c>
      <c r="I136" s="47">
        <v>7417.9500000000007</v>
      </c>
      <c r="J136" s="47">
        <v>7519.1900000000005</v>
      </c>
      <c r="K136" s="47">
        <v>7533.630000000001</v>
      </c>
      <c r="L136" s="47">
        <v>7532.1200000000008</v>
      </c>
      <c r="M136" s="47">
        <v>7527.76</v>
      </c>
      <c r="N136" s="47">
        <v>7526.35</v>
      </c>
      <c r="O136" s="47">
        <v>7519.9400000000005</v>
      </c>
      <c r="P136" s="47">
        <v>7519.130000000001</v>
      </c>
      <c r="Q136" s="47">
        <v>7524.68</v>
      </c>
      <c r="R136" s="47">
        <v>7539.6100000000006</v>
      </c>
      <c r="S136" s="47">
        <v>7544.3300000000008</v>
      </c>
      <c r="T136" s="47">
        <v>7532.2200000000012</v>
      </c>
      <c r="U136" s="47">
        <v>7523.18</v>
      </c>
      <c r="V136" s="47">
        <v>7508.7100000000009</v>
      </c>
      <c r="W136" s="47">
        <v>7456.7800000000007</v>
      </c>
      <c r="X136" s="47">
        <v>7447.2000000000007</v>
      </c>
      <c r="Y136" s="47">
        <v>7287.0000000000009</v>
      </c>
      <c r="Z136" s="67">
        <v>7207.68</v>
      </c>
      <c r="AA136" s="56"/>
    </row>
    <row r="137" spans="1:27" ht="16.5" x14ac:dyDescent="0.25">
      <c r="A137" s="55"/>
      <c r="B137" s="79">
        <v>24</v>
      </c>
      <c r="C137" s="86">
        <v>7209.1200000000008</v>
      </c>
      <c r="D137" s="47">
        <v>7193.18</v>
      </c>
      <c r="E137" s="47">
        <v>7192.170000000001</v>
      </c>
      <c r="F137" s="47">
        <v>7206.9500000000007</v>
      </c>
      <c r="G137" s="47">
        <v>7298.2000000000007</v>
      </c>
      <c r="H137" s="47">
        <v>7415.5500000000011</v>
      </c>
      <c r="I137" s="47">
        <v>7543.7100000000009</v>
      </c>
      <c r="J137" s="47">
        <v>7664.43</v>
      </c>
      <c r="K137" s="47">
        <v>7693.8400000000011</v>
      </c>
      <c r="L137" s="47">
        <v>7692.7100000000009</v>
      </c>
      <c r="M137" s="47">
        <v>7678.6900000000005</v>
      </c>
      <c r="N137" s="47">
        <v>7678.1600000000008</v>
      </c>
      <c r="O137" s="47">
        <v>7673.170000000001</v>
      </c>
      <c r="P137" s="47">
        <v>7673.4700000000012</v>
      </c>
      <c r="Q137" s="47">
        <v>7680.3900000000012</v>
      </c>
      <c r="R137" s="47">
        <v>7692.0500000000011</v>
      </c>
      <c r="S137" s="47">
        <v>7690.8700000000008</v>
      </c>
      <c r="T137" s="47">
        <v>7675.5000000000009</v>
      </c>
      <c r="U137" s="47">
        <v>7654.920000000001</v>
      </c>
      <c r="V137" s="47">
        <v>7627.9600000000009</v>
      </c>
      <c r="W137" s="47">
        <v>7521.5600000000013</v>
      </c>
      <c r="X137" s="47">
        <v>7578.0900000000011</v>
      </c>
      <c r="Y137" s="47">
        <v>7427.8600000000006</v>
      </c>
      <c r="Z137" s="67">
        <v>7349.3600000000006</v>
      </c>
      <c r="AA137" s="56"/>
    </row>
    <row r="138" spans="1:27" ht="16.5" x14ac:dyDescent="0.25">
      <c r="A138" s="55"/>
      <c r="B138" s="79">
        <v>25</v>
      </c>
      <c r="C138" s="86">
        <v>7322.7900000000009</v>
      </c>
      <c r="D138" s="47">
        <v>7236.9500000000007</v>
      </c>
      <c r="E138" s="47">
        <v>7203.7000000000007</v>
      </c>
      <c r="F138" s="47">
        <v>7202.9400000000005</v>
      </c>
      <c r="G138" s="47">
        <v>7233.5900000000011</v>
      </c>
      <c r="H138" s="47">
        <v>7325.2800000000007</v>
      </c>
      <c r="I138" s="47">
        <v>7398.380000000001</v>
      </c>
      <c r="J138" s="47">
        <v>7513.4100000000008</v>
      </c>
      <c r="K138" s="47">
        <v>7596.8600000000006</v>
      </c>
      <c r="L138" s="47">
        <v>7671.7200000000012</v>
      </c>
      <c r="M138" s="47">
        <v>7667.0400000000009</v>
      </c>
      <c r="N138" s="47">
        <v>7664.1200000000008</v>
      </c>
      <c r="O138" s="47">
        <v>7662.920000000001</v>
      </c>
      <c r="P138" s="47">
        <v>7663.0500000000011</v>
      </c>
      <c r="Q138" s="47">
        <v>7680.35</v>
      </c>
      <c r="R138" s="47">
        <v>7715.1400000000012</v>
      </c>
      <c r="S138" s="47">
        <v>7715.4900000000007</v>
      </c>
      <c r="T138" s="47">
        <v>7691.6600000000008</v>
      </c>
      <c r="U138" s="47">
        <v>7661.5900000000011</v>
      </c>
      <c r="V138" s="47">
        <v>7640.380000000001</v>
      </c>
      <c r="W138" s="47">
        <v>7564.9600000000009</v>
      </c>
      <c r="X138" s="47">
        <v>7490.0500000000011</v>
      </c>
      <c r="Y138" s="47">
        <v>7379.4400000000005</v>
      </c>
      <c r="Z138" s="67">
        <v>7244.7800000000007</v>
      </c>
      <c r="AA138" s="56"/>
    </row>
    <row r="139" spans="1:27" ht="16.5" x14ac:dyDescent="0.25">
      <c r="A139" s="55"/>
      <c r="B139" s="79">
        <v>26</v>
      </c>
      <c r="C139" s="86">
        <v>7199.77</v>
      </c>
      <c r="D139" s="47">
        <v>7169.52</v>
      </c>
      <c r="E139" s="47">
        <v>7137.1400000000012</v>
      </c>
      <c r="F139" s="47">
        <v>7135.9900000000007</v>
      </c>
      <c r="G139" s="47">
        <v>7177.880000000001</v>
      </c>
      <c r="H139" s="47">
        <v>7212.1900000000005</v>
      </c>
      <c r="I139" s="47">
        <v>7259.77</v>
      </c>
      <c r="J139" s="47">
        <v>7402.1400000000012</v>
      </c>
      <c r="K139" s="47">
        <v>7490.8700000000008</v>
      </c>
      <c r="L139" s="47">
        <v>7534.7900000000009</v>
      </c>
      <c r="M139" s="47">
        <v>7580.7500000000009</v>
      </c>
      <c r="N139" s="47">
        <v>7578.01</v>
      </c>
      <c r="O139" s="47">
        <v>7585.8200000000006</v>
      </c>
      <c r="P139" s="47">
        <v>7600.85</v>
      </c>
      <c r="Q139" s="47">
        <v>7621.3300000000008</v>
      </c>
      <c r="R139" s="47">
        <v>7663.5800000000008</v>
      </c>
      <c r="S139" s="47">
        <v>7668.5900000000011</v>
      </c>
      <c r="T139" s="47">
        <v>7637.9000000000005</v>
      </c>
      <c r="U139" s="47">
        <v>7599.0500000000011</v>
      </c>
      <c r="V139" s="47">
        <v>7583.7400000000007</v>
      </c>
      <c r="W139" s="47">
        <v>7493.2300000000005</v>
      </c>
      <c r="X139" s="47">
        <v>7486.9100000000008</v>
      </c>
      <c r="Y139" s="47">
        <v>7367.7200000000012</v>
      </c>
      <c r="Z139" s="67">
        <v>7203.1400000000012</v>
      </c>
      <c r="AA139" s="56"/>
    </row>
    <row r="140" spans="1:27" ht="16.5" x14ac:dyDescent="0.25">
      <c r="A140" s="55"/>
      <c r="B140" s="79">
        <v>27</v>
      </c>
      <c r="C140" s="86">
        <v>7188.9900000000007</v>
      </c>
      <c r="D140" s="47">
        <v>7162.9000000000005</v>
      </c>
      <c r="E140" s="47">
        <v>7151.3700000000008</v>
      </c>
      <c r="F140" s="47">
        <v>7173.1400000000012</v>
      </c>
      <c r="G140" s="47">
        <v>7215.4100000000008</v>
      </c>
      <c r="H140" s="47">
        <v>7376.6500000000005</v>
      </c>
      <c r="I140" s="47">
        <v>7505.4500000000007</v>
      </c>
      <c r="J140" s="47">
        <v>7590.0400000000009</v>
      </c>
      <c r="K140" s="47">
        <v>7611.1600000000008</v>
      </c>
      <c r="L140" s="47">
        <v>7586.85</v>
      </c>
      <c r="M140" s="47">
        <v>7584.5700000000006</v>
      </c>
      <c r="N140" s="47">
        <v>7574.0600000000013</v>
      </c>
      <c r="O140" s="47">
        <v>7563.9900000000007</v>
      </c>
      <c r="P140" s="47">
        <v>7556.5800000000008</v>
      </c>
      <c r="Q140" s="47">
        <v>7595.02</v>
      </c>
      <c r="R140" s="47">
        <v>7633.0500000000011</v>
      </c>
      <c r="S140" s="47">
        <v>7626.1</v>
      </c>
      <c r="T140" s="47">
        <v>7606.7400000000007</v>
      </c>
      <c r="U140" s="47">
        <v>7590.51</v>
      </c>
      <c r="V140" s="47">
        <v>7492.6100000000006</v>
      </c>
      <c r="W140" s="47">
        <v>7488.9100000000008</v>
      </c>
      <c r="X140" s="47">
        <v>7436.130000000001</v>
      </c>
      <c r="Y140" s="47">
        <v>7264.5700000000006</v>
      </c>
      <c r="Z140" s="67">
        <v>7187.6500000000005</v>
      </c>
      <c r="AA140" s="56"/>
    </row>
    <row r="141" spans="1:27" ht="16.5" x14ac:dyDescent="0.25">
      <c r="A141" s="55"/>
      <c r="B141" s="79">
        <v>28</v>
      </c>
      <c r="C141" s="86">
        <v>7127.4100000000008</v>
      </c>
      <c r="D141" s="47">
        <v>7116.1900000000005</v>
      </c>
      <c r="E141" s="47">
        <v>7124.43</v>
      </c>
      <c r="F141" s="47">
        <v>7132.6600000000008</v>
      </c>
      <c r="G141" s="47">
        <v>7180.5700000000006</v>
      </c>
      <c r="H141" s="47">
        <v>7290.0400000000009</v>
      </c>
      <c r="I141" s="47">
        <v>7439.9800000000005</v>
      </c>
      <c r="J141" s="47">
        <v>7556.76</v>
      </c>
      <c r="K141" s="47">
        <v>7553.6</v>
      </c>
      <c r="L141" s="47">
        <v>7556.3900000000012</v>
      </c>
      <c r="M141" s="47">
        <v>7561.43</v>
      </c>
      <c r="N141" s="47">
        <v>7587.9800000000005</v>
      </c>
      <c r="O141" s="47">
        <v>7581.6</v>
      </c>
      <c r="P141" s="47">
        <v>7580.4900000000007</v>
      </c>
      <c r="Q141" s="47">
        <v>7586.5000000000009</v>
      </c>
      <c r="R141" s="47">
        <v>7595.3200000000006</v>
      </c>
      <c r="S141" s="47">
        <v>7593.18</v>
      </c>
      <c r="T141" s="47">
        <v>7577.8100000000013</v>
      </c>
      <c r="U141" s="47">
        <v>7562.0900000000011</v>
      </c>
      <c r="V141" s="47">
        <v>7544.76</v>
      </c>
      <c r="W141" s="47">
        <v>7500.6200000000008</v>
      </c>
      <c r="X141" s="47">
        <v>7470.8700000000008</v>
      </c>
      <c r="Y141" s="47">
        <v>7299.2300000000005</v>
      </c>
      <c r="Z141" s="67">
        <v>7207.7800000000007</v>
      </c>
      <c r="AA141" s="56"/>
    </row>
    <row r="142" spans="1:27" ht="16.5" x14ac:dyDescent="0.25">
      <c r="A142" s="55"/>
      <c r="B142" s="79">
        <v>29</v>
      </c>
      <c r="C142" s="86">
        <v>7186.7300000000005</v>
      </c>
      <c r="D142" s="47">
        <v>7140.3700000000008</v>
      </c>
      <c r="E142" s="47">
        <v>7144.1200000000008</v>
      </c>
      <c r="F142" s="47">
        <v>7160.5000000000009</v>
      </c>
      <c r="G142" s="47">
        <v>7202.7900000000009</v>
      </c>
      <c r="H142" s="47">
        <v>7400.0700000000006</v>
      </c>
      <c r="I142" s="47">
        <v>7497.6200000000008</v>
      </c>
      <c r="J142" s="47">
        <v>7634.5400000000009</v>
      </c>
      <c r="K142" s="47">
        <v>7630.8100000000013</v>
      </c>
      <c r="L142" s="47">
        <v>7630.7400000000007</v>
      </c>
      <c r="M142" s="47">
        <v>7619.9800000000005</v>
      </c>
      <c r="N142" s="47">
        <v>7630.0000000000009</v>
      </c>
      <c r="O142" s="47">
        <v>7564.18</v>
      </c>
      <c r="P142" s="47">
        <v>7565.9700000000012</v>
      </c>
      <c r="Q142" s="47">
        <v>7616.2000000000007</v>
      </c>
      <c r="R142" s="47">
        <v>7696.5600000000013</v>
      </c>
      <c r="S142" s="47">
        <v>7691.920000000001</v>
      </c>
      <c r="T142" s="47">
        <v>7657.0900000000011</v>
      </c>
      <c r="U142" s="47">
        <v>7642.5800000000008</v>
      </c>
      <c r="V142" s="47">
        <v>7624.2300000000005</v>
      </c>
      <c r="W142" s="47">
        <v>7487.8400000000011</v>
      </c>
      <c r="X142" s="47">
        <v>7469.130000000001</v>
      </c>
      <c r="Y142" s="47">
        <v>7277.7100000000009</v>
      </c>
      <c r="Z142" s="67">
        <v>7203.9400000000005</v>
      </c>
      <c r="AA142" s="56"/>
    </row>
    <row r="143" spans="1:27" ht="16.5" x14ac:dyDescent="0.25">
      <c r="A143" s="55"/>
      <c r="B143" s="79">
        <v>30</v>
      </c>
      <c r="C143" s="86">
        <v>7186.1900000000005</v>
      </c>
      <c r="D143" s="47">
        <v>7152.9400000000005</v>
      </c>
      <c r="E143" s="47">
        <v>7160.0600000000013</v>
      </c>
      <c r="F143" s="47">
        <v>7185.5500000000011</v>
      </c>
      <c r="G143" s="47">
        <v>7230.77</v>
      </c>
      <c r="H143" s="47">
        <v>7417.6600000000008</v>
      </c>
      <c r="I143" s="47">
        <v>7520.6600000000008</v>
      </c>
      <c r="J143" s="47">
        <v>7709.5700000000006</v>
      </c>
      <c r="K143" s="47">
        <v>7755.9100000000008</v>
      </c>
      <c r="L143" s="47">
        <v>7748.8100000000013</v>
      </c>
      <c r="M143" s="47">
        <v>7744.6400000000012</v>
      </c>
      <c r="N143" s="47">
        <v>7744.85</v>
      </c>
      <c r="O143" s="47">
        <v>7747.0600000000013</v>
      </c>
      <c r="P143" s="47">
        <v>7749.3600000000006</v>
      </c>
      <c r="Q143" s="47">
        <v>7759.5600000000013</v>
      </c>
      <c r="R143" s="47">
        <v>7766.7900000000009</v>
      </c>
      <c r="S143" s="47">
        <v>7769.1200000000008</v>
      </c>
      <c r="T143" s="47">
        <v>7749.6500000000005</v>
      </c>
      <c r="U143" s="47">
        <v>7740.52</v>
      </c>
      <c r="V143" s="47">
        <v>7712.170000000001</v>
      </c>
      <c r="W143" s="47">
        <v>7570.4800000000005</v>
      </c>
      <c r="X143" s="47">
        <v>7477.93</v>
      </c>
      <c r="Y143" s="47">
        <v>7344.6200000000008</v>
      </c>
      <c r="Z143" s="67">
        <v>7203.68</v>
      </c>
      <c r="AA143" s="56"/>
    </row>
    <row r="144" spans="1:27" ht="17.25" thickBot="1" x14ac:dyDescent="0.3">
      <c r="A144" s="55"/>
      <c r="B144" s="80">
        <v>31</v>
      </c>
      <c r="C144" s="87">
        <v>7190.3000000000011</v>
      </c>
      <c r="D144" s="68">
        <v>7156.26</v>
      </c>
      <c r="E144" s="68">
        <v>7174.8300000000008</v>
      </c>
      <c r="F144" s="68">
        <v>7186.0400000000009</v>
      </c>
      <c r="G144" s="68">
        <v>7211.93</v>
      </c>
      <c r="H144" s="68">
        <v>7408.2400000000007</v>
      </c>
      <c r="I144" s="68">
        <v>7500.7400000000007</v>
      </c>
      <c r="J144" s="68">
        <v>7691.5600000000013</v>
      </c>
      <c r="K144" s="68">
        <v>7730.43</v>
      </c>
      <c r="L144" s="68">
        <v>7722.7800000000007</v>
      </c>
      <c r="M144" s="68">
        <v>7716.8000000000011</v>
      </c>
      <c r="N144" s="68">
        <v>7720.6900000000005</v>
      </c>
      <c r="O144" s="68">
        <v>7720.0400000000009</v>
      </c>
      <c r="P144" s="68">
        <v>7719.9100000000008</v>
      </c>
      <c r="Q144" s="68">
        <v>7734.7200000000012</v>
      </c>
      <c r="R144" s="68">
        <v>7739.85</v>
      </c>
      <c r="S144" s="68">
        <v>7739.4100000000008</v>
      </c>
      <c r="T144" s="68">
        <v>7727.3100000000013</v>
      </c>
      <c r="U144" s="68">
        <v>7702.0300000000007</v>
      </c>
      <c r="V144" s="68">
        <v>7678.7800000000007</v>
      </c>
      <c r="W144" s="68">
        <v>7674.5000000000009</v>
      </c>
      <c r="X144" s="68">
        <v>7522.2000000000007</v>
      </c>
      <c r="Y144" s="68">
        <v>7420.76</v>
      </c>
      <c r="Z144" s="69">
        <v>7278.1500000000005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996715.94</v>
      </c>
      <c r="S146" s="297"/>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2570.25</v>
      </c>
      <c r="D155" s="81">
        <v>2537.5700000000002</v>
      </c>
      <c r="E155" s="81">
        <v>2525.3900000000003</v>
      </c>
      <c r="F155" s="81">
        <v>2533.8200000000002</v>
      </c>
      <c r="G155" s="81">
        <v>2485.5700000000002</v>
      </c>
      <c r="H155" s="81">
        <v>2488.06</v>
      </c>
      <c r="I155" s="81">
        <v>2521.6800000000003</v>
      </c>
      <c r="J155" s="81">
        <v>2542.4500000000003</v>
      </c>
      <c r="K155" s="81">
        <v>2530.44</v>
      </c>
      <c r="L155" s="81">
        <v>2546.9</v>
      </c>
      <c r="M155" s="81">
        <v>2593.25</v>
      </c>
      <c r="N155" s="81">
        <v>2660.8300000000004</v>
      </c>
      <c r="O155" s="81">
        <v>2703.59</v>
      </c>
      <c r="P155" s="81">
        <v>2759.4500000000003</v>
      </c>
      <c r="Q155" s="81">
        <v>2788.4300000000003</v>
      </c>
      <c r="R155" s="81">
        <v>2800.2200000000003</v>
      </c>
      <c r="S155" s="81">
        <v>2807.8900000000003</v>
      </c>
      <c r="T155" s="81">
        <v>2807.9700000000003</v>
      </c>
      <c r="U155" s="81">
        <v>2798.6600000000003</v>
      </c>
      <c r="V155" s="81">
        <v>2856.7200000000003</v>
      </c>
      <c r="W155" s="81">
        <v>2854.54</v>
      </c>
      <c r="X155" s="81">
        <v>2831.77</v>
      </c>
      <c r="Y155" s="81">
        <v>2622.6800000000003</v>
      </c>
      <c r="Z155" s="82">
        <v>2565.4700000000003</v>
      </c>
      <c r="AA155" s="56"/>
    </row>
    <row r="156" spans="1:27" ht="16.5" x14ac:dyDescent="0.25">
      <c r="A156" s="55"/>
      <c r="B156" s="79">
        <v>2</v>
      </c>
      <c r="C156" s="75">
        <v>2549.48</v>
      </c>
      <c r="D156" s="47">
        <v>2516.9700000000003</v>
      </c>
      <c r="E156" s="47">
        <v>2421.5800000000004</v>
      </c>
      <c r="F156" s="47">
        <v>2479.02</v>
      </c>
      <c r="G156" s="47">
        <v>2465.84</v>
      </c>
      <c r="H156" s="47">
        <v>2539.9300000000003</v>
      </c>
      <c r="I156" s="47">
        <v>2542.9500000000003</v>
      </c>
      <c r="J156" s="47">
        <v>2616.0700000000002</v>
      </c>
      <c r="K156" s="47">
        <v>2746.4100000000003</v>
      </c>
      <c r="L156" s="47">
        <v>2853.28</v>
      </c>
      <c r="M156" s="47">
        <v>2954.71</v>
      </c>
      <c r="N156" s="47">
        <v>2966.78</v>
      </c>
      <c r="O156" s="47">
        <v>3022.94</v>
      </c>
      <c r="P156" s="47">
        <v>3038.5800000000004</v>
      </c>
      <c r="Q156" s="47">
        <v>2971.15</v>
      </c>
      <c r="R156" s="47">
        <v>3083.73</v>
      </c>
      <c r="S156" s="47">
        <v>3108.3</v>
      </c>
      <c r="T156" s="47">
        <v>3103.79</v>
      </c>
      <c r="U156" s="47">
        <v>3088.92</v>
      </c>
      <c r="V156" s="47">
        <v>3084.2400000000002</v>
      </c>
      <c r="W156" s="47">
        <v>3070.57</v>
      </c>
      <c r="X156" s="47">
        <v>3049.67</v>
      </c>
      <c r="Y156" s="47">
        <v>2814.67</v>
      </c>
      <c r="Z156" s="67">
        <v>2650.42</v>
      </c>
      <c r="AA156" s="56"/>
    </row>
    <row r="157" spans="1:27" ht="16.5" x14ac:dyDescent="0.25">
      <c r="A157" s="55"/>
      <c r="B157" s="79">
        <v>3</v>
      </c>
      <c r="C157" s="75">
        <v>2750.98</v>
      </c>
      <c r="D157" s="47">
        <v>2629.19</v>
      </c>
      <c r="E157" s="47">
        <v>2577.2200000000003</v>
      </c>
      <c r="F157" s="47">
        <v>2553.8300000000004</v>
      </c>
      <c r="G157" s="47">
        <v>2561.4900000000002</v>
      </c>
      <c r="H157" s="47">
        <v>2634.42</v>
      </c>
      <c r="I157" s="47">
        <v>2694.2000000000003</v>
      </c>
      <c r="J157" s="47">
        <v>2829.5</v>
      </c>
      <c r="K157" s="47">
        <v>2949.79</v>
      </c>
      <c r="L157" s="47">
        <v>3072.88</v>
      </c>
      <c r="M157" s="47">
        <v>3114.81</v>
      </c>
      <c r="N157" s="47">
        <v>3114.28</v>
      </c>
      <c r="O157" s="47">
        <v>3113.04</v>
      </c>
      <c r="P157" s="47">
        <v>3118.81</v>
      </c>
      <c r="Q157" s="47">
        <v>3128.38</v>
      </c>
      <c r="R157" s="47">
        <v>3151.56</v>
      </c>
      <c r="S157" s="47">
        <v>3156.1800000000003</v>
      </c>
      <c r="T157" s="47">
        <v>3136.19</v>
      </c>
      <c r="U157" s="47">
        <v>3116.28</v>
      </c>
      <c r="V157" s="47">
        <v>3112.6600000000003</v>
      </c>
      <c r="W157" s="47">
        <v>3077.36</v>
      </c>
      <c r="X157" s="47">
        <v>3049.02</v>
      </c>
      <c r="Y157" s="47">
        <v>2931.42</v>
      </c>
      <c r="Z157" s="67">
        <v>2782.2400000000002</v>
      </c>
      <c r="AA157" s="56"/>
    </row>
    <row r="158" spans="1:27" ht="16.5" x14ac:dyDescent="0.25">
      <c r="A158" s="55"/>
      <c r="B158" s="79">
        <v>4</v>
      </c>
      <c r="C158" s="75">
        <v>2601.3200000000002</v>
      </c>
      <c r="D158" s="47">
        <v>2545.09</v>
      </c>
      <c r="E158" s="47">
        <v>2536.73</v>
      </c>
      <c r="F158" s="47">
        <v>2515.8900000000003</v>
      </c>
      <c r="G158" s="47">
        <v>2537.4700000000003</v>
      </c>
      <c r="H158" s="47">
        <v>2581.79</v>
      </c>
      <c r="I158" s="47">
        <v>2687.21</v>
      </c>
      <c r="J158" s="47">
        <v>2850.05</v>
      </c>
      <c r="K158" s="47">
        <v>2941.76</v>
      </c>
      <c r="L158" s="47">
        <v>3052.84</v>
      </c>
      <c r="M158" s="47">
        <v>3062.31</v>
      </c>
      <c r="N158" s="47">
        <v>3063.15</v>
      </c>
      <c r="O158" s="47">
        <v>3060.26</v>
      </c>
      <c r="P158" s="47">
        <v>3067.09</v>
      </c>
      <c r="Q158" s="47">
        <v>3073.6000000000004</v>
      </c>
      <c r="R158" s="47">
        <v>3102.84</v>
      </c>
      <c r="S158" s="47">
        <v>3105.61</v>
      </c>
      <c r="T158" s="47">
        <v>3083.4700000000003</v>
      </c>
      <c r="U158" s="47">
        <v>3056.8500000000004</v>
      </c>
      <c r="V158" s="47">
        <v>3047.9300000000003</v>
      </c>
      <c r="W158" s="47">
        <v>3001.1800000000003</v>
      </c>
      <c r="X158" s="47">
        <v>3010.9900000000002</v>
      </c>
      <c r="Y158" s="47">
        <v>2816.01</v>
      </c>
      <c r="Z158" s="67">
        <v>2711.79</v>
      </c>
      <c r="AA158" s="56"/>
    </row>
    <row r="159" spans="1:27" ht="16.5" x14ac:dyDescent="0.25">
      <c r="A159" s="55"/>
      <c r="B159" s="79">
        <v>5</v>
      </c>
      <c r="C159" s="75">
        <v>2602.7400000000002</v>
      </c>
      <c r="D159" s="47">
        <v>2547.31</v>
      </c>
      <c r="E159" s="47">
        <v>2532.48</v>
      </c>
      <c r="F159" s="47">
        <v>2491.1400000000003</v>
      </c>
      <c r="G159" s="47">
        <v>2532.6200000000003</v>
      </c>
      <c r="H159" s="47">
        <v>2589.25</v>
      </c>
      <c r="I159" s="47">
        <v>2698.6000000000004</v>
      </c>
      <c r="J159" s="47">
        <v>2846.75</v>
      </c>
      <c r="K159" s="47">
        <v>2939.42</v>
      </c>
      <c r="L159" s="47">
        <v>3017.3700000000003</v>
      </c>
      <c r="M159" s="47">
        <v>3021.98</v>
      </c>
      <c r="N159" s="47">
        <v>3020.3500000000004</v>
      </c>
      <c r="O159" s="47">
        <v>3020.63</v>
      </c>
      <c r="P159" s="47">
        <v>3021.78</v>
      </c>
      <c r="Q159" s="47">
        <v>3031.84</v>
      </c>
      <c r="R159" s="47">
        <v>3054.2000000000003</v>
      </c>
      <c r="S159" s="47">
        <v>3052.4300000000003</v>
      </c>
      <c r="T159" s="47">
        <v>3031.78</v>
      </c>
      <c r="U159" s="47">
        <v>3013.5800000000004</v>
      </c>
      <c r="V159" s="47">
        <v>3011.0800000000004</v>
      </c>
      <c r="W159" s="47">
        <v>2972.21</v>
      </c>
      <c r="X159" s="47">
        <v>2938.1800000000003</v>
      </c>
      <c r="Y159" s="47">
        <v>2788.9300000000003</v>
      </c>
      <c r="Z159" s="67">
        <v>2694.67</v>
      </c>
      <c r="AA159" s="56"/>
    </row>
    <row r="160" spans="1:27" ht="16.5" x14ac:dyDescent="0.25">
      <c r="A160" s="55"/>
      <c r="B160" s="79">
        <v>6</v>
      </c>
      <c r="C160" s="75">
        <v>2545.9100000000003</v>
      </c>
      <c r="D160" s="47">
        <v>2504.34</v>
      </c>
      <c r="E160" s="47">
        <v>2457.36</v>
      </c>
      <c r="F160" s="47">
        <v>2450.6000000000004</v>
      </c>
      <c r="G160" s="47">
        <v>2466.98</v>
      </c>
      <c r="H160" s="47">
        <v>2558.8500000000004</v>
      </c>
      <c r="I160" s="47">
        <v>2705.6600000000003</v>
      </c>
      <c r="J160" s="47">
        <v>2840.88</v>
      </c>
      <c r="K160" s="47">
        <v>2925.6800000000003</v>
      </c>
      <c r="L160" s="47">
        <v>2998.6800000000003</v>
      </c>
      <c r="M160" s="47">
        <v>3007.78</v>
      </c>
      <c r="N160" s="47">
        <v>3009.4</v>
      </c>
      <c r="O160" s="47">
        <v>3005.6600000000003</v>
      </c>
      <c r="P160" s="47">
        <v>3012.36</v>
      </c>
      <c r="Q160" s="47">
        <v>3021.8500000000004</v>
      </c>
      <c r="R160" s="47">
        <v>3049.69</v>
      </c>
      <c r="S160" s="47">
        <v>3048.15</v>
      </c>
      <c r="T160" s="47">
        <v>3027.46</v>
      </c>
      <c r="U160" s="47">
        <v>3006.76</v>
      </c>
      <c r="V160" s="47">
        <v>3003.73</v>
      </c>
      <c r="W160" s="47">
        <v>2959.29</v>
      </c>
      <c r="X160" s="47">
        <v>2967.69</v>
      </c>
      <c r="Y160" s="47">
        <v>2753.25</v>
      </c>
      <c r="Z160" s="67">
        <v>2588.3300000000004</v>
      </c>
      <c r="AA160" s="56"/>
    </row>
    <row r="161" spans="1:27" ht="16.5" x14ac:dyDescent="0.25">
      <c r="A161" s="55"/>
      <c r="B161" s="79">
        <v>7</v>
      </c>
      <c r="C161" s="75">
        <v>2603.5</v>
      </c>
      <c r="D161" s="47">
        <v>2543.7800000000002</v>
      </c>
      <c r="E161" s="47">
        <v>2513.3500000000004</v>
      </c>
      <c r="F161" s="47">
        <v>2487.9500000000003</v>
      </c>
      <c r="G161" s="47">
        <v>2510.2600000000002</v>
      </c>
      <c r="H161" s="47">
        <v>2542.8300000000004</v>
      </c>
      <c r="I161" s="47">
        <v>2578.42</v>
      </c>
      <c r="J161" s="47">
        <v>2720.4300000000003</v>
      </c>
      <c r="K161" s="47">
        <v>2839.78</v>
      </c>
      <c r="L161" s="47">
        <v>2870.98</v>
      </c>
      <c r="M161" s="47">
        <v>2926.3900000000003</v>
      </c>
      <c r="N161" s="47">
        <v>2931.6400000000003</v>
      </c>
      <c r="O161" s="47">
        <v>2930.56</v>
      </c>
      <c r="P161" s="47">
        <v>2936.1200000000003</v>
      </c>
      <c r="Q161" s="47">
        <v>2942.5800000000004</v>
      </c>
      <c r="R161" s="47">
        <v>2955.3700000000003</v>
      </c>
      <c r="S161" s="47">
        <v>2957.3300000000004</v>
      </c>
      <c r="T161" s="47">
        <v>2947.8500000000004</v>
      </c>
      <c r="U161" s="47">
        <v>2937.8900000000003</v>
      </c>
      <c r="V161" s="47">
        <v>2935.4500000000003</v>
      </c>
      <c r="W161" s="47">
        <v>2898.63</v>
      </c>
      <c r="X161" s="47">
        <v>2915.4</v>
      </c>
      <c r="Y161" s="47">
        <v>2758.5800000000004</v>
      </c>
      <c r="Z161" s="67">
        <v>2616.52</v>
      </c>
      <c r="AA161" s="56"/>
    </row>
    <row r="162" spans="1:27" ht="16.5" x14ac:dyDescent="0.25">
      <c r="A162" s="55"/>
      <c r="B162" s="79">
        <v>8</v>
      </c>
      <c r="C162" s="75">
        <v>2566.3200000000002</v>
      </c>
      <c r="D162" s="47">
        <v>2534.75</v>
      </c>
      <c r="E162" s="47">
        <v>2512.25</v>
      </c>
      <c r="F162" s="47">
        <v>2498.42</v>
      </c>
      <c r="G162" s="47">
        <v>2523.2000000000003</v>
      </c>
      <c r="H162" s="47">
        <v>2581.09</v>
      </c>
      <c r="I162" s="47">
        <v>2706.29</v>
      </c>
      <c r="J162" s="47">
        <v>2851.3</v>
      </c>
      <c r="K162" s="47">
        <v>2952.69</v>
      </c>
      <c r="L162" s="47">
        <v>3035.82</v>
      </c>
      <c r="M162" s="47">
        <v>3098.61</v>
      </c>
      <c r="N162" s="47">
        <v>3100.77</v>
      </c>
      <c r="O162" s="47">
        <v>3100.73</v>
      </c>
      <c r="P162" s="47">
        <v>3109.4500000000003</v>
      </c>
      <c r="Q162" s="47">
        <v>3120.4300000000003</v>
      </c>
      <c r="R162" s="47">
        <v>3156.15</v>
      </c>
      <c r="S162" s="47">
        <v>3154.2200000000003</v>
      </c>
      <c r="T162" s="47">
        <v>3131.42</v>
      </c>
      <c r="U162" s="47">
        <v>3108.92</v>
      </c>
      <c r="V162" s="47">
        <v>3098.9100000000003</v>
      </c>
      <c r="W162" s="47">
        <v>3038.31</v>
      </c>
      <c r="X162" s="47">
        <v>2996.28</v>
      </c>
      <c r="Y162" s="47">
        <v>2802.8900000000003</v>
      </c>
      <c r="Z162" s="67">
        <v>2683.13</v>
      </c>
      <c r="AA162" s="56"/>
    </row>
    <row r="163" spans="1:27" ht="16.5" x14ac:dyDescent="0.25">
      <c r="A163" s="55"/>
      <c r="B163" s="79">
        <v>9</v>
      </c>
      <c r="C163" s="75">
        <v>2708.7000000000003</v>
      </c>
      <c r="D163" s="47">
        <v>2607.9700000000003</v>
      </c>
      <c r="E163" s="47">
        <v>2591.5300000000002</v>
      </c>
      <c r="F163" s="47">
        <v>2584.3500000000004</v>
      </c>
      <c r="G163" s="47">
        <v>2652.81</v>
      </c>
      <c r="H163" s="47">
        <v>2791.44</v>
      </c>
      <c r="I163" s="47">
        <v>2915.54</v>
      </c>
      <c r="J163" s="47">
        <v>2984.9700000000003</v>
      </c>
      <c r="K163" s="47">
        <v>2992.9900000000002</v>
      </c>
      <c r="L163" s="47">
        <v>2987.1200000000003</v>
      </c>
      <c r="M163" s="47">
        <v>2981.04</v>
      </c>
      <c r="N163" s="47">
        <v>2979.1800000000003</v>
      </c>
      <c r="O163" s="47">
        <v>2980.92</v>
      </c>
      <c r="P163" s="47">
        <v>2980.8300000000004</v>
      </c>
      <c r="Q163" s="47">
        <v>2982.65</v>
      </c>
      <c r="R163" s="47">
        <v>2983.9500000000003</v>
      </c>
      <c r="S163" s="47">
        <v>2983.9900000000002</v>
      </c>
      <c r="T163" s="47">
        <v>2973.67</v>
      </c>
      <c r="U163" s="47">
        <v>2969.1200000000003</v>
      </c>
      <c r="V163" s="47">
        <v>2962.67</v>
      </c>
      <c r="W163" s="47">
        <v>2943.8</v>
      </c>
      <c r="X163" s="47">
        <v>2880.3</v>
      </c>
      <c r="Y163" s="47">
        <v>2760.0800000000004</v>
      </c>
      <c r="Z163" s="67">
        <v>2606.21</v>
      </c>
      <c r="AA163" s="56"/>
    </row>
    <row r="164" spans="1:27" ht="16.5" x14ac:dyDescent="0.25">
      <c r="A164" s="55"/>
      <c r="B164" s="79">
        <v>10</v>
      </c>
      <c r="C164" s="75">
        <v>2582.1800000000003</v>
      </c>
      <c r="D164" s="47">
        <v>2560.4900000000002</v>
      </c>
      <c r="E164" s="47">
        <v>2574.4700000000003</v>
      </c>
      <c r="F164" s="47">
        <v>2595.11</v>
      </c>
      <c r="G164" s="47">
        <v>2669.03</v>
      </c>
      <c r="H164" s="47">
        <v>2844.17</v>
      </c>
      <c r="I164" s="47">
        <v>2923.78</v>
      </c>
      <c r="J164" s="47">
        <v>3020.46</v>
      </c>
      <c r="K164" s="47">
        <v>3029.3500000000004</v>
      </c>
      <c r="L164" s="47">
        <v>3020.71</v>
      </c>
      <c r="M164" s="47">
        <v>3020.82</v>
      </c>
      <c r="N164" s="47">
        <v>3040.6600000000003</v>
      </c>
      <c r="O164" s="47">
        <v>3024.1000000000004</v>
      </c>
      <c r="P164" s="47">
        <v>3028.1200000000003</v>
      </c>
      <c r="Q164" s="47">
        <v>3032.9900000000002</v>
      </c>
      <c r="R164" s="47">
        <v>3062.28</v>
      </c>
      <c r="S164" s="47">
        <v>3063.8900000000003</v>
      </c>
      <c r="T164" s="47">
        <v>3033.4700000000003</v>
      </c>
      <c r="U164" s="47">
        <v>3007.2000000000003</v>
      </c>
      <c r="V164" s="47">
        <v>2983.6200000000003</v>
      </c>
      <c r="W164" s="47">
        <v>2971.61</v>
      </c>
      <c r="X164" s="47">
        <v>2962.1400000000003</v>
      </c>
      <c r="Y164" s="47">
        <v>2799.1600000000003</v>
      </c>
      <c r="Z164" s="67">
        <v>2757.17</v>
      </c>
      <c r="AA164" s="56"/>
    </row>
    <row r="165" spans="1:27" ht="16.5" x14ac:dyDescent="0.25">
      <c r="A165" s="55"/>
      <c r="B165" s="79">
        <v>11</v>
      </c>
      <c r="C165" s="75">
        <v>2789.4300000000003</v>
      </c>
      <c r="D165" s="47">
        <v>2764.4</v>
      </c>
      <c r="E165" s="47">
        <v>2750.53</v>
      </c>
      <c r="F165" s="47">
        <v>2717.84</v>
      </c>
      <c r="G165" s="47">
        <v>2748.8500000000004</v>
      </c>
      <c r="H165" s="47">
        <v>2804.8300000000004</v>
      </c>
      <c r="I165" s="47">
        <v>2852.5800000000004</v>
      </c>
      <c r="J165" s="47">
        <v>2983.05</v>
      </c>
      <c r="K165" s="47">
        <v>3091.9300000000003</v>
      </c>
      <c r="L165" s="47">
        <v>3179.9100000000003</v>
      </c>
      <c r="M165" s="47">
        <v>3179.42</v>
      </c>
      <c r="N165" s="47">
        <v>3179.42</v>
      </c>
      <c r="O165" s="47">
        <v>3183.01</v>
      </c>
      <c r="P165" s="47">
        <v>3203.79</v>
      </c>
      <c r="Q165" s="47">
        <v>3230.1400000000003</v>
      </c>
      <c r="R165" s="47">
        <v>3263.17</v>
      </c>
      <c r="S165" s="47">
        <v>3254.32</v>
      </c>
      <c r="T165" s="47">
        <v>3224.7400000000002</v>
      </c>
      <c r="U165" s="47">
        <v>3195.67</v>
      </c>
      <c r="V165" s="47">
        <v>3176.06</v>
      </c>
      <c r="W165" s="47">
        <v>3094.51</v>
      </c>
      <c r="X165" s="47">
        <v>2907.27</v>
      </c>
      <c r="Y165" s="47">
        <v>2808.29</v>
      </c>
      <c r="Z165" s="67">
        <v>2806.7000000000003</v>
      </c>
      <c r="AA165" s="56"/>
    </row>
    <row r="166" spans="1:27" ht="16.5" x14ac:dyDescent="0.25">
      <c r="A166" s="55"/>
      <c r="B166" s="79">
        <v>12</v>
      </c>
      <c r="C166" s="75">
        <v>2815.5</v>
      </c>
      <c r="D166" s="47">
        <v>2785.4500000000003</v>
      </c>
      <c r="E166" s="47">
        <v>2776.55</v>
      </c>
      <c r="F166" s="47">
        <v>2775.3300000000004</v>
      </c>
      <c r="G166" s="47">
        <v>2776.11</v>
      </c>
      <c r="H166" s="47">
        <v>2804.73</v>
      </c>
      <c r="I166" s="47">
        <v>2847.25</v>
      </c>
      <c r="J166" s="47">
        <v>2916.02</v>
      </c>
      <c r="K166" s="47">
        <v>2979.4100000000003</v>
      </c>
      <c r="L166" s="47">
        <v>3061.1600000000003</v>
      </c>
      <c r="M166" s="47">
        <v>3101.57</v>
      </c>
      <c r="N166" s="47">
        <v>3101.1600000000003</v>
      </c>
      <c r="O166" s="47">
        <v>3112.01</v>
      </c>
      <c r="P166" s="47">
        <v>3117.03</v>
      </c>
      <c r="Q166" s="47">
        <v>3157.7200000000003</v>
      </c>
      <c r="R166" s="47">
        <v>3180.44</v>
      </c>
      <c r="S166" s="47">
        <v>3177.21</v>
      </c>
      <c r="T166" s="47">
        <v>3166.8900000000003</v>
      </c>
      <c r="U166" s="47">
        <v>3146.26</v>
      </c>
      <c r="V166" s="47">
        <v>3124.17</v>
      </c>
      <c r="W166" s="47">
        <v>3015.2000000000003</v>
      </c>
      <c r="X166" s="47">
        <v>2875</v>
      </c>
      <c r="Y166" s="47">
        <v>2808</v>
      </c>
      <c r="Z166" s="67">
        <v>2778.9100000000003</v>
      </c>
      <c r="AA166" s="56"/>
    </row>
    <row r="167" spans="1:27" ht="16.5" x14ac:dyDescent="0.25">
      <c r="A167" s="55"/>
      <c r="B167" s="79">
        <v>13</v>
      </c>
      <c r="C167" s="75">
        <v>2786.4300000000003</v>
      </c>
      <c r="D167" s="47">
        <v>2721.56</v>
      </c>
      <c r="E167" s="47">
        <v>2679.4300000000003</v>
      </c>
      <c r="F167" s="47">
        <v>2647.77</v>
      </c>
      <c r="G167" s="47">
        <v>2738.79</v>
      </c>
      <c r="H167" s="47">
        <v>2846.61</v>
      </c>
      <c r="I167" s="47">
        <v>2969.32</v>
      </c>
      <c r="J167" s="47">
        <v>3012.8</v>
      </c>
      <c r="K167" s="47">
        <v>3022.94</v>
      </c>
      <c r="L167" s="47">
        <v>3015.46</v>
      </c>
      <c r="M167" s="47">
        <v>3009.75</v>
      </c>
      <c r="N167" s="47">
        <v>3008.6400000000003</v>
      </c>
      <c r="O167" s="47">
        <v>3007.01</v>
      </c>
      <c r="P167" s="47">
        <v>3010.79</v>
      </c>
      <c r="Q167" s="47">
        <v>3026.32</v>
      </c>
      <c r="R167" s="47">
        <v>3038.9</v>
      </c>
      <c r="S167" s="47">
        <v>3041.2200000000003</v>
      </c>
      <c r="T167" s="47">
        <v>3012.8700000000003</v>
      </c>
      <c r="U167" s="47">
        <v>3003.42</v>
      </c>
      <c r="V167" s="47">
        <v>2974.02</v>
      </c>
      <c r="W167" s="47">
        <v>2913.8900000000003</v>
      </c>
      <c r="X167" s="47">
        <v>2920.38</v>
      </c>
      <c r="Y167" s="47">
        <v>2748.86</v>
      </c>
      <c r="Z167" s="67">
        <v>2627.8700000000003</v>
      </c>
      <c r="AA167" s="56"/>
    </row>
    <row r="168" spans="1:27" ht="16.5" x14ac:dyDescent="0.25">
      <c r="A168" s="55"/>
      <c r="B168" s="79">
        <v>14</v>
      </c>
      <c r="C168" s="75">
        <v>2629.92</v>
      </c>
      <c r="D168" s="47">
        <v>2624.3</v>
      </c>
      <c r="E168" s="47">
        <v>2612.96</v>
      </c>
      <c r="F168" s="47">
        <v>2622.77</v>
      </c>
      <c r="G168" s="47">
        <v>2660.46</v>
      </c>
      <c r="H168" s="47">
        <v>2797.7400000000002</v>
      </c>
      <c r="I168" s="47">
        <v>2878.54</v>
      </c>
      <c r="J168" s="47">
        <v>2950.6600000000003</v>
      </c>
      <c r="K168" s="47">
        <v>2934.6400000000003</v>
      </c>
      <c r="L168" s="47">
        <v>2932.25</v>
      </c>
      <c r="M168" s="47">
        <v>2927.28</v>
      </c>
      <c r="N168" s="47">
        <v>2928.05</v>
      </c>
      <c r="O168" s="47">
        <v>2928.3500000000004</v>
      </c>
      <c r="P168" s="47">
        <v>2933.61</v>
      </c>
      <c r="Q168" s="47">
        <v>2943.1200000000003</v>
      </c>
      <c r="R168" s="47">
        <v>2972.8700000000003</v>
      </c>
      <c r="S168" s="47">
        <v>2946.52</v>
      </c>
      <c r="T168" s="47">
        <v>2931.57</v>
      </c>
      <c r="U168" s="47">
        <v>2921.94</v>
      </c>
      <c r="V168" s="47">
        <v>2914.1600000000003</v>
      </c>
      <c r="W168" s="47">
        <v>2944.1000000000004</v>
      </c>
      <c r="X168" s="47">
        <v>2902.7000000000003</v>
      </c>
      <c r="Y168" s="47">
        <v>2785.65</v>
      </c>
      <c r="Z168" s="67">
        <v>2719.32</v>
      </c>
      <c r="AA168" s="56"/>
    </row>
    <row r="169" spans="1:27" ht="16.5" x14ac:dyDescent="0.25">
      <c r="A169" s="55"/>
      <c r="B169" s="79">
        <v>15</v>
      </c>
      <c r="C169" s="75">
        <v>2671.73</v>
      </c>
      <c r="D169" s="47">
        <v>2620.44</v>
      </c>
      <c r="E169" s="47">
        <v>2606.3700000000003</v>
      </c>
      <c r="F169" s="47">
        <v>2607.02</v>
      </c>
      <c r="G169" s="47">
        <v>2649.1200000000003</v>
      </c>
      <c r="H169" s="47">
        <v>2761.71</v>
      </c>
      <c r="I169" s="47">
        <v>2847.84</v>
      </c>
      <c r="J169" s="47">
        <v>2910.52</v>
      </c>
      <c r="K169" s="47">
        <v>2909.5</v>
      </c>
      <c r="L169" s="47">
        <v>2905.61</v>
      </c>
      <c r="M169" s="47">
        <v>2902.21</v>
      </c>
      <c r="N169" s="47">
        <v>2904.05</v>
      </c>
      <c r="O169" s="47">
        <v>2903.04</v>
      </c>
      <c r="P169" s="47">
        <v>2902.73</v>
      </c>
      <c r="Q169" s="47">
        <v>2911.9300000000003</v>
      </c>
      <c r="R169" s="47">
        <v>2920.1800000000003</v>
      </c>
      <c r="S169" s="47">
        <v>2919.1200000000003</v>
      </c>
      <c r="T169" s="47">
        <v>2910.48</v>
      </c>
      <c r="U169" s="47">
        <v>2903.8</v>
      </c>
      <c r="V169" s="47">
        <v>2901.96</v>
      </c>
      <c r="W169" s="47">
        <v>2925.05</v>
      </c>
      <c r="X169" s="47">
        <v>2872.4100000000003</v>
      </c>
      <c r="Y169" s="47">
        <v>2711.07</v>
      </c>
      <c r="Z169" s="67">
        <v>2609.84</v>
      </c>
      <c r="AA169" s="56"/>
    </row>
    <row r="170" spans="1:27" ht="16.5" x14ac:dyDescent="0.25">
      <c r="A170" s="55"/>
      <c r="B170" s="79">
        <v>16</v>
      </c>
      <c r="C170" s="75">
        <v>2627.4700000000003</v>
      </c>
      <c r="D170" s="47">
        <v>2622.48</v>
      </c>
      <c r="E170" s="47">
        <v>2608.8700000000003</v>
      </c>
      <c r="F170" s="47">
        <v>2612.54</v>
      </c>
      <c r="G170" s="47">
        <v>2631.42</v>
      </c>
      <c r="H170" s="47">
        <v>2773.21</v>
      </c>
      <c r="I170" s="47">
        <v>2845.75</v>
      </c>
      <c r="J170" s="47">
        <v>2943.4700000000003</v>
      </c>
      <c r="K170" s="47">
        <v>2947.13</v>
      </c>
      <c r="L170" s="47">
        <v>2937.8500000000004</v>
      </c>
      <c r="M170" s="47">
        <v>2930.13</v>
      </c>
      <c r="N170" s="47">
        <v>2939.06</v>
      </c>
      <c r="O170" s="47">
        <v>2930.8</v>
      </c>
      <c r="P170" s="47">
        <v>2931.05</v>
      </c>
      <c r="Q170" s="47">
        <v>2954.21</v>
      </c>
      <c r="R170" s="47">
        <v>2971.25</v>
      </c>
      <c r="S170" s="47">
        <v>2961.7400000000002</v>
      </c>
      <c r="T170" s="47">
        <v>3004.19</v>
      </c>
      <c r="U170" s="47">
        <v>2977.4700000000003</v>
      </c>
      <c r="V170" s="47">
        <v>2965.3300000000004</v>
      </c>
      <c r="W170" s="47">
        <v>2954.17</v>
      </c>
      <c r="X170" s="47">
        <v>2893.38</v>
      </c>
      <c r="Y170" s="47">
        <v>2814.34</v>
      </c>
      <c r="Z170" s="67">
        <v>2631.67</v>
      </c>
      <c r="AA170" s="56"/>
    </row>
    <row r="171" spans="1:27" ht="16.5" x14ac:dyDescent="0.25">
      <c r="A171" s="55"/>
      <c r="B171" s="79">
        <v>17</v>
      </c>
      <c r="C171" s="75">
        <v>2632.1400000000003</v>
      </c>
      <c r="D171" s="47">
        <v>2629.3</v>
      </c>
      <c r="E171" s="47">
        <v>2616.2000000000003</v>
      </c>
      <c r="F171" s="47">
        <v>2619.13</v>
      </c>
      <c r="G171" s="47">
        <v>2633.15</v>
      </c>
      <c r="H171" s="47">
        <v>2814.38</v>
      </c>
      <c r="I171" s="47">
        <v>2855.29</v>
      </c>
      <c r="J171" s="47">
        <v>2980.54</v>
      </c>
      <c r="K171" s="47">
        <v>2988.28</v>
      </c>
      <c r="L171" s="47">
        <v>2987.76</v>
      </c>
      <c r="M171" s="47">
        <v>2981.9100000000003</v>
      </c>
      <c r="N171" s="47">
        <v>2979.9900000000002</v>
      </c>
      <c r="O171" s="47">
        <v>2979.3700000000003</v>
      </c>
      <c r="P171" s="47">
        <v>2982.4700000000003</v>
      </c>
      <c r="Q171" s="47">
        <v>3012.29</v>
      </c>
      <c r="R171" s="47">
        <v>3058.15</v>
      </c>
      <c r="S171" s="47">
        <v>3062.71</v>
      </c>
      <c r="T171" s="47">
        <v>3004.6000000000004</v>
      </c>
      <c r="U171" s="47">
        <v>2989.53</v>
      </c>
      <c r="V171" s="47">
        <v>2972.81</v>
      </c>
      <c r="W171" s="47">
        <v>2916.3900000000003</v>
      </c>
      <c r="X171" s="47">
        <v>2919.61</v>
      </c>
      <c r="Y171" s="47">
        <v>2823.6600000000003</v>
      </c>
      <c r="Z171" s="67">
        <v>2653.44</v>
      </c>
      <c r="AA171" s="56"/>
    </row>
    <row r="172" spans="1:27" ht="16.5" x14ac:dyDescent="0.25">
      <c r="A172" s="55"/>
      <c r="B172" s="79">
        <v>18</v>
      </c>
      <c r="C172" s="75">
        <v>2678.81</v>
      </c>
      <c r="D172" s="47">
        <v>2682.48</v>
      </c>
      <c r="E172" s="47">
        <v>2640.2200000000003</v>
      </c>
      <c r="F172" s="47">
        <v>2632.2200000000003</v>
      </c>
      <c r="G172" s="47">
        <v>2648.9700000000003</v>
      </c>
      <c r="H172" s="47">
        <v>2722.69</v>
      </c>
      <c r="I172" s="47">
        <v>2790.53</v>
      </c>
      <c r="J172" s="47">
        <v>2846.2200000000003</v>
      </c>
      <c r="K172" s="47">
        <v>2947</v>
      </c>
      <c r="L172" s="47">
        <v>3030.4300000000003</v>
      </c>
      <c r="M172" s="47">
        <v>3031.9900000000002</v>
      </c>
      <c r="N172" s="47">
        <v>3084.53</v>
      </c>
      <c r="O172" s="47">
        <v>3077.63</v>
      </c>
      <c r="P172" s="47">
        <v>3085.01</v>
      </c>
      <c r="Q172" s="47">
        <v>3093</v>
      </c>
      <c r="R172" s="47">
        <v>3112.8700000000003</v>
      </c>
      <c r="S172" s="47">
        <v>3110.3</v>
      </c>
      <c r="T172" s="47">
        <v>3114.1000000000004</v>
      </c>
      <c r="U172" s="47">
        <v>3078.4500000000003</v>
      </c>
      <c r="V172" s="47">
        <v>3064.4700000000003</v>
      </c>
      <c r="W172" s="47">
        <v>2982.76</v>
      </c>
      <c r="X172" s="47">
        <v>2759.7200000000003</v>
      </c>
      <c r="Y172" s="47">
        <v>2716.31</v>
      </c>
      <c r="Z172" s="67">
        <v>2708.79</v>
      </c>
      <c r="AA172" s="56"/>
    </row>
    <row r="173" spans="1:27" ht="16.5" x14ac:dyDescent="0.25">
      <c r="A173" s="55"/>
      <c r="B173" s="79">
        <v>19</v>
      </c>
      <c r="C173" s="75">
        <v>2710.98</v>
      </c>
      <c r="D173" s="47">
        <v>2660.2400000000002</v>
      </c>
      <c r="E173" s="47">
        <v>2631.25</v>
      </c>
      <c r="F173" s="47">
        <v>2629.6200000000003</v>
      </c>
      <c r="G173" s="47">
        <v>2637.5</v>
      </c>
      <c r="H173" s="47">
        <v>2663.8900000000003</v>
      </c>
      <c r="I173" s="47">
        <v>2737.65</v>
      </c>
      <c r="J173" s="47">
        <v>2827.59</v>
      </c>
      <c r="K173" s="47">
        <v>2887.63</v>
      </c>
      <c r="L173" s="47">
        <v>3020.7000000000003</v>
      </c>
      <c r="M173" s="47">
        <v>3113.4100000000003</v>
      </c>
      <c r="N173" s="47">
        <v>3122.19</v>
      </c>
      <c r="O173" s="47">
        <v>3119.19</v>
      </c>
      <c r="P173" s="47">
        <v>3127.4</v>
      </c>
      <c r="Q173" s="47">
        <v>3136.98</v>
      </c>
      <c r="R173" s="47">
        <v>3160.11</v>
      </c>
      <c r="S173" s="47">
        <v>3160.1000000000004</v>
      </c>
      <c r="T173" s="47">
        <v>3137.84</v>
      </c>
      <c r="U173" s="47">
        <v>3118.3500000000004</v>
      </c>
      <c r="V173" s="47">
        <v>3113.36</v>
      </c>
      <c r="W173" s="47">
        <v>3105.94</v>
      </c>
      <c r="X173" s="47">
        <v>2885.13</v>
      </c>
      <c r="Y173" s="47">
        <v>2827.05</v>
      </c>
      <c r="Z173" s="67">
        <v>2767.61</v>
      </c>
      <c r="AA173" s="56"/>
    </row>
    <row r="174" spans="1:27" ht="16.5" x14ac:dyDescent="0.25">
      <c r="A174" s="55"/>
      <c r="B174" s="79">
        <v>20</v>
      </c>
      <c r="C174" s="75">
        <v>2726.65</v>
      </c>
      <c r="D174" s="47">
        <v>2647.3700000000003</v>
      </c>
      <c r="E174" s="47">
        <v>2627.9100000000003</v>
      </c>
      <c r="F174" s="47">
        <v>2630.28</v>
      </c>
      <c r="G174" s="47">
        <v>2720.5</v>
      </c>
      <c r="H174" s="47">
        <v>2836.42</v>
      </c>
      <c r="I174" s="47">
        <v>2895.7400000000002</v>
      </c>
      <c r="J174" s="47">
        <v>3057.38</v>
      </c>
      <c r="K174" s="47">
        <v>3081.38</v>
      </c>
      <c r="L174" s="47">
        <v>3072.6400000000003</v>
      </c>
      <c r="M174" s="47">
        <v>3065.3300000000004</v>
      </c>
      <c r="N174" s="47">
        <v>3065.27</v>
      </c>
      <c r="O174" s="47">
        <v>3064.27</v>
      </c>
      <c r="P174" s="47">
        <v>3064.38</v>
      </c>
      <c r="Q174" s="47">
        <v>3062.63</v>
      </c>
      <c r="R174" s="47">
        <v>3074.1000000000004</v>
      </c>
      <c r="S174" s="47">
        <v>3074.52</v>
      </c>
      <c r="T174" s="47">
        <v>3056.67</v>
      </c>
      <c r="U174" s="47">
        <v>3043.11</v>
      </c>
      <c r="V174" s="47">
        <v>3011.78</v>
      </c>
      <c r="W174" s="47">
        <v>3001.0800000000004</v>
      </c>
      <c r="X174" s="47">
        <v>2902</v>
      </c>
      <c r="Y174" s="47">
        <v>2732.2200000000003</v>
      </c>
      <c r="Z174" s="67">
        <v>2635.73</v>
      </c>
      <c r="AA174" s="56"/>
    </row>
    <row r="175" spans="1:27" ht="16.5" x14ac:dyDescent="0.25">
      <c r="A175" s="55"/>
      <c r="B175" s="79">
        <v>21</v>
      </c>
      <c r="C175" s="75">
        <v>2614.34</v>
      </c>
      <c r="D175" s="47">
        <v>2600.94</v>
      </c>
      <c r="E175" s="47">
        <v>2601.48</v>
      </c>
      <c r="F175" s="47">
        <v>2607.5800000000004</v>
      </c>
      <c r="G175" s="47">
        <v>2625.04</v>
      </c>
      <c r="H175" s="47">
        <v>2748.26</v>
      </c>
      <c r="I175" s="47">
        <v>2854.23</v>
      </c>
      <c r="J175" s="47">
        <v>2936.27</v>
      </c>
      <c r="K175" s="47">
        <v>2973.59</v>
      </c>
      <c r="L175" s="47">
        <v>2967.01</v>
      </c>
      <c r="M175" s="47">
        <v>2958.15</v>
      </c>
      <c r="N175" s="47">
        <v>2959.4</v>
      </c>
      <c r="O175" s="47">
        <v>2960.17</v>
      </c>
      <c r="P175" s="47">
        <v>2966.3700000000003</v>
      </c>
      <c r="Q175" s="47">
        <v>2976.4300000000003</v>
      </c>
      <c r="R175" s="47">
        <v>2992.02</v>
      </c>
      <c r="S175" s="47">
        <v>2994.02</v>
      </c>
      <c r="T175" s="47">
        <v>2973.4900000000002</v>
      </c>
      <c r="U175" s="47">
        <v>2959.4</v>
      </c>
      <c r="V175" s="47">
        <v>2936.73</v>
      </c>
      <c r="W175" s="47">
        <v>2886.44</v>
      </c>
      <c r="X175" s="47">
        <v>2904.1600000000003</v>
      </c>
      <c r="Y175" s="47">
        <v>2753.9900000000002</v>
      </c>
      <c r="Z175" s="67">
        <v>2629.8300000000004</v>
      </c>
      <c r="AA175" s="56"/>
    </row>
    <row r="176" spans="1:27" ht="16.5" x14ac:dyDescent="0.25">
      <c r="A176" s="55"/>
      <c r="B176" s="79">
        <v>22</v>
      </c>
      <c r="C176" s="75">
        <v>2612.94</v>
      </c>
      <c r="D176" s="47">
        <v>2607.17</v>
      </c>
      <c r="E176" s="47">
        <v>2607.48</v>
      </c>
      <c r="F176" s="47">
        <v>2611.9900000000002</v>
      </c>
      <c r="G176" s="47">
        <v>2626.9700000000003</v>
      </c>
      <c r="H176" s="47">
        <v>2750.42</v>
      </c>
      <c r="I176" s="47">
        <v>2865.69</v>
      </c>
      <c r="J176" s="47">
        <v>2976.1800000000003</v>
      </c>
      <c r="K176" s="47">
        <v>3000.86</v>
      </c>
      <c r="L176" s="47">
        <v>2990.8900000000003</v>
      </c>
      <c r="M176" s="47">
        <v>2987.48</v>
      </c>
      <c r="N176" s="47">
        <v>2987.86</v>
      </c>
      <c r="O176" s="47">
        <v>2995.67</v>
      </c>
      <c r="P176" s="47">
        <v>2995.4300000000003</v>
      </c>
      <c r="Q176" s="47">
        <v>3003.46</v>
      </c>
      <c r="R176" s="47">
        <v>3004.32</v>
      </c>
      <c r="S176" s="47">
        <v>3015.21</v>
      </c>
      <c r="T176" s="47">
        <v>3003.54</v>
      </c>
      <c r="U176" s="47">
        <v>2998.17</v>
      </c>
      <c r="V176" s="47">
        <v>2969.1200000000003</v>
      </c>
      <c r="W176" s="47">
        <v>2901.88</v>
      </c>
      <c r="X176" s="47">
        <v>2916.9900000000002</v>
      </c>
      <c r="Y176" s="47">
        <v>2695.34</v>
      </c>
      <c r="Z176" s="67">
        <v>2624.57</v>
      </c>
      <c r="AA176" s="56"/>
    </row>
    <row r="177" spans="1:27" ht="16.5" x14ac:dyDescent="0.25">
      <c r="A177" s="55"/>
      <c r="B177" s="79">
        <v>23</v>
      </c>
      <c r="C177" s="75">
        <v>2593.4100000000003</v>
      </c>
      <c r="D177" s="47">
        <v>2558.6600000000003</v>
      </c>
      <c r="E177" s="47">
        <v>2558.2000000000003</v>
      </c>
      <c r="F177" s="47">
        <v>2567.7200000000003</v>
      </c>
      <c r="G177" s="47">
        <v>2615.36</v>
      </c>
      <c r="H177" s="47">
        <v>2707.57</v>
      </c>
      <c r="I177" s="47">
        <v>2836.2400000000002</v>
      </c>
      <c r="J177" s="47">
        <v>2937.48</v>
      </c>
      <c r="K177" s="47">
        <v>2951.92</v>
      </c>
      <c r="L177" s="47">
        <v>2950.4100000000003</v>
      </c>
      <c r="M177" s="47">
        <v>2946.05</v>
      </c>
      <c r="N177" s="47">
        <v>2944.6400000000003</v>
      </c>
      <c r="O177" s="47">
        <v>2938.23</v>
      </c>
      <c r="P177" s="47">
        <v>2937.42</v>
      </c>
      <c r="Q177" s="47">
        <v>2942.9700000000003</v>
      </c>
      <c r="R177" s="47">
        <v>2957.9</v>
      </c>
      <c r="S177" s="47">
        <v>2962.6200000000003</v>
      </c>
      <c r="T177" s="47">
        <v>2950.51</v>
      </c>
      <c r="U177" s="47">
        <v>2941.4700000000003</v>
      </c>
      <c r="V177" s="47">
        <v>2927</v>
      </c>
      <c r="W177" s="47">
        <v>2875.07</v>
      </c>
      <c r="X177" s="47">
        <v>2865.4900000000002</v>
      </c>
      <c r="Y177" s="47">
        <v>2705.29</v>
      </c>
      <c r="Z177" s="67">
        <v>2625.9700000000003</v>
      </c>
      <c r="AA177" s="56"/>
    </row>
    <row r="178" spans="1:27" ht="16.5" x14ac:dyDescent="0.25">
      <c r="A178" s="55"/>
      <c r="B178" s="79">
        <v>24</v>
      </c>
      <c r="C178" s="75">
        <v>2627.4100000000003</v>
      </c>
      <c r="D178" s="47">
        <v>2611.4700000000003</v>
      </c>
      <c r="E178" s="47">
        <v>2610.46</v>
      </c>
      <c r="F178" s="47">
        <v>2625.2400000000002</v>
      </c>
      <c r="G178" s="47">
        <v>2716.4900000000002</v>
      </c>
      <c r="H178" s="47">
        <v>2833.84</v>
      </c>
      <c r="I178" s="47">
        <v>2962</v>
      </c>
      <c r="J178" s="47">
        <v>3082.7200000000003</v>
      </c>
      <c r="K178" s="47">
        <v>3112.13</v>
      </c>
      <c r="L178" s="47">
        <v>3111</v>
      </c>
      <c r="M178" s="47">
        <v>3096.98</v>
      </c>
      <c r="N178" s="47">
        <v>3096.4500000000003</v>
      </c>
      <c r="O178" s="47">
        <v>3091.46</v>
      </c>
      <c r="P178" s="47">
        <v>3091.76</v>
      </c>
      <c r="Q178" s="47">
        <v>3098.6800000000003</v>
      </c>
      <c r="R178" s="47">
        <v>3110.34</v>
      </c>
      <c r="S178" s="47">
        <v>3109.1600000000003</v>
      </c>
      <c r="T178" s="47">
        <v>3093.79</v>
      </c>
      <c r="U178" s="47">
        <v>3073.21</v>
      </c>
      <c r="V178" s="47">
        <v>3046.25</v>
      </c>
      <c r="W178" s="47">
        <v>2939.8500000000004</v>
      </c>
      <c r="X178" s="47">
        <v>2996.38</v>
      </c>
      <c r="Y178" s="47">
        <v>2846.15</v>
      </c>
      <c r="Z178" s="67">
        <v>2767.65</v>
      </c>
      <c r="AA178" s="56"/>
    </row>
    <row r="179" spans="1:27" ht="16.5" x14ac:dyDescent="0.25">
      <c r="A179" s="55"/>
      <c r="B179" s="79">
        <v>25</v>
      </c>
      <c r="C179" s="75">
        <v>2741.0800000000004</v>
      </c>
      <c r="D179" s="47">
        <v>2655.2400000000002</v>
      </c>
      <c r="E179" s="47">
        <v>2621.9900000000002</v>
      </c>
      <c r="F179" s="47">
        <v>2621.23</v>
      </c>
      <c r="G179" s="47">
        <v>2651.88</v>
      </c>
      <c r="H179" s="47">
        <v>2743.57</v>
      </c>
      <c r="I179" s="47">
        <v>2816.67</v>
      </c>
      <c r="J179" s="47">
        <v>2931.7000000000003</v>
      </c>
      <c r="K179" s="47">
        <v>3015.15</v>
      </c>
      <c r="L179" s="47">
        <v>3090.01</v>
      </c>
      <c r="M179" s="47">
        <v>3085.3300000000004</v>
      </c>
      <c r="N179" s="47">
        <v>3082.4100000000003</v>
      </c>
      <c r="O179" s="47">
        <v>3081.21</v>
      </c>
      <c r="P179" s="47">
        <v>3081.34</v>
      </c>
      <c r="Q179" s="47">
        <v>3098.6400000000003</v>
      </c>
      <c r="R179" s="47">
        <v>3133.4300000000003</v>
      </c>
      <c r="S179" s="47">
        <v>3133.78</v>
      </c>
      <c r="T179" s="47">
        <v>3109.9500000000003</v>
      </c>
      <c r="U179" s="47">
        <v>3079.88</v>
      </c>
      <c r="V179" s="47">
        <v>3058.67</v>
      </c>
      <c r="W179" s="47">
        <v>2983.25</v>
      </c>
      <c r="X179" s="47">
        <v>2908.34</v>
      </c>
      <c r="Y179" s="47">
        <v>2797.73</v>
      </c>
      <c r="Z179" s="67">
        <v>2663.07</v>
      </c>
      <c r="AA179" s="56"/>
    </row>
    <row r="180" spans="1:27" ht="16.5" x14ac:dyDescent="0.25">
      <c r="A180" s="55"/>
      <c r="B180" s="79">
        <v>26</v>
      </c>
      <c r="C180" s="75">
        <v>2618.06</v>
      </c>
      <c r="D180" s="47">
        <v>2587.81</v>
      </c>
      <c r="E180" s="47">
        <v>2555.4300000000003</v>
      </c>
      <c r="F180" s="47">
        <v>2554.2800000000002</v>
      </c>
      <c r="G180" s="47">
        <v>2596.17</v>
      </c>
      <c r="H180" s="47">
        <v>2630.48</v>
      </c>
      <c r="I180" s="47">
        <v>2678.06</v>
      </c>
      <c r="J180" s="47">
        <v>2820.4300000000003</v>
      </c>
      <c r="K180" s="47">
        <v>2909.1600000000003</v>
      </c>
      <c r="L180" s="47">
        <v>2953.0800000000004</v>
      </c>
      <c r="M180" s="47">
        <v>2999.04</v>
      </c>
      <c r="N180" s="47">
        <v>2996.3</v>
      </c>
      <c r="O180" s="47">
        <v>3004.11</v>
      </c>
      <c r="P180" s="47">
        <v>3019.1400000000003</v>
      </c>
      <c r="Q180" s="47">
        <v>3039.6200000000003</v>
      </c>
      <c r="R180" s="47">
        <v>3081.8700000000003</v>
      </c>
      <c r="S180" s="47">
        <v>3086.88</v>
      </c>
      <c r="T180" s="47">
        <v>3056.19</v>
      </c>
      <c r="U180" s="47">
        <v>3017.34</v>
      </c>
      <c r="V180" s="47">
        <v>3002.03</v>
      </c>
      <c r="W180" s="47">
        <v>2911.52</v>
      </c>
      <c r="X180" s="47">
        <v>2905.2000000000003</v>
      </c>
      <c r="Y180" s="47">
        <v>2786.01</v>
      </c>
      <c r="Z180" s="67">
        <v>2621.4300000000003</v>
      </c>
      <c r="AA180" s="56"/>
    </row>
    <row r="181" spans="1:27" ht="16.5" x14ac:dyDescent="0.25">
      <c r="A181" s="55"/>
      <c r="B181" s="79">
        <v>27</v>
      </c>
      <c r="C181" s="75">
        <v>2607.2800000000002</v>
      </c>
      <c r="D181" s="47">
        <v>2581.19</v>
      </c>
      <c r="E181" s="47">
        <v>2569.6600000000003</v>
      </c>
      <c r="F181" s="47">
        <v>2591.4300000000003</v>
      </c>
      <c r="G181" s="47">
        <v>2633.7000000000003</v>
      </c>
      <c r="H181" s="47">
        <v>2794.94</v>
      </c>
      <c r="I181" s="47">
        <v>2923.7400000000002</v>
      </c>
      <c r="J181" s="47">
        <v>3008.3300000000004</v>
      </c>
      <c r="K181" s="47">
        <v>3029.4500000000003</v>
      </c>
      <c r="L181" s="47">
        <v>3005.1400000000003</v>
      </c>
      <c r="M181" s="47">
        <v>3002.86</v>
      </c>
      <c r="N181" s="47">
        <v>2992.3500000000004</v>
      </c>
      <c r="O181" s="47">
        <v>2982.28</v>
      </c>
      <c r="P181" s="47">
        <v>2974.8700000000003</v>
      </c>
      <c r="Q181" s="47">
        <v>3013.31</v>
      </c>
      <c r="R181" s="47">
        <v>3051.34</v>
      </c>
      <c r="S181" s="47">
        <v>3044.3900000000003</v>
      </c>
      <c r="T181" s="47">
        <v>3025.03</v>
      </c>
      <c r="U181" s="47">
        <v>3008.8</v>
      </c>
      <c r="V181" s="47">
        <v>2910.9</v>
      </c>
      <c r="W181" s="47">
        <v>2907.2000000000003</v>
      </c>
      <c r="X181" s="47">
        <v>2854.42</v>
      </c>
      <c r="Y181" s="47">
        <v>2682.86</v>
      </c>
      <c r="Z181" s="67">
        <v>2605.94</v>
      </c>
      <c r="AA181" s="56"/>
    </row>
    <row r="182" spans="1:27" ht="16.5" x14ac:dyDescent="0.25">
      <c r="A182" s="55"/>
      <c r="B182" s="79">
        <v>28</v>
      </c>
      <c r="C182" s="75">
        <v>2545.7000000000003</v>
      </c>
      <c r="D182" s="47">
        <v>2534.48</v>
      </c>
      <c r="E182" s="47">
        <v>2542.7200000000003</v>
      </c>
      <c r="F182" s="47">
        <v>2550.9500000000003</v>
      </c>
      <c r="G182" s="47">
        <v>2598.86</v>
      </c>
      <c r="H182" s="47">
        <v>2708.3300000000004</v>
      </c>
      <c r="I182" s="47">
        <v>2858.27</v>
      </c>
      <c r="J182" s="47">
        <v>2975.05</v>
      </c>
      <c r="K182" s="47">
        <v>2971.8900000000003</v>
      </c>
      <c r="L182" s="47">
        <v>2974.6800000000003</v>
      </c>
      <c r="M182" s="47">
        <v>2979.7200000000003</v>
      </c>
      <c r="N182" s="47">
        <v>3006.27</v>
      </c>
      <c r="O182" s="47">
        <v>2999.8900000000003</v>
      </c>
      <c r="P182" s="47">
        <v>2998.78</v>
      </c>
      <c r="Q182" s="47">
        <v>3004.79</v>
      </c>
      <c r="R182" s="47">
        <v>3013.61</v>
      </c>
      <c r="S182" s="47">
        <v>3011.4700000000003</v>
      </c>
      <c r="T182" s="47">
        <v>2996.1000000000004</v>
      </c>
      <c r="U182" s="47">
        <v>2980.38</v>
      </c>
      <c r="V182" s="47">
        <v>2963.05</v>
      </c>
      <c r="W182" s="47">
        <v>2918.9100000000003</v>
      </c>
      <c r="X182" s="47">
        <v>2889.1600000000003</v>
      </c>
      <c r="Y182" s="47">
        <v>2717.52</v>
      </c>
      <c r="Z182" s="67">
        <v>2626.07</v>
      </c>
      <c r="AA182" s="56"/>
    </row>
    <row r="183" spans="1:27" ht="16.5" x14ac:dyDescent="0.25">
      <c r="A183" s="55"/>
      <c r="B183" s="79">
        <v>29</v>
      </c>
      <c r="C183" s="75">
        <v>2605.02</v>
      </c>
      <c r="D183" s="47">
        <v>2558.6600000000003</v>
      </c>
      <c r="E183" s="47">
        <v>2562.4100000000003</v>
      </c>
      <c r="F183" s="47">
        <v>2578.79</v>
      </c>
      <c r="G183" s="47">
        <v>2621.0800000000004</v>
      </c>
      <c r="H183" s="47">
        <v>2818.36</v>
      </c>
      <c r="I183" s="47">
        <v>2915.9100000000003</v>
      </c>
      <c r="J183" s="47">
        <v>3052.8300000000004</v>
      </c>
      <c r="K183" s="47">
        <v>3049.1000000000004</v>
      </c>
      <c r="L183" s="47">
        <v>3049.03</v>
      </c>
      <c r="M183" s="47">
        <v>3038.27</v>
      </c>
      <c r="N183" s="47">
        <v>3048.29</v>
      </c>
      <c r="O183" s="47">
        <v>2982.4700000000003</v>
      </c>
      <c r="P183" s="47">
        <v>2984.26</v>
      </c>
      <c r="Q183" s="47">
        <v>3034.4900000000002</v>
      </c>
      <c r="R183" s="47">
        <v>3114.8500000000004</v>
      </c>
      <c r="S183" s="47">
        <v>3110.21</v>
      </c>
      <c r="T183" s="47">
        <v>3075.38</v>
      </c>
      <c r="U183" s="47">
        <v>3060.8700000000003</v>
      </c>
      <c r="V183" s="47">
        <v>3042.52</v>
      </c>
      <c r="W183" s="47">
        <v>2906.13</v>
      </c>
      <c r="X183" s="47">
        <v>2887.42</v>
      </c>
      <c r="Y183" s="47">
        <v>2696</v>
      </c>
      <c r="Z183" s="67">
        <v>2622.23</v>
      </c>
      <c r="AA183" s="56"/>
    </row>
    <row r="184" spans="1:27" ht="16.5" x14ac:dyDescent="0.25">
      <c r="A184" s="55"/>
      <c r="B184" s="79">
        <v>30</v>
      </c>
      <c r="C184" s="75">
        <v>2604.48</v>
      </c>
      <c r="D184" s="47">
        <v>2571.23</v>
      </c>
      <c r="E184" s="47">
        <v>2578.3500000000004</v>
      </c>
      <c r="F184" s="47">
        <v>2603.84</v>
      </c>
      <c r="G184" s="47">
        <v>2649.06</v>
      </c>
      <c r="H184" s="47">
        <v>2835.9500000000003</v>
      </c>
      <c r="I184" s="47">
        <v>2938.9500000000003</v>
      </c>
      <c r="J184" s="47">
        <v>3127.86</v>
      </c>
      <c r="K184" s="47">
        <v>3174.2000000000003</v>
      </c>
      <c r="L184" s="47">
        <v>3167.1000000000004</v>
      </c>
      <c r="M184" s="47">
        <v>3162.9300000000003</v>
      </c>
      <c r="N184" s="47">
        <v>3163.1400000000003</v>
      </c>
      <c r="O184" s="47">
        <v>3165.3500000000004</v>
      </c>
      <c r="P184" s="47">
        <v>3167.65</v>
      </c>
      <c r="Q184" s="47">
        <v>3177.8500000000004</v>
      </c>
      <c r="R184" s="47">
        <v>3185.0800000000004</v>
      </c>
      <c r="S184" s="47">
        <v>3187.4100000000003</v>
      </c>
      <c r="T184" s="47">
        <v>3167.94</v>
      </c>
      <c r="U184" s="47">
        <v>3158.81</v>
      </c>
      <c r="V184" s="47">
        <v>3130.46</v>
      </c>
      <c r="W184" s="47">
        <v>2988.77</v>
      </c>
      <c r="X184" s="47">
        <v>2896.2200000000003</v>
      </c>
      <c r="Y184" s="47">
        <v>2762.9100000000003</v>
      </c>
      <c r="Z184" s="67">
        <v>2621.9700000000003</v>
      </c>
      <c r="AA184" s="56"/>
    </row>
    <row r="185" spans="1:27" ht="17.25" thickBot="1" x14ac:dyDescent="0.3">
      <c r="A185" s="55"/>
      <c r="B185" s="80">
        <v>31</v>
      </c>
      <c r="C185" s="76">
        <v>2608.59</v>
      </c>
      <c r="D185" s="68">
        <v>2574.5500000000002</v>
      </c>
      <c r="E185" s="68">
        <v>2593.1200000000003</v>
      </c>
      <c r="F185" s="68">
        <v>2604.3300000000004</v>
      </c>
      <c r="G185" s="68">
        <v>2630.2200000000003</v>
      </c>
      <c r="H185" s="68">
        <v>2826.53</v>
      </c>
      <c r="I185" s="68">
        <v>2919.03</v>
      </c>
      <c r="J185" s="68">
        <v>3109.8500000000004</v>
      </c>
      <c r="K185" s="68">
        <v>3148.7200000000003</v>
      </c>
      <c r="L185" s="68">
        <v>3141.07</v>
      </c>
      <c r="M185" s="68">
        <v>3135.09</v>
      </c>
      <c r="N185" s="68">
        <v>3138.98</v>
      </c>
      <c r="O185" s="68">
        <v>3138.3300000000004</v>
      </c>
      <c r="P185" s="68">
        <v>3138.2000000000003</v>
      </c>
      <c r="Q185" s="68">
        <v>3153.01</v>
      </c>
      <c r="R185" s="68">
        <v>3158.1400000000003</v>
      </c>
      <c r="S185" s="68">
        <v>3157.7000000000003</v>
      </c>
      <c r="T185" s="68">
        <v>3145.6000000000004</v>
      </c>
      <c r="U185" s="68">
        <v>3120.32</v>
      </c>
      <c r="V185" s="68">
        <v>3097.07</v>
      </c>
      <c r="W185" s="68">
        <v>3092.79</v>
      </c>
      <c r="X185" s="68">
        <v>2940.4900000000002</v>
      </c>
      <c r="Y185" s="68">
        <v>2839.05</v>
      </c>
      <c r="Z185" s="69">
        <v>2696.44</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2712.65</v>
      </c>
      <c r="D189" s="81">
        <v>2679.9700000000003</v>
      </c>
      <c r="E189" s="81">
        <v>2667.79</v>
      </c>
      <c r="F189" s="81">
        <v>2676.2200000000003</v>
      </c>
      <c r="G189" s="81">
        <v>2627.9700000000003</v>
      </c>
      <c r="H189" s="81">
        <v>2630.46</v>
      </c>
      <c r="I189" s="81">
        <v>2664.08</v>
      </c>
      <c r="J189" s="81">
        <v>2684.8500000000004</v>
      </c>
      <c r="K189" s="81">
        <v>2672.84</v>
      </c>
      <c r="L189" s="81">
        <v>2689.3</v>
      </c>
      <c r="M189" s="81">
        <v>2735.65</v>
      </c>
      <c r="N189" s="81">
        <v>2803.2300000000005</v>
      </c>
      <c r="O189" s="81">
        <v>2845.9900000000002</v>
      </c>
      <c r="P189" s="81">
        <v>2901.8500000000004</v>
      </c>
      <c r="Q189" s="81">
        <v>2930.83</v>
      </c>
      <c r="R189" s="81">
        <v>2942.62</v>
      </c>
      <c r="S189" s="81">
        <v>2950.29</v>
      </c>
      <c r="T189" s="81">
        <v>2950.37</v>
      </c>
      <c r="U189" s="81">
        <v>2941.0600000000004</v>
      </c>
      <c r="V189" s="81">
        <v>2999.12</v>
      </c>
      <c r="W189" s="81">
        <v>2996.94</v>
      </c>
      <c r="X189" s="81">
        <v>2974.17</v>
      </c>
      <c r="Y189" s="81">
        <v>2765.08</v>
      </c>
      <c r="Z189" s="82">
        <v>2707.87</v>
      </c>
      <c r="AA189" s="56"/>
    </row>
    <row r="190" spans="1:27" ht="16.5" x14ac:dyDescent="0.25">
      <c r="A190" s="55"/>
      <c r="B190" s="79">
        <v>2</v>
      </c>
      <c r="C190" s="75">
        <v>2691.88</v>
      </c>
      <c r="D190" s="47">
        <v>2659.37</v>
      </c>
      <c r="E190" s="47">
        <v>2563.9800000000005</v>
      </c>
      <c r="F190" s="47">
        <v>2621.42</v>
      </c>
      <c r="G190" s="47">
        <v>2608.2400000000002</v>
      </c>
      <c r="H190" s="47">
        <v>2682.33</v>
      </c>
      <c r="I190" s="47">
        <v>2685.3500000000004</v>
      </c>
      <c r="J190" s="47">
        <v>2758.4700000000003</v>
      </c>
      <c r="K190" s="47">
        <v>2888.8100000000004</v>
      </c>
      <c r="L190" s="47">
        <v>2995.6800000000003</v>
      </c>
      <c r="M190" s="47">
        <v>3097.11</v>
      </c>
      <c r="N190" s="47">
        <v>3109.1800000000003</v>
      </c>
      <c r="O190" s="47">
        <v>3165.34</v>
      </c>
      <c r="P190" s="47">
        <v>3180.9800000000005</v>
      </c>
      <c r="Q190" s="47">
        <v>3113.55</v>
      </c>
      <c r="R190" s="47">
        <v>3226.13</v>
      </c>
      <c r="S190" s="47">
        <v>3250.7</v>
      </c>
      <c r="T190" s="47">
        <v>3246.19</v>
      </c>
      <c r="U190" s="47">
        <v>3231.32</v>
      </c>
      <c r="V190" s="47">
        <v>3226.6400000000003</v>
      </c>
      <c r="W190" s="47">
        <v>3212.9700000000003</v>
      </c>
      <c r="X190" s="47">
        <v>3192.07</v>
      </c>
      <c r="Y190" s="47">
        <v>2957.07</v>
      </c>
      <c r="Z190" s="67">
        <v>2792.82</v>
      </c>
      <c r="AA190" s="56"/>
    </row>
    <row r="191" spans="1:27" ht="16.5" x14ac:dyDescent="0.25">
      <c r="A191" s="55"/>
      <c r="B191" s="79">
        <v>3</v>
      </c>
      <c r="C191" s="75">
        <v>2893.38</v>
      </c>
      <c r="D191" s="47">
        <v>2771.59</v>
      </c>
      <c r="E191" s="47">
        <v>2719.62</v>
      </c>
      <c r="F191" s="47">
        <v>2696.2300000000005</v>
      </c>
      <c r="G191" s="47">
        <v>2703.8900000000003</v>
      </c>
      <c r="H191" s="47">
        <v>2776.82</v>
      </c>
      <c r="I191" s="47">
        <v>2836.6000000000004</v>
      </c>
      <c r="J191" s="47">
        <v>2971.9</v>
      </c>
      <c r="K191" s="47">
        <v>3092.19</v>
      </c>
      <c r="L191" s="47">
        <v>3215.28</v>
      </c>
      <c r="M191" s="47">
        <v>3257.21</v>
      </c>
      <c r="N191" s="47">
        <v>3256.6800000000003</v>
      </c>
      <c r="O191" s="47">
        <v>3255.44</v>
      </c>
      <c r="P191" s="47">
        <v>3261.21</v>
      </c>
      <c r="Q191" s="47">
        <v>3270.78</v>
      </c>
      <c r="R191" s="47">
        <v>3293.96</v>
      </c>
      <c r="S191" s="47">
        <v>3298.58</v>
      </c>
      <c r="T191" s="47">
        <v>3278.59</v>
      </c>
      <c r="U191" s="47">
        <v>3258.6800000000003</v>
      </c>
      <c r="V191" s="47">
        <v>3255.0600000000004</v>
      </c>
      <c r="W191" s="47">
        <v>3219.76</v>
      </c>
      <c r="X191" s="47">
        <v>3191.42</v>
      </c>
      <c r="Y191" s="47">
        <v>3073.82</v>
      </c>
      <c r="Z191" s="67">
        <v>2924.6400000000003</v>
      </c>
      <c r="AA191" s="56"/>
    </row>
    <row r="192" spans="1:27" ht="16.5" x14ac:dyDescent="0.25">
      <c r="A192" s="55"/>
      <c r="B192" s="79">
        <v>4</v>
      </c>
      <c r="C192" s="75">
        <v>2743.7200000000003</v>
      </c>
      <c r="D192" s="47">
        <v>2687.4900000000002</v>
      </c>
      <c r="E192" s="47">
        <v>2679.13</v>
      </c>
      <c r="F192" s="47">
        <v>2658.29</v>
      </c>
      <c r="G192" s="47">
        <v>2679.87</v>
      </c>
      <c r="H192" s="47">
        <v>2724.19</v>
      </c>
      <c r="I192" s="47">
        <v>2829.61</v>
      </c>
      <c r="J192" s="47">
        <v>2992.45</v>
      </c>
      <c r="K192" s="47">
        <v>3084.16</v>
      </c>
      <c r="L192" s="47">
        <v>3195.2400000000002</v>
      </c>
      <c r="M192" s="47">
        <v>3204.71</v>
      </c>
      <c r="N192" s="47">
        <v>3205.55</v>
      </c>
      <c r="O192" s="47">
        <v>3202.66</v>
      </c>
      <c r="P192" s="47">
        <v>3209.4900000000002</v>
      </c>
      <c r="Q192" s="47">
        <v>3216</v>
      </c>
      <c r="R192" s="47">
        <v>3245.2400000000002</v>
      </c>
      <c r="S192" s="47">
        <v>3248.01</v>
      </c>
      <c r="T192" s="47">
        <v>3225.87</v>
      </c>
      <c r="U192" s="47">
        <v>3199.25</v>
      </c>
      <c r="V192" s="47">
        <v>3190.33</v>
      </c>
      <c r="W192" s="47">
        <v>3143.58</v>
      </c>
      <c r="X192" s="47">
        <v>3153.3900000000003</v>
      </c>
      <c r="Y192" s="47">
        <v>2958.41</v>
      </c>
      <c r="Z192" s="67">
        <v>2854.19</v>
      </c>
      <c r="AA192" s="56"/>
    </row>
    <row r="193" spans="1:27" ht="16.5" x14ac:dyDescent="0.25">
      <c r="A193" s="55"/>
      <c r="B193" s="79">
        <v>5</v>
      </c>
      <c r="C193" s="75">
        <v>2745.1400000000003</v>
      </c>
      <c r="D193" s="47">
        <v>2689.71</v>
      </c>
      <c r="E193" s="47">
        <v>2674.88</v>
      </c>
      <c r="F193" s="47">
        <v>2633.54</v>
      </c>
      <c r="G193" s="47">
        <v>2675.0200000000004</v>
      </c>
      <c r="H193" s="47">
        <v>2731.65</v>
      </c>
      <c r="I193" s="47">
        <v>2841</v>
      </c>
      <c r="J193" s="47">
        <v>2989.15</v>
      </c>
      <c r="K193" s="47">
        <v>3081.82</v>
      </c>
      <c r="L193" s="47">
        <v>3159.7700000000004</v>
      </c>
      <c r="M193" s="47">
        <v>3164.38</v>
      </c>
      <c r="N193" s="47">
        <v>3162.75</v>
      </c>
      <c r="O193" s="47">
        <v>3163.03</v>
      </c>
      <c r="P193" s="47">
        <v>3164.1800000000003</v>
      </c>
      <c r="Q193" s="47">
        <v>3174.2400000000002</v>
      </c>
      <c r="R193" s="47">
        <v>3196.6000000000004</v>
      </c>
      <c r="S193" s="47">
        <v>3194.83</v>
      </c>
      <c r="T193" s="47">
        <v>3174.1800000000003</v>
      </c>
      <c r="U193" s="47">
        <v>3155.9800000000005</v>
      </c>
      <c r="V193" s="47">
        <v>3153.4800000000005</v>
      </c>
      <c r="W193" s="47">
        <v>3114.61</v>
      </c>
      <c r="X193" s="47">
        <v>3080.58</v>
      </c>
      <c r="Y193" s="47">
        <v>2931.33</v>
      </c>
      <c r="Z193" s="67">
        <v>2837.07</v>
      </c>
      <c r="AA193" s="56"/>
    </row>
    <row r="194" spans="1:27" ht="16.5" x14ac:dyDescent="0.25">
      <c r="A194" s="55"/>
      <c r="B194" s="79">
        <v>6</v>
      </c>
      <c r="C194" s="75">
        <v>2688.3100000000004</v>
      </c>
      <c r="D194" s="47">
        <v>2646.7400000000002</v>
      </c>
      <c r="E194" s="47">
        <v>2599.7600000000002</v>
      </c>
      <c r="F194" s="47">
        <v>2593</v>
      </c>
      <c r="G194" s="47">
        <v>2609.38</v>
      </c>
      <c r="H194" s="47">
        <v>2701.25</v>
      </c>
      <c r="I194" s="47">
        <v>2848.0600000000004</v>
      </c>
      <c r="J194" s="47">
        <v>2983.28</v>
      </c>
      <c r="K194" s="47">
        <v>3068.08</v>
      </c>
      <c r="L194" s="47">
        <v>3141.08</v>
      </c>
      <c r="M194" s="47">
        <v>3150.1800000000003</v>
      </c>
      <c r="N194" s="47">
        <v>3151.8</v>
      </c>
      <c r="O194" s="47">
        <v>3148.0600000000004</v>
      </c>
      <c r="P194" s="47">
        <v>3154.76</v>
      </c>
      <c r="Q194" s="47">
        <v>3164.25</v>
      </c>
      <c r="R194" s="47">
        <v>3192.09</v>
      </c>
      <c r="S194" s="47">
        <v>3190.55</v>
      </c>
      <c r="T194" s="47">
        <v>3169.86</v>
      </c>
      <c r="U194" s="47">
        <v>3149.16</v>
      </c>
      <c r="V194" s="47">
        <v>3146.13</v>
      </c>
      <c r="W194" s="47">
        <v>3101.69</v>
      </c>
      <c r="X194" s="47">
        <v>3110.09</v>
      </c>
      <c r="Y194" s="47">
        <v>2895.65</v>
      </c>
      <c r="Z194" s="67">
        <v>2730.7300000000005</v>
      </c>
      <c r="AA194" s="56"/>
    </row>
    <row r="195" spans="1:27" ht="16.5" x14ac:dyDescent="0.25">
      <c r="A195" s="55"/>
      <c r="B195" s="79">
        <v>7</v>
      </c>
      <c r="C195" s="75">
        <v>2745.9</v>
      </c>
      <c r="D195" s="47">
        <v>2686.1800000000003</v>
      </c>
      <c r="E195" s="47">
        <v>2655.75</v>
      </c>
      <c r="F195" s="47">
        <v>2630.3500000000004</v>
      </c>
      <c r="G195" s="47">
        <v>2652.66</v>
      </c>
      <c r="H195" s="47">
        <v>2685.2300000000005</v>
      </c>
      <c r="I195" s="47">
        <v>2720.82</v>
      </c>
      <c r="J195" s="47">
        <v>2862.83</v>
      </c>
      <c r="K195" s="47">
        <v>2982.1800000000003</v>
      </c>
      <c r="L195" s="47">
        <v>3013.38</v>
      </c>
      <c r="M195" s="47">
        <v>3068.79</v>
      </c>
      <c r="N195" s="47">
        <v>3074.04</v>
      </c>
      <c r="O195" s="47">
        <v>3072.96</v>
      </c>
      <c r="P195" s="47">
        <v>3078.5200000000004</v>
      </c>
      <c r="Q195" s="47">
        <v>3084.9800000000005</v>
      </c>
      <c r="R195" s="47">
        <v>3097.7700000000004</v>
      </c>
      <c r="S195" s="47">
        <v>3099.7300000000005</v>
      </c>
      <c r="T195" s="47">
        <v>3090.25</v>
      </c>
      <c r="U195" s="47">
        <v>3080.29</v>
      </c>
      <c r="V195" s="47">
        <v>3077.8500000000004</v>
      </c>
      <c r="W195" s="47">
        <v>3041.03</v>
      </c>
      <c r="X195" s="47">
        <v>3057.8</v>
      </c>
      <c r="Y195" s="47">
        <v>2900.9800000000005</v>
      </c>
      <c r="Z195" s="67">
        <v>2758.92</v>
      </c>
      <c r="AA195" s="56"/>
    </row>
    <row r="196" spans="1:27" ht="16.5" x14ac:dyDescent="0.25">
      <c r="A196" s="55"/>
      <c r="B196" s="79">
        <v>8</v>
      </c>
      <c r="C196" s="75">
        <v>2708.7200000000003</v>
      </c>
      <c r="D196" s="47">
        <v>2677.15</v>
      </c>
      <c r="E196" s="47">
        <v>2654.65</v>
      </c>
      <c r="F196" s="47">
        <v>2640.82</v>
      </c>
      <c r="G196" s="47">
        <v>2665.6000000000004</v>
      </c>
      <c r="H196" s="47">
        <v>2723.4900000000002</v>
      </c>
      <c r="I196" s="47">
        <v>2848.69</v>
      </c>
      <c r="J196" s="47">
        <v>2993.7</v>
      </c>
      <c r="K196" s="47">
        <v>3095.09</v>
      </c>
      <c r="L196" s="47">
        <v>3178.2200000000003</v>
      </c>
      <c r="M196" s="47">
        <v>3241.01</v>
      </c>
      <c r="N196" s="47">
        <v>3243.17</v>
      </c>
      <c r="O196" s="47">
        <v>3243.13</v>
      </c>
      <c r="P196" s="47">
        <v>3251.8500000000004</v>
      </c>
      <c r="Q196" s="47">
        <v>3262.83</v>
      </c>
      <c r="R196" s="47">
        <v>3298.55</v>
      </c>
      <c r="S196" s="47">
        <v>3296.62</v>
      </c>
      <c r="T196" s="47">
        <v>3273.82</v>
      </c>
      <c r="U196" s="47">
        <v>3251.32</v>
      </c>
      <c r="V196" s="47">
        <v>3241.3100000000004</v>
      </c>
      <c r="W196" s="47">
        <v>3180.71</v>
      </c>
      <c r="X196" s="47">
        <v>3138.6800000000003</v>
      </c>
      <c r="Y196" s="47">
        <v>2945.29</v>
      </c>
      <c r="Z196" s="67">
        <v>2825.53</v>
      </c>
      <c r="AA196" s="56"/>
    </row>
    <row r="197" spans="1:27" ht="16.5" x14ac:dyDescent="0.25">
      <c r="A197" s="55"/>
      <c r="B197" s="79">
        <v>9</v>
      </c>
      <c r="C197" s="75">
        <v>2851.1000000000004</v>
      </c>
      <c r="D197" s="47">
        <v>2750.37</v>
      </c>
      <c r="E197" s="47">
        <v>2733.9300000000003</v>
      </c>
      <c r="F197" s="47">
        <v>2726.75</v>
      </c>
      <c r="G197" s="47">
        <v>2795.21</v>
      </c>
      <c r="H197" s="47">
        <v>2933.84</v>
      </c>
      <c r="I197" s="47">
        <v>3057.94</v>
      </c>
      <c r="J197" s="47">
        <v>3127.37</v>
      </c>
      <c r="K197" s="47">
        <v>3135.3900000000003</v>
      </c>
      <c r="L197" s="47">
        <v>3129.5200000000004</v>
      </c>
      <c r="M197" s="47">
        <v>3123.44</v>
      </c>
      <c r="N197" s="47">
        <v>3121.58</v>
      </c>
      <c r="O197" s="47">
        <v>3123.32</v>
      </c>
      <c r="P197" s="47">
        <v>3123.2300000000005</v>
      </c>
      <c r="Q197" s="47">
        <v>3125.05</v>
      </c>
      <c r="R197" s="47">
        <v>3126.3500000000004</v>
      </c>
      <c r="S197" s="47">
        <v>3126.3900000000003</v>
      </c>
      <c r="T197" s="47">
        <v>3116.07</v>
      </c>
      <c r="U197" s="47">
        <v>3111.5200000000004</v>
      </c>
      <c r="V197" s="47">
        <v>3105.07</v>
      </c>
      <c r="W197" s="47">
        <v>3086.2</v>
      </c>
      <c r="X197" s="47">
        <v>3022.7</v>
      </c>
      <c r="Y197" s="47">
        <v>2902.4800000000005</v>
      </c>
      <c r="Z197" s="67">
        <v>2748.61</v>
      </c>
      <c r="AA197" s="56"/>
    </row>
    <row r="198" spans="1:27" ht="16.5" x14ac:dyDescent="0.25">
      <c r="A198" s="55"/>
      <c r="B198" s="79">
        <v>10</v>
      </c>
      <c r="C198" s="75">
        <v>2724.58</v>
      </c>
      <c r="D198" s="47">
        <v>2702.8900000000003</v>
      </c>
      <c r="E198" s="47">
        <v>2716.87</v>
      </c>
      <c r="F198" s="47">
        <v>2737.51</v>
      </c>
      <c r="G198" s="47">
        <v>2811.4300000000003</v>
      </c>
      <c r="H198" s="47">
        <v>2986.57</v>
      </c>
      <c r="I198" s="47">
        <v>3066.1800000000003</v>
      </c>
      <c r="J198" s="47">
        <v>3162.86</v>
      </c>
      <c r="K198" s="47">
        <v>3171.75</v>
      </c>
      <c r="L198" s="47">
        <v>3163.11</v>
      </c>
      <c r="M198" s="47">
        <v>3163.2200000000003</v>
      </c>
      <c r="N198" s="47">
        <v>3183.0600000000004</v>
      </c>
      <c r="O198" s="47">
        <v>3166.5</v>
      </c>
      <c r="P198" s="47">
        <v>3170.5200000000004</v>
      </c>
      <c r="Q198" s="47">
        <v>3175.3900000000003</v>
      </c>
      <c r="R198" s="47">
        <v>3204.6800000000003</v>
      </c>
      <c r="S198" s="47">
        <v>3206.29</v>
      </c>
      <c r="T198" s="47">
        <v>3175.87</v>
      </c>
      <c r="U198" s="47">
        <v>3149.6000000000004</v>
      </c>
      <c r="V198" s="47">
        <v>3126.0200000000004</v>
      </c>
      <c r="W198" s="47">
        <v>3114.01</v>
      </c>
      <c r="X198" s="47">
        <v>3104.54</v>
      </c>
      <c r="Y198" s="47">
        <v>2941.5600000000004</v>
      </c>
      <c r="Z198" s="67">
        <v>2899.57</v>
      </c>
      <c r="AA198" s="56"/>
    </row>
    <row r="199" spans="1:27" ht="16.5" x14ac:dyDescent="0.25">
      <c r="A199" s="55"/>
      <c r="B199" s="79">
        <v>11</v>
      </c>
      <c r="C199" s="75">
        <v>2931.83</v>
      </c>
      <c r="D199" s="47">
        <v>2906.8</v>
      </c>
      <c r="E199" s="47">
        <v>2892.9300000000003</v>
      </c>
      <c r="F199" s="47">
        <v>2860.2400000000002</v>
      </c>
      <c r="G199" s="47">
        <v>2891.25</v>
      </c>
      <c r="H199" s="47">
        <v>2947.2300000000005</v>
      </c>
      <c r="I199" s="47">
        <v>2994.9800000000005</v>
      </c>
      <c r="J199" s="47">
        <v>3125.45</v>
      </c>
      <c r="K199" s="47">
        <v>3234.33</v>
      </c>
      <c r="L199" s="47">
        <v>3322.3100000000004</v>
      </c>
      <c r="M199" s="47">
        <v>3321.82</v>
      </c>
      <c r="N199" s="47">
        <v>3321.82</v>
      </c>
      <c r="O199" s="47">
        <v>3325.41</v>
      </c>
      <c r="P199" s="47">
        <v>3346.19</v>
      </c>
      <c r="Q199" s="47">
        <v>3372.54</v>
      </c>
      <c r="R199" s="47">
        <v>3405.57</v>
      </c>
      <c r="S199" s="47">
        <v>3396.7200000000003</v>
      </c>
      <c r="T199" s="47">
        <v>3367.1400000000003</v>
      </c>
      <c r="U199" s="47">
        <v>3338.07</v>
      </c>
      <c r="V199" s="47">
        <v>3318.46</v>
      </c>
      <c r="W199" s="47">
        <v>3236.91</v>
      </c>
      <c r="X199" s="47">
        <v>3049.67</v>
      </c>
      <c r="Y199" s="47">
        <v>2950.69</v>
      </c>
      <c r="Z199" s="67">
        <v>2949.1000000000004</v>
      </c>
      <c r="AA199" s="56"/>
    </row>
    <row r="200" spans="1:27" ht="16.5" x14ac:dyDescent="0.25">
      <c r="A200" s="55"/>
      <c r="B200" s="79">
        <v>12</v>
      </c>
      <c r="C200" s="75">
        <v>2957.9</v>
      </c>
      <c r="D200" s="47">
        <v>2927.8500000000004</v>
      </c>
      <c r="E200" s="47">
        <v>2918.95</v>
      </c>
      <c r="F200" s="47">
        <v>2917.7300000000005</v>
      </c>
      <c r="G200" s="47">
        <v>2918.51</v>
      </c>
      <c r="H200" s="47">
        <v>2947.13</v>
      </c>
      <c r="I200" s="47">
        <v>2989.65</v>
      </c>
      <c r="J200" s="47">
        <v>3058.42</v>
      </c>
      <c r="K200" s="47">
        <v>3121.8100000000004</v>
      </c>
      <c r="L200" s="47">
        <v>3203.5600000000004</v>
      </c>
      <c r="M200" s="47">
        <v>3243.9700000000003</v>
      </c>
      <c r="N200" s="47">
        <v>3243.5600000000004</v>
      </c>
      <c r="O200" s="47">
        <v>3254.41</v>
      </c>
      <c r="P200" s="47">
        <v>3259.4300000000003</v>
      </c>
      <c r="Q200" s="47">
        <v>3300.12</v>
      </c>
      <c r="R200" s="47">
        <v>3322.84</v>
      </c>
      <c r="S200" s="47">
        <v>3319.61</v>
      </c>
      <c r="T200" s="47">
        <v>3309.29</v>
      </c>
      <c r="U200" s="47">
        <v>3288.66</v>
      </c>
      <c r="V200" s="47">
        <v>3266.57</v>
      </c>
      <c r="W200" s="47">
        <v>3157.6000000000004</v>
      </c>
      <c r="X200" s="47">
        <v>3017.4</v>
      </c>
      <c r="Y200" s="47">
        <v>2950.4</v>
      </c>
      <c r="Z200" s="67">
        <v>2921.3100000000004</v>
      </c>
      <c r="AA200" s="56"/>
    </row>
    <row r="201" spans="1:27" ht="16.5" x14ac:dyDescent="0.25">
      <c r="A201" s="55"/>
      <c r="B201" s="79">
        <v>13</v>
      </c>
      <c r="C201" s="75">
        <v>2928.83</v>
      </c>
      <c r="D201" s="47">
        <v>2863.96</v>
      </c>
      <c r="E201" s="47">
        <v>2821.83</v>
      </c>
      <c r="F201" s="47">
        <v>2790.17</v>
      </c>
      <c r="G201" s="47">
        <v>2881.19</v>
      </c>
      <c r="H201" s="47">
        <v>2989.01</v>
      </c>
      <c r="I201" s="47">
        <v>3111.7200000000003</v>
      </c>
      <c r="J201" s="47">
        <v>3155.2</v>
      </c>
      <c r="K201" s="47">
        <v>3165.34</v>
      </c>
      <c r="L201" s="47">
        <v>3157.86</v>
      </c>
      <c r="M201" s="47">
        <v>3152.15</v>
      </c>
      <c r="N201" s="47">
        <v>3151.04</v>
      </c>
      <c r="O201" s="47">
        <v>3149.41</v>
      </c>
      <c r="P201" s="47">
        <v>3153.19</v>
      </c>
      <c r="Q201" s="47">
        <v>3168.7200000000003</v>
      </c>
      <c r="R201" s="47">
        <v>3181.3</v>
      </c>
      <c r="S201" s="47">
        <v>3183.62</v>
      </c>
      <c r="T201" s="47">
        <v>3155.2700000000004</v>
      </c>
      <c r="U201" s="47">
        <v>3145.82</v>
      </c>
      <c r="V201" s="47">
        <v>3116.42</v>
      </c>
      <c r="W201" s="47">
        <v>3056.29</v>
      </c>
      <c r="X201" s="47">
        <v>3062.78</v>
      </c>
      <c r="Y201" s="47">
        <v>2891.26</v>
      </c>
      <c r="Z201" s="67">
        <v>2770.2700000000004</v>
      </c>
      <c r="AA201" s="56"/>
    </row>
    <row r="202" spans="1:27" ht="16.5" x14ac:dyDescent="0.25">
      <c r="A202" s="55"/>
      <c r="B202" s="79">
        <v>14</v>
      </c>
      <c r="C202" s="75">
        <v>2772.32</v>
      </c>
      <c r="D202" s="47">
        <v>2766.7</v>
      </c>
      <c r="E202" s="47">
        <v>2755.36</v>
      </c>
      <c r="F202" s="47">
        <v>2765.17</v>
      </c>
      <c r="G202" s="47">
        <v>2802.86</v>
      </c>
      <c r="H202" s="47">
        <v>2940.1400000000003</v>
      </c>
      <c r="I202" s="47">
        <v>3020.94</v>
      </c>
      <c r="J202" s="47">
        <v>3093.0600000000004</v>
      </c>
      <c r="K202" s="47">
        <v>3077.04</v>
      </c>
      <c r="L202" s="47">
        <v>3074.65</v>
      </c>
      <c r="M202" s="47">
        <v>3069.6800000000003</v>
      </c>
      <c r="N202" s="47">
        <v>3070.45</v>
      </c>
      <c r="O202" s="47">
        <v>3070.75</v>
      </c>
      <c r="P202" s="47">
        <v>3076.01</v>
      </c>
      <c r="Q202" s="47">
        <v>3085.5200000000004</v>
      </c>
      <c r="R202" s="47">
        <v>3115.2700000000004</v>
      </c>
      <c r="S202" s="47">
        <v>3088.92</v>
      </c>
      <c r="T202" s="47">
        <v>3073.9700000000003</v>
      </c>
      <c r="U202" s="47">
        <v>3064.34</v>
      </c>
      <c r="V202" s="47">
        <v>3056.5600000000004</v>
      </c>
      <c r="W202" s="47">
        <v>3086.5</v>
      </c>
      <c r="X202" s="47">
        <v>3045.1000000000004</v>
      </c>
      <c r="Y202" s="47">
        <v>2928.05</v>
      </c>
      <c r="Z202" s="67">
        <v>2861.7200000000003</v>
      </c>
      <c r="AA202" s="56"/>
    </row>
    <row r="203" spans="1:27" ht="16.5" x14ac:dyDescent="0.25">
      <c r="A203" s="55"/>
      <c r="B203" s="79">
        <v>15</v>
      </c>
      <c r="C203" s="75">
        <v>2814.13</v>
      </c>
      <c r="D203" s="47">
        <v>2762.84</v>
      </c>
      <c r="E203" s="47">
        <v>2748.7700000000004</v>
      </c>
      <c r="F203" s="47">
        <v>2749.42</v>
      </c>
      <c r="G203" s="47">
        <v>2791.5200000000004</v>
      </c>
      <c r="H203" s="47">
        <v>2904.11</v>
      </c>
      <c r="I203" s="47">
        <v>2990.2400000000002</v>
      </c>
      <c r="J203" s="47">
        <v>3052.92</v>
      </c>
      <c r="K203" s="47">
        <v>3051.9</v>
      </c>
      <c r="L203" s="47">
        <v>3048.01</v>
      </c>
      <c r="M203" s="47">
        <v>3044.61</v>
      </c>
      <c r="N203" s="47">
        <v>3046.45</v>
      </c>
      <c r="O203" s="47">
        <v>3045.44</v>
      </c>
      <c r="P203" s="47">
        <v>3045.13</v>
      </c>
      <c r="Q203" s="47">
        <v>3054.33</v>
      </c>
      <c r="R203" s="47">
        <v>3062.58</v>
      </c>
      <c r="S203" s="47">
        <v>3061.5200000000004</v>
      </c>
      <c r="T203" s="47">
        <v>3052.88</v>
      </c>
      <c r="U203" s="47">
        <v>3046.2</v>
      </c>
      <c r="V203" s="47">
        <v>3044.36</v>
      </c>
      <c r="W203" s="47">
        <v>3067.45</v>
      </c>
      <c r="X203" s="47">
        <v>3014.8100000000004</v>
      </c>
      <c r="Y203" s="47">
        <v>2853.4700000000003</v>
      </c>
      <c r="Z203" s="67">
        <v>2752.2400000000002</v>
      </c>
      <c r="AA203" s="56"/>
    </row>
    <row r="204" spans="1:27" ht="16.5" x14ac:dyDescent="0.25">
      <c r="A204" s="55"/>
      <c r="B204" s="79">
        <v>16</v>
      </c>
      <c r="C204" s="75">
        <v>2769.87</v>
      </c>
      <c r="D204" s="47">
        <v>2764.88</v>
      </c>
      <c r="E204" s="47">
        <v>2751.2700000000004</v>
      </c>
      <c r="F204" s="47">
        <v>2754.94</v>
      </c>
      <c r="G204" s="47">
        <v>2773.82</v>
      </c>
      <c r="H204" s="47">
        <v>2915.61</v>
      </c>
      <c r="I204" s="47">
        <v>2988.15</v>
      </c>
      <c r="J204" s="47">
        <v>3085.87</v>
      </c>
      <c r="K204" s="47">
        <v>3089.53</v>
      </c>
      <c r="L204" s="47">
        <v>3080.25</v>
      </c>
      <c r="M204" s="47">
        <v>3072.53</v>
      </c>
      <c r="N204" s="47">
        <v>3081.46</v>
      </c>
      <c r="O204" s="47">
        <v>3073.2</v>
      </c>
      <c r="P204" s="47">
        <v>3073.45</v>
      </c>
      <c r="Q204" s="47">
        <v>3096.61</v>
      </c>
      <c r="R204" s="47">
        <v>3113.65</v>
      </c>
      <c r="S204" s="47">
        <v>3104.1400000000003</v>
      </c>
      <c r="T204" s="47">
        <v>3146.59</v>
      </c>
      <c r="U204" s="47">
        <v>3119.87</v>
      </c>
      <c r="V204" s="47">
        <v>3107.7300000000005</v>
      </c>
      <c r="W204" s="47">
        <v>3096.57</v>
      </c>
      <c r="X204" s="47">
        <v>3035.78</v>
      </c>
      <c r="Y204" s="47">
        <v>2956.7400000000002</v>
      </c>
      <c r="Z204" s="67">
        <v>2774.07</v>
      </c>
      <c r="AA204" s="56"/>
    </row>
    <row r="205" spans="1:27" ht="16.5" x14ac:dyDescent="0.25">
      <c r="A205" s="55"/>
      <c r="B205" s="79">
        <v>17</v>
      </c>
      <c r="C205" s="75">
        <v>2774.54</v>
      </c>
      <c r="D205" s="47">
        <v>2771.7</v>
      </c>
      <c r="E205" s="47">
        <v>2758.6000000000004</v>
      </c>
      <c r="F205" s="47">
        <v>2761.53</v>
      </c>
      <c r="G205" s="47">
        <v>2775.55</v>
      </c>
      <c r="H205" s="47">
        <v>2956.78</v>
      </c>
      <c r="I205" s="47">
        <v>2997.69</v>
      </c>
      <c r="J205" s="47">
        <v>3122.94</v>
      </c>
      <c r="K205" s="47">
        <v>3130.6800000000003</v>
      </c>
      <c r="L205" s="47">
        <v>3130.16</v>
      </c>
      <c r="M205" s="47">
        <v>3124.3100000000004</v>
      </c>
      <c r="N205" s="47">
        <v>3122.3900000000003</v>
      </c>
      <c r="O205" s="47">
        <v>3121.7700000000004</v>
      </c>
      <c r="P205" s="47">
        <v>3124.87</v>
      </c>
      <c r="Q205" s="47">
        <v>3154.69</v>
      </c>
      <c r="R205" s="47">
        <v>3200.55</v>
      </c>
      <c r="S205" s="47">
        <v>3205.11</v>
      </c>
      <c r="T205" s="47">
        <v>3147</v>
      </c>
      <c r="U205" s="47">
        <v>3131.9300000000003</v>
      </c>
      <c r="V205" s="47">
        <v>3115.21</v>
      </c>
      <c r="W205" s="47">
        <v>3058.79</v>
      </c>
      <c r="X205" s="47">
        <v>3062.01</v>
      </c>
      <c r="Y205" s="47">
        <v>2966.0600000000004</v>
      </c>
      <c r="Z205" s="67">
        <v>2795.84</v>
      </c>
      <c r="AA205" s="56"/>
    </row>
    <row r="206" spans="1:27" ht="16.5" x14ac:dyDescent="0.25">
      <c r="A206" s="55"/>
      <c r="B206" s="79">
        <v>18</v>
      </c>
      <c r="C206" s="75">
        <v>2821.21</v>
      </c>
      <c r="D206" s="47">
        <v>2824.88</v>
      </c>
      <c r="E206" s="47">
        <v>2782.62</v>
      </c>
      <c r="F206" s="47">
        <v>2774.62</v>
      </c>
      <c r="G206" s="47">
        <v>2791.37</v>
      </c>
      <c r="H206" s="47">
        <v>2865.09</v>
      </c>
      <c r="I206" s="47">
        <v>2932.9300000000003</v>
      </c>
      <c r="J206" s="47">
        <v>2988.62</v>
      </c>
      <c r="K206" s="47">
        <v>3089.4</v>
      </c>
      <c r="L206" s="47">
        <v>3172.83</v>
      </c>
      <c r="M206" s="47">
        <v>3174.3900000000003</v>
      </c>
      <c r="N206" s="47">
        <v>3226.9300000000003</v>
      </c>
      <c r="O206" s="47">
        <v>3220.03</v>
      </c>
      <c r="P206" s="47">
        <v>3227.41</v>
      </c>
      <c r="Q206" s="47">
        <v>3235.4</v>
      </c>
      <c r="R206" s="47">
        <v>3255.2700000000004</v>
      </c>
      <c r="S206" s="47">
        <v>3252.7</v>
      </c>
      <c r="T206" s="47">
        <v>3256.5</v>
      </c>
      <c r="U206" s="47">
        <v>3220.8500000000004</v>
      </c>
      <c r="V206" s="47">
        <v>3206.87</v>
      </c>
      <c r="W206" s="47">
        <v>3125.16</v>
      </c>
      <c r="X206" s="47">
        <v>2902.12</v>
      </c>
      <c r="Y206" s="47">
        <v>2858.71</v>
      </c>
      <c r="Z206" s="67">
        <v>2851.19</v>
      </c>
      <c r="AA206" s="56"/>
    </row>
    <row r="207" spans="1:27" ht="16.5" x14ac:dyDescent="0.25">
      <c r="A207" s="55"/>
      <c r="B207" s="79">
        <v>19</v>
      </c>
      <c r="C207" s="75">
        <v>2853.38</v>
      </c>
      <c r="D207" s="47">
        <v>2802.6400000000003</v>
      </c>
      <c r="E207" s="47">
        <v>2773.65</v>
      </c>
      <c r="F207" s="47">
        <v>2772.0200000000004</v>
      </c>
      <c r="G207" s="47">
        <v>2779.9</v>
      </c>
      <c r="H207" s="47">
        <v>2806.29</v>
      </c>
      <c r="I207" s="47">
        <v>2880.05</v>
      </c>
      <c r="J207" s="47">
        <v>2969.9900000000002</v>
      </c>
      <c r="K207" s="47">
        <v>3030.03</v>
      </c>
      <c r="L207" s="47">
        <v>3163.1000000000004</v>
      </c>
      <c r="M207" s="47">
        <v>3255.8100000000004</v>
      </c>
      <c r="N207" s="47">
        <v>3264.59</v>
      </c>
      <c r="O207" s="47">
        <v>3261.59</v>
      </c>
      <c r="P207" s="47">
        <v>3269.8</v>
      </c>
      <c r="Q207" s="47">
        <v>3279.38</v>
      </c>
      <c r="R207" s="47">
        <v>3302.51</v>
      </c>
      <c r="S207" s="47">
        <v>3302.5</v>
      </c>
      <c r="T207" s="47">
        <v>3280.2400000000002</v>
      </c>
      <c r="U207" s="47">
        <v>3260.75</v>
      </c>
      <c r="V207" s="47">
        <v>3255.76</v>
      </c>
      <c r="W207" s="47">
        <v>3248.34</v>
      </c>
      <c r="X207" s="47">
        <v>3027.53</v>
      </c>
      <c r="Y207" s="47">
        <v>2969.45</v>
      </c>
      <c r="Z207" s="67">
        <v>2910.01</v>
      </c>
      <c r="AA207" s="56"/>
    </row>
    <row r="208" spans="1:27" ht="16.5" x14ac:dyDescent="0.25">
      <c r="A208" s="55"/>
      <c r="B208" s="79">
        <v>20</v>
      </c>
      <c r="C208" s="75">
        <v>2869.05</v>
      </c>
      <c r="D208" s="47">
        <v>2789.7700000000004</v>
      </c>
      <c r="E208" s="47">
        <v>2770.3100000000004</v>
      </c>
      <c r="F208" s="47">
        <v>2772.6800000000003</v>
      </c>
      <c r="G208" s="47">
        <v>2862.9</v>
      </c>
      <c r="H208" s="47">
        <v>2978.82</v>
      </c>
      <c r="I208" s="47">
        <v>3038.1400000000003</v>
      </c>
      <c r="J208" s="47">
        <v>3199.78</v>
      </c>
      <c r="K208" s="47">
        <v>3223.78</v>
      </c>
      <c r="L208" s="47">
        <v>3215.04</v>
      </c>
      <c r="M208" s="47">
        <v>3207.7300000000005</v>
      </c>
      <c r="N208" s="47">
        <v>3207.67</v>
      </c>
      <c r="O208" s="47">
        <v>3206.67</v>
      </c>
      <c r="P208" s="47">
        <v>3206.78</v>
      </c>
      <c r="Q208" s="47">
        <v>3205.03</v>
      </c>
      <c r="R208" s="47">
        <v>3216.5</v>
      </c>
      <c r="S208" s="47">
        <v>3216.92</v>
      </c>
      <c r="T208" s="47">
        <v>3199.07</v>
      </c>
      <c r="U208" s="47">
        <v>3185.51</v>
      </c>
      <c r="V208" s="47">
        <v>3154.1800000000003</v>
      </c>
      <c r="W208" s="47">
        <v>3143.4800000000005</v>
      </c>
      <c r="X208" s="47">
        <v>3044.4</v>
      </c>
      <c r="Y208" s="47">
        <v>2874.62</v>
      </c>
      <c r="Z208" s="67">
        <v>2778.13</v>
      </c>
      <c r="AA208" s="56"/>
    </row>
    <row r="209" spans="1:27" ht="16.5" x14ac:dyDescent="0.25">
      <c r="A209" s="55"/>
      <c r="B209" s="79">
        <v>21</v>
      </c>
      <c r="C209" s="75">
        <v>2756.7400000000002</v>
      </c>
      <c r="D209" s="47">
        <v>2743.34</v>
      </c>
      <c r="E209" s="47">
        <v>2743.88</v>
      </c>
      <c r="F209" s="47">
        <v>2749.9800000000005</v>
      </c>
      <c r="G209" s="47">
        <v>2767.44</v>
      </c>
      <c r="H209" s="47">
        <v>2890.66</v>
      </c>
      <c r="I209" s="47">
        <v>2996.63</v>
      </c>
      <c r="J209" s="47">
        <v>3078.67</v>
      </c>
      <c r="K209" s="47">
        <v>3115.9900000000002</v>
      </c>
      <c r="L209" s="47">
        <v>3109.41</v>
      </c>
      <c r="M209" s="47">
        <v>3100.55</v>
      </c>
      <c r="N209" s="47">
        <v>3101.8</v>
      </c>
      <c r="O209" s="47">
        <v>3102.57</v>
      </c>
      <c r="P209" s="47">
        <v>3108.7700000000004</v>
      </c>
      <c r="Q209" s="47">
        <v>3118.83</v>
      </c>
      <c r="R209" s="47">
        <v>3134.42</v>
      </c>
      <c r="S209" s="47">
        <v>3136.42</v>
      </c>
      <c r="T209" s="47">
        <v>3115.8900000000003</v>
      </c>
      <c r="U209" s="47">
        <v>3101.8</v>
      </c>
      <c r="V209" s="47">
        <v>3079.13</v>
      </c>
      <c r="W209" s="47">
        <v>3028.84</v>
      </c>
      <c r="X209" s="47">
        <v>3046.5600000000004</v>
      </c>
      <c r="Y209" s="47">
        <v>2896.3900000000003</v>
      </c>
      <c r="Z209" s="67">
        <v>2772.2300000000005</v>
      </c>
      <c r="AA209" s="56"/>
    </row>
    <row r="210" spans="1:27" ht="16.5" x14ac:dyDescent="0.25">
      <c r="A210" s="55"/>
      <c r="B210" s="79">
        <v>22</v>
      </c>
      <c r="C210" s="75">
        <v>2755.34</v>
      </c>
      <c r="D210" s="47">
        <v>2749.57</v>
      </c>
      <c r="E210" s="47">
        <v>2749.88</v>
      </c>
      <c r="F210" s="47">
        <v>2754.3900000000003</v>
      </c>
      <c r="G210" s="47">
        <v>2769.37</v>
      </c>
      <c r="H210" s="47">
        <v>2892.82</v>
      </c>
      <c r="I210" s="47">
        <v>3008.09</v>
      </c>
      <c r="J210" s="47">
        <v>3118.58</v>
      </c>
      <c r="K210" s="47">
        <v>3143.26</v>
      </c>
      <c r="L210" s="47">
        <v>3133.29</v>
      </c>
      <c r="M210" s="47">
        <v>3129.88</v>
      </c>
      <c r="N210" s="47">
        <v>3130.26</v>
      </c>
      <c r="O210" s="47">
        <v>3138.07</v>
      </c>
      <c r="P210" s="47">
        <v>3137.83</v>
      </c>
      <c r="Q210" s="47">
        <v>3145.86</v>
      </c>
      <c r="R210" s="47">
        <v>3146.7200000000003</v>
      </c>
      <c r="S210" s="47">
        <v>3157.61</v>
      </c>
      <c r="T210" s="47">
        <v>3145.94</v>
      </c>
      <c r="U210" s="47">
        <v>3140.57</v>
      </c>
      <c r="V210" s="47">
        <v>3111.5200000000004</v>
      </c>
      <c r="W210" s="47">
        <v>3044.28</v>
      </c>
      <c r="X210" s="47">
        <v>3059.3900000000003</v>
      </c>
      <c r="Y210" s="47">
        <v>2837.7400000000002</v>
      </c>
      <c r="Z210" s="67">
        <v>2766.9700000000003</v>
      </c>
      <c r="AA210" s="56"/>
    </row>
    <row r="211" spans="1:27" ht="16.5" x14ac:dyDescent="0.25">
      <c r="A211" s="55"/>
      <c r="B211" s="79">
        <v>23</v>
      </c>
      <c r="C211" s="75">
        <v>2735.8100000000004</v>
      </c>
      <c r="D211" s="47">
        <v>2701.0600000000004</v>
      </c>
      <c r="E211" s="47">
        <v>2700.6000000000004</v>
      </c>
      <c r="F211" s="47">
        <v>2710.12</v>
      </c>
      <c r="G211" s="47">
        <v>2757.76</v>
      </c>
      <c r="H211" s="47">
        <v>2849.9700000000003</v>
      </c>
      <c r="I211" s="47">
        <v>2978.6400000000003</v>
      </c>
      <c r="J211" s="47">
        <v>3079.88</v>
      </c>
      <c r="K211" s="47">
        <v>3094.32</v>
      </c>
      <c r="L211" s="47">
        <v>3092.8100000000004</v>
      </c>
      <c r="M211" s="47">
        <v>3088.45</v>
      </c>
      <c r="N211" s="47">
        <v>3087.04</v>
      </c>
      <c r="O211" s="47">
        <v>3080.63</v>
      </c>
      <c r="P211" s="47">
        <v>3079.82</v>
      </c>
      <c r="Q211" s="47">
        <v>3085.37</v>
      </c>
      <c r="R211" s="47">
        <v>3100.3</v>
      </c>
      <c r="S211" s="47">
        <v>3105.0200000000004</v>
      </c>
      <c r="T211" s="47">
        <v>3092.91</v>
      </c>
      <c r="U211" s="47">
        <v>3083.87</v>
      </c>
      <c r="V211" s="47">
        <v>3069.4</v>
      </c>
      <c r="W211" s="47">
        <v>3017.4700000000003</v>
      </c>
      <c r="X211" s="47">
        <v>3007.8900000000003</v>
      </c>
      <c r="Y211" s="47">
        <v>2847.69</v>
      </c>
      <c r="Z211" s="67">
        <v>2768.37</v>
      </c>
      <c r="AA211" s="56"/>
    </row>
    <row r="212" spans="1:27" ht="16.5" x14ac:dyDescent="0.25">
      <c r="A212" s="55"/>
      <c r="B212" s="79">
        <v>24</v>
      </c>
      <c r="C212" s="75">
        <v>2769.8100000000004</v>
      </c>
      <c r="D212" s="47">
        <v>2753.87</v>
      </c>
      <c r="E212" s="47">
        <v>2752.86</v>
      </c>
      <c r="F212" s="47">
        <v>2767.6400000000003</v>
      </c>
      <c r="G212" s="47">
        <v>2858.8900000000003</v>
      </c>
      <c r="H212" s="47">
        <v>2976.2400000000002</v>
      </c>
      <c r="I212" s="47">
        <v>3104.4</v>
      </c>
      <c r="J212" s="47">
        <v>3225.12</v>
      </c>
      <c r="K212" s="47">
        <v>3254.53</v>
      </c>
      <c r="L212" s="47">
        <v>3253.4</v>
      </c>
      <c r="M212" s="47">
        <v>3239.38</v>
      </c>
      <c r="N212" s="47">
        <v>3238.8500000000004</v>
      </c>
      <c r="O212" s="47">
        <v>3233.86</v>
      </c>
      <c r="P212" s="47">
        <v>3234.16</v>
      </c>
      <c r="Q212" s="47">
        <v>3241.08</v>
      </c>
      <c r="R212" s="47">
        <v>3252.7400000000002</v>
      </c>
      <c r="S212" s="47">
        <v>3251.5600000000004</v>
      </c>
      <c r="T212" s="47">
        <v>3236.19</v>
      </c>
      <c r="U212" s="47">
        <v>3215.61</v>
      </c>
      <c r="V212" s="47">
        <v>3188.65</v>
      </c>
      <c r="W212" s="47">
        <v>3082.25</v>
      </c>
      <c r="X212" s="47">
        <v>3138.78</v>
      </c>
      <c r="Y212" s="47">
        <v>2988.55</v>
      </c>
      <c r="Z212" s="67">
        <v>2910.05</v>
      </c>
      <c r="AA212" s="56"/>
    </row>
    <row r="213" spans="1:27" ht="16.5" x14ac:dyDescent="0.25">
      <c r="A213" s="55"/>
      <c r="B213" s="79">
        <v>25</v>
      </c>
      <c r="C213" s="75">
        <v>2883.4800000000005</v>
      </c>
      <c r="D213" s="47">
        <v>2797.6400000000003</v>
      </c>
      <c r="E213" s="47">
        <v>2764.3900000000003</v>
      </c>
      <c r="F213" s="47">
        <v>2763.63</v>
      </c>
      <c r="G213" s="47">
        <v>2794.28</v>
      </c>
      <c r="H213" s="47">
        <v>2885.9700000000003</v>
      </c>
      <c r="I213" s="47">
        <v>2959.07</v>
      </c>
      <c r="J213" s="47">
        <v>3074.1000000000004</v>
      </c>
      <c r="K213" s="47">
        <v>3157.55</v>
      </c>
      <c r="L213" s="47">
        <v>3232.41</v>
      </c>
      <c r="M213" s="47">
        <v>3227.7300000000005</v>
      </c>
      <c r="N213" s="47">
        <v>3224.8100000000004</v>
      </c>
      <c r="O213" s="47">
        <v>3223.61</v>
      </c>
      <c r="P213" s="47">
        <v>3223.7400000000002</v>
      </c>
      <c r="Q213" s="47">
        <v>3241.04</v>
      </c>
      <c r="R213" s="47">
        <v>3275.83</v>
      </c>
      <c r="S213" s="47">
        <v>3276.1800000000003</v>
      </c>
      <c r="T213" s="47">
        <v>3252.3500000000004</v>
      </c>
      <c r="U213" s="47">
        <v>3222.28</v>
      </c>
      <c r="V213" s="47">
        <v>3201.07</v>
      </c>
      <c r="W213" s="47">
        <v>3125.65</v>
      </c>
      <c r="X213" s="47">
        <v>3050.7400000000002</v>
      </c>
      <c r="Y213" s="47">
        <v>2940.13</v>
      </c>
      <c r="Z213" s="67">
        <v>2805.4700000000003</v>
      </c>
      <c r="AA213" s="56"/>
    </row>
    <row r="214" spans="1:27" ht="16.5" x14ac:dyDescent="0.25">
      <c r="A214" s="55"/>
      <c r="B214" s="79">
        <v>26</v>
      </c>
      <c r="C214" s="75">
        <v>2760.46</v>
      </c>
      <c r="D214" s="47">
        <v>2730.21</v>
      </c>
      <c r="E214" s="47">
        <v>2697.83</v>
      </c>
      <c r="F214" s="47">
        <v>2696.6800000000003</v>
      </c>
      <c r="G214" s="47">
        <v>2738.57</v>
      </c>
      <c r="H214" s="47">
        <v>2772.88</v>
      </c>
      <c r="I214" s="47">
        <v>2820.46</v>
      </c>
      <c r="J214" s="47">
        <v>2962.83</v>
      </c>
      <c r="K214" s="47">
        <v>3051.5600000000004</v>
      </c>
      <c r="L214" s="47">
        <v>3095.4800000000005</v>
      </c>
      <c r="M214" s="47">
        <v>3141.44</v>
      </c>
      <c r="N214" s="47">
        <v>3138.7</v>
      </c>
      <c r="O214" s="47">
        <v>3146.51</v>
      </c>
      <c r="P214" s="47">
        <v>3161.54</v>
      </c>
      <c r="Q214" s="47">
        <v>3182.0200000000004</v>
      </c>
      <c r="R214" s="47">
        <v>3224.2700000000004</v>
      </c>
      <c r="S214" s="47">
        <v>3229.28</v>
      </c>
      <c r="T214" s="47">
        <v>3198.59</v>
      </c>
      <c r="U214" s="47">
        <v>3159.7400000000002</v>
      </c>
      <c r="V214" s="47">
        <v>3144.4300000000003</v>
      </c>
      <c r="W214" s="47">
        <v>3053.92</v>
      </c>
      <c r="X214" s="47">
        <v>3047.6000000000004</v>
      </c>
      <c r="Y214" s="47">
        <v>2928.41</v>
      </c>
      <c r="Z214" s="67">
        <v>2763.83</v>
      </c>
      <c r="AA214" s="56"/>
    </row>
    <row r="215" spans="1:27" ht="16.5" x14ac:dyDescent="0.25">
      <c r="A215" s="55"/>
      <c r="B215" s="79">
        <v>27</v>
      </c>
      <c r="C215" s="75">
        <v>2749.6800000000003</v>
      </c>
      <c r="D215" s="47">
        <v>2723.59</v>
      </c>
      <c r="E215" s="47">
        <v>2712.0600000000004</v>
      </c>
      <c r="F215" s="47">
        <v>2733.83</v>
      </c>
      <c r="G215" s="47">
        <v>2776.1000000000004</v>
      </c>
      <c r="H215" s="47">
        <v>2937.34</v>
      </c>
      <c r="I215" s="47">
        <v>3066.1400000000003</v>
      </c>
      <c r="J215" s="47">
        <v>3150.7300000000005</v>
      </c>
      <c r="K215" s="47">
        <v>3171.8500000000004</v>
      </c>
      <c r="L215" s="47">
        <v>3147.54</v>
      </c>
      <c r="M215" s="47">
        <v>3145.26</v>
      </c>
      <c r="N215" s="47">
        <v>3134.75</v>
      </c>
      <c r="O215" s="47">
        <v>3124.6800000000003</v>
      </c>
      <c r="P215" s="47">
        <v>3117.2700000000004</v>
      </c>
      <c r="Q215" s="47">
        <v>3155.71</v>
      </c>
      <c r="R215" s="47">
        <v>3193.7400000000002</v>
      </c>
      <c r="S215" s="47">
        <v>3186.79</v>
      </c>
      <c r="T215" s="47">
        <v>3167.4300000000003</v>
      </c>
      <c r="U215" s="47">
        <v>3151.2</v>
      </c>
      <c r="V215" s="47">
        <v>3053.3</v>
      </c>
      <c r="W215" s="47">
        <v>3049.6000000000004</v>
      </c>
      <c r="X215" s="47">
        <v>2996.82</v>
      </c>
      <c r="Y215" s="47">
        <v>2825.26</v>
      </c>
      <c r="Z215" s="67">
        <v>2748.34</v>
      </c>
      <c r="AA215" s="56"/>
    </row>
    <row r="216" spans="1:27" ht="16.5" x14ac:dyDescent="0.25">
      <c r="A216" s="55"/>
      <c r="B216" s="79">
        <v>28</v>
      </c>
      <c r="C216" s="75">
        <v>2688.1000000000004</v>
      </c>
      <c r="D216" s="47">
        <v>2676.88</v>
      </c>
      <c r="E216" s="47">
        <v>2685.12</v>
      </c>
      <c r="F216" s="47">
        <v>2693.3500000000004</v>
      </c>
      <c r="G216" s="47">
        <v>2741.26</v>
      </c>
      <c r="H216" s="47">
        <v>2850.7300000000005</v>
      </c>
      <c r="I216" s="47">
        <v>3000.67</v>
      </c>
      <c r="J216" s="47">
        <v>3117.45</v>
      </c>
      <c r="K216" s="47">
        <v>3114.29</v>
      </c>
      <c r="L216" s="47">
        <v>3117.08</v>
      </c>
      <c r="M216" s="47">
        <v>3122.12</v>
      </c>
      <c r="N216" s="47">
        <v>3148.67</v>
      </c>
      <c r="O216" s="47">
        <v>3142.29</v>
      </c>
      <c r="P216" s="47">
        <v>3141.1800000000003</v>
      </c>
      <c r="Q216" s="47">
        <v>3147.19</v>
      </c>
      <c r="R216" s="47">
        <v>3156.01</v>
      </c>
      <c r="S216" s="47">
        <v>3153.87</v>
      </c>
      <c r="T216" s="47">
        <v>3138.5</v>
      </c>
      <c r="U216" s="47">
        <v>3122.78</v>
      </c>
      <c r="V216" s="47">
        <v>3105.45</v>
      </c>
      <c r="W216" s="47">
        <v>3061.3100000000004</v>
      </c>
      <c r="X216" s="47">
        <v>3031.5600000000004</v>
      </c>
      <c r="Y216" s="47">
        <v>2859.92</v>
      </c>
      <c r="Z216" s="67">
        <v>2768.4700000000003</v>
      </c>
      <c r="AA216" s="56"/>
    </row>
    <row r="217" spans="1:27" ht="16.5" x14ac:dyDescent="0.25">
      <c r="A217" s="55"/>
      <c r="B217" s="79">
        <v>29</v>
      </c>
      <c r="C217" s="75">
        <v>2747.42</v>
      </c>
      <c r="D217" s="47">
        <v>2701.0600000000004</v>
      </c>
      <c r="E217" s="47">
        <v>2704.8100000000004</v>
      </c>
      <c r="F217" s="47">
        <v>2721.19</v>
      </c>
      <c r="G217" s="47">
        <v>2763.4800000000005</v>
      </c>
      <c r="H217" s="47">
        <v>2960.76</v>
      </c>
      <c r="I217" s="47">
        <v>3058.3100000000004</v>
      </c>
      <c r="J217" s="47">
        <v>3195.2300000000005</v>
      </c>
      <c r="K217" s="47">
        <v>3191.5</v>
      </c>
      <c r="L217" s="47">
        <v>3191.4300000000003</v>
      </c>
      <c r="M217" s="47">
        <v>3180.67</v>
      </c>
      <c r="N217" s="47">
        <v>3190.69</v>
      </c>
      <c r="O217" s="47">
        <v>3124.87</v>
      </c>
      <c r="P217" s="47">
        <v>3126.66</v>
      </c>
      <c r="Q217" s="47">
        <v>3176.8900000000003</v>
      </c>
      <c r="R217" s="47">
        <v>3257.25</v>
      </c>
      <c r="S217" s="47">
        <v>3252.61</v>
      </c>
      <c r="T217" s="47">
        <v>3217.78</v>
      </c>
      <c r="U217" s="47">
        <v>3203.2700000000004</v>
      </c>
      <c r="V217" s="47">
        <v>3184.92</v>
      </c>
      <c r="W217" s="47">
        <v>3048.53</v>
      </c>
      <c r="X217" s="47">
        <v>3029.82</v>
      </c>
      <c r="Y217" s="47">
        <v>2838.4</v>
      </c>
      <c r="Z217" s="67">
        <v>2764.63</v>
      </c>
      <c r="AA217" s="56"/>
    </row>
    <row r="218" spans="1:27" ht="16.5" x14ac:dyDescent="0.25">
      <c r="A218" s="55"/>
      <c r="B218" s="79">
        <v>30</v>
      </c>
      <c r="C218" s="75">
        <v>2746.88</v>
      </c>
      <c r="D218" s="47">
        <v>2713.63</v>
      </c>
      <c r="E218" s="47">
        <v>2720.75</v>
      </c>
      <c r="F218" s="47">
        <v>2746.2400000000002</v>
      </c>
      <c r="G218" s="47">
        <v>2791.46</v>
      </c>
      <c r="H218" s="47">
        <v>2978.3500000000004</v>
      </c>
      <c r="I218" s="47">
        <v>3081.3500000000004</v>
      </c>
      <c r="J218" s="47">
        <v>3270.26</v>
      </c>
      <c r="K218" s="47">
        <v>3316.6000000000004</v>
      </c>
      <c r="L218" s="47">
        <v>3309.5</v>
      </c>
      <c r="M218" s="47">
        <v>3305.33</v>
      </c>
      <c r="N218" s="47">
        <v>3305.54</v>
      </c>
      <c r="O218" s="47">
        <v>3307.75</v>
      </c>
      <c r="P218" s="47">
        <v>3310.05</v>
      </c>
      <c r="Q218" s="47">
        <v>3320.25</v>
      </c>
      <c r="R218" s="47">
        <v>3327.4800000000005</v>
      </c>
      <c r="S218" s="47">
        <v>3329.8100000000004</v>
      </c>
      <c r="T218" s="47">
        <v>3310.34</v>
      </c>
      <c r="U218" s="47">
        <v>3301.21</v>
      </c>
      <c r="V218" s="47">
        <v>3272.86</v>
      </c>
      <c r="W218" s="47">
        <v>3131.17</v>
      </c>
      <c r="X218" s="47">
        <v>3038.62</v>
      </c>
      <c r="Y218" s="47">
        <v>2905.3100000000004</v>
      </c>
      <c r="Z218" s="67">
        <v>2764.37</v>
      </c>
      <c r="AA218" s="56"/>
    </row>
    <row r="219" spans="1:27" ht="17.25" thickBot="1" x14ac:dyDescent="0.3">
      <c r="A219" s="55"/>
      <c r="B219" s="80">
        <v>31</v>
      </c>
      <c r="C219" s="76">
        <v>2750.9900000000002</v>
      </c>
      <c r="D219" s="68">
        <v>2716.95</v>
      </c>
      <c r="E219" s="68">
        <v>2735.5200000000004</v>
      </c>
      <c r="F219" s="68">
        <v>2746.7300000000005</v>
      </c>
      <c r="G219" s="68">
        <v>2772.62</v>
      </c>
      <c r="H219" s="68">
        <v>2968.9300000000003</v>
      </c>
      <c r="I219" s="68">
        <v>3061.4300000000003</v>
      </c>
      <c r="J219" s="68">
        <v>3252.25</v>
      </c>
      <c r="K219" s="68">
        <v>3291.12</v>
      </c>
      <c r="L219" s="68">
        <v>3283.4700000000003</v>
      </c>
      <c r="M219" s="68">
        <v>3277.4900000000002</v>
      </c>
      <c r="N219" s="68">
        <v>3281.38</v>
      </c>
      <c r="O219" s="68">
        <v>3280.7300000000005</v>
      </c>
      <c r="P219" s="68">
        <v>3280.6000000000004</v>
      </c>
      <c r="Q219" s="68">
        <v>3295.41</v>
      </c>
      <c r="R219" s="68">
        <v>3300.54</v>
      </c>
      <c r="S219" s="68">
        <v>3300.1000000000004</v>
      </c>
      <c r="T219" s="68">
        <v>3288</v>
      </c>
      <c r="U219" s="68">
        <v>3262.7200000000003</v>
      </c>
      <c r="V219" s="68">
        <v>3239.4700000000003</v>
      </c>
      <c r="W219" s="68">
        <v>3235.19</v>
      </c>
      <c r="X219" s="68">
        <v>3082.8900000000003</v>
      </c>
      <c r="Y219" s="68">
        <v>2981.45</v>
      </c>
      <c r="Z219" s="69">
        <v>2838.84</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2828.15</v>
      </c>
      <c r="D223" s="81">
        <v>2795.4700000000003</v>
      </c>
      <c r="E223" s="81">
        <v>2783.29</v>
      </c>
      <c r="F223" s="81">
        <v>2791.7200000000003</v>
      </c>
      <c r="G223" s="81">
        <v>2743.4700000000003</v>
      </c>
      <c r="H223" s="81">
        <v>2745.96</v>
      </c>
      <c r="I223" s="81">
        <v>2779.58</v>
      </c>
      <c r="J223" s="81">
        <v>2800.3500000000004</v>
      </c>
      <c r="K223" s="81">
        <v>2788.34</v>
      </c>
      <c r="L223" s="81">
        <v>2804.8</v>
      </c>
      <c r="M223" s="81">
        <v>2851.15</v>
      </c>
      <c r="N223" s="81">
        <v>2918.7300000000005</v>
      </c>
      <c r="O223" s="81">
        <v>2961.4900000000002</v>
      </c>
      <c r="P223" s="81">
        <v>3017.3500000000004</v>
      </c>
      <c r="Q223" s="81">
        <v>3046.33</v>
      </c>
      <c r="R223" s="81">
        <v>3058.12</v>
      </c>
      <c r="S223" s="81">
        <v>3065.79</v>
      </c>
      <c r="T223" s="81">
        <v>3065.87</v>
      </c>
      <c r="U223" s="81">
        <v>3056.5600000000004</v>
      </c>
      <c r="V223" s="81">
        <v>3114.62</v>
      </c>
      <c r="W223" s="81">
        <v>3112.44</v>
      </c>
      <c r="X223" s="81">
        <v>3089.67</v>
      </c>
      <c r="Y223" s="81">
        <v>2880.58</v>
      </c>
      <c r="Z223" s="82">
        <v>2823.37</v>
      </c>
      <c r="AA223" s="56"/>
    </row>
    <row r="224" spans="1:27" ht="16.5" x14ac:dyDescent="0.25">
      <c r="A224" s="55"/>
      <c r="B224" s="79">
        <v>2</v>
      </c>
      <c r="C224" s="75">
        <v>2807.38</v>
      </c>
      <c r="D224" s="47">
        <v>2774.87</v>
      </c>
      <c r="E224" s="47">
        <v>2679.4800000000005</v>
      </c>
      <c r="F224" s="47">
        <v>2736.92</v>
      </c>
      <c r="G224" s="47">
        <v>2723.7400000000002</v>
      </c>
      <c r="H224" s="47">
        <v>2797.83</v>
      </c>
      <c r="I224" s="47">
        <v>2800.8500000000004</v>
      </c>
      <c r="J224" s="47">
        <v>2873.9700000000003</v>
      </c>
      <c r="K224" s="47">
        <v>3004.3100000000004</v>
      </c>
      <c r="L224" s="47">
        <v>3111.1800000000003</v>
      </c>
      <c r="M224" s="47">
        <v>3212.61</v>
      </c>
      <c r="N224" s="47">
        <v>3224.6800000000003</v>
      </c>
      <c r="O224" s="47">
        <v>3280.84</v>
      </c>
      <c r="P224" s="47">
        <v>3296.4800000000005</v>
      </c>
      <c r="Q224" s="47">
        <v>3229.05</v>
      </c>
      <c r="R224" s="47">
        <v>3341.63</v>
      </c>
      <c r="S224" s="47">
        <v>3366.2</v>
      </c>
      <c r="T224" s="47">
        <v>3361.69</v>
      </c>
      <c r="U224" s="47">
        <v>3346.82</v>
      </c>
      <c r="V224" s="47">
        <v>3342.1400000000003</v>
      </c>
      <c r="W224" s="47">
        <v>3328.4700000000003</v>
      </c>
      <c r="X224" s="47">
        <v>3307.57</v>
      </c>
      <c r="Y224" s="47">
        <v>3072.57</v>
      </c>
      <c r="Z224" s="67">
        <v>2908.32</v>
      </c>
      <c r="AA224" s="56"/>
    </row>
    <row r="225" spans="1:27" ht="16.5" x14ac:dyDescent="0.25">
      <c r="A225" s="55"/>
      <c r="B225" s="79">
        <v>3</v>
      </c>
      <c r="C225" s="75">
        <v>3008.88</v>
      </c>
      <c r="D225" s="47">
        <v>2887.09</v>
      </c>
      <c r="E225" s="47">
        <v>2835.12</v>
      </c>
      <c r="F225" s="47">
        <v>2811.7300000000005</v>
      </c>
      <c r="G225" s="47">
        <v>2819.3900000000003</v>
      </c>
      <c r="H225" s="47">
        <v>2892.32</v>
      </c>
      <c r="I225" s="47">
        <v>2952.1000000000004</v>
      </c>
      <c r="J225" s="47">
        <v>3087.4</v>
      </c>
      <c r="K225" s="47">
        <v>3207.69</v>
      </c>
      <c r="L225" s="47">
        <v>3330.78</v>
      </c>
      <c r="M225" s="47">
        <v>3372.71</v>
      </c>
      <c r="N225" s="47">
        <v>3372.1800000000003</v>
      </c>
      <c r="O225" s="47">
        <v>3370.94</v>
      </c>
      <c r="P225" s="47">
        <v>3376.71</v>
      </c>
      <c r="Q225" s="47">
        <v>3386.28</v>
      </c>
      <c r="R225" s="47">
        <v>3409.46</v>
      </c>
      <c r="S225" s="47">
        <v>3414.08</v>
      </c>
      <c r="T225" s="47">
        <v>3394.09</v>
      </c>
      <c r="U225" s="47">
        <v>3374.1800000000003</v>
      </c>
      <c r="V225" s="47">
        <v>3370.5600000000004</v>
      </c>
      <c r="W225" s="47">
        <v>3335.26</v>
      </c>
      <c r="X225" s="47">
        <v>3306.92</v>
      </c>
      <c r="Y225" s="47">
        <v>3189.32</v>
      </c>
      <c r="Z225" s="67">
        <v>3040.1400000000003</v>
      </c>
      <c r="AA225" s="56"/>
    </row>
    <row r="226" spans="1:27" ht="16.5" x14ac:dyDescent="0.25">
      <c r="A226" s="55"/>
      <c r="B226" s="79">
        <v>4</v>
      </c>
      <c r="C226" s="75">
        <v>2859.2200000000003</v>
      </c>
      <c r="D226" s="47">
        <v>2802.9900000000002</v>
      </c>
      <c r="E226" s="47">
        <v>2794.63</v>
      </c>
      <c r="F226" s="47">
        <v>2773.79</v>
      </c>
      <c r="G226" s="47">
        <v>2795.37</v>
      </c>
      <c r="H226" s="47">
        <v>2839.69</v>
      </c>
      <c r="I226" s="47">
        <v>2945.11</v>
      </c>
      <c r="J226" s="47">
        <v>3107.95</v>
      </c>
      <c r="K226" s="47">
        <v>3199.66</v>
      </c>
      <c r="L226" s="47">
        <v>3310.7400000000002</v>
      </c>
      <c r="M226" s="47">
        <v>3320.21</v>
      </c>
      <c r="N226" s="47">
        <v>3321.05</v>
      </c>
      <c r="O226" s="47">
        <v>3318.16</v>
      </c>
      <c r="P226" s="47">
        <v>3324.9900000000002</v>
      </c>
      <c r="Q226" s="47">
        <v>3331.5</v>
      </c>
      <c r="R226" s="47">
        <v>3360.7400000000002</v>
      </c>
      <c r="S226" s="47">
        <v>3363.51</v>
      </c>
      <c r="T226" s="47">
        <v>3341.37</v>
      </c>
      <c r="U226" s="47">
        <v>3314.75</v>
      </c>
      <c r="V226" s="47">
        <v>3305.83</v>
      </c>
      <c r="W226" s="47">
        <v>3259.08</v>
      </c>
      <c r="X226" s="47">
        <v>3268.8900000000003</v>
      </c>
      <c r="Y226" s="47">
        <v>3073.91</v>
      </c>
      <c r="Z226" s="67">
        <v>2969.69</v>
      </c>
      <c r="AA226" s="56"/>
    </row>
    <row r="227" spans="1:27" ht="16.5" x14ac:dyDescent="0.25">
      <c r="A227" s="55"/>
      <c r="B227" s="79">
        <v>5</v>
      </c>
      <c r="C227" s="75">
        <v>2860.6400000000003</v>
      </c>
      <c r="D227" s="47">
        <v>2805.21</v>
      </c>
      <c r="E227" s="47">
        <v>2790.38</v>
      </c>
      <c r="F227" s="47">
        <v>2749.04</v>
      </c>
      <c r="G227" s="47">
        <v>2790.5200000000004</v>
      </c>
      <c r="H227" s="47">
        <v>2847.15</v>
      </c>
      <c r="I227" s="47">
        <v>2956.5</v>
      </c>
      <c r="J227" s="47">
        <v>3104.65</v>
      </c>
      <c r="K227" s="47">
        <v>3197.32</v>
      </c>
      <c r="L227" s="47">
        <v>3275.2700000000004</v>
      </c>
      <c r="M227" s="47">
        <v>3279.88</v>
      </c>
      <c r="N227" s="47">
        <v>3278.25</v>
      </c>
      <c r="O227" s="47">
        <v>3278.53</v>
      </c>
      <c r="P227" s="47">
        <v>3279.6800000000003</v>
      </c>
      <c r="Q227" s="47">
        <v>3289.7400000000002</v>
      </c>
      <c r="R227" s="47">
        <v>3312.1000000000004</v>
      </c>
      <c r="S227" s="47">
        <v>3310.33</v>
      </c>
      <c r="T227" s="47">
        <v>3289.6800000000003</v>
      </c>
      <c r="U227" s="47">
        <v>3271.4800000000005</v>
      </c>
      <c r="V227" s="47">
        <v>3268.9800000000005</v>
      </c>
      <c r="W227" s="47">
        <v>3230.11</v>
      </c>
      <c r="X227" s="47">
        <v>3196.08</v>
      </c>
      <c r="Y227" s="47">
        <v>3046.83</v>
      </c>
      <c r="Z227" s="67">
        <v>2952.57</v>
      </c>
      <c r="AA227" s="56"/>
    </row>
    <row r="228" spans="1:27" ht="16.5" x14ac:dyDescent="0.25">
      <c r="A228" s="55"/>
      <c r="B228" s="79">
        <v>6</v>
      </c>
      <c r="C228" s="75">
        <v>2803.8100000000004</v>
      </c>
      <c r="D228" s="47">
        <v>2762.2400000000002</v>
      </c>
      <c r="E228" s="47">
        <v>2715.26</v>
      </c>
      <c r="F228" s="47">
        <v>2708.5</v>
      </c>
      <c r="G228" s="47">
        <v>2724.88</v>
      </c>
      <c r="H228" s="47">
        <v>2816.75</v>
      </c>
      <c r="I228" s="47">
        <v>2963.5600000000004</v>
      </c>
      <c r="J228" s="47">
        <v>3098.78</v>
      </c>
      <c r="K228" s="47">
        <v>3183.58</v>
      </c>
      <c r="L228" s="47">
        <v>3256.58</v>
      </c>
      <c r="M228" s="47">
        <v>3265.6800000000003</v>
      </c>
      <c r="N228" s="47">
        <v>3267.3</v>
      </c>
      <c r="O228" s="47">
        <v>3263.5600000000004</v>
      </c>
      <c r="P228" s="47">
        <v>3270.26</v>
      </c>
      <c r="Q228" s="47">
        <v>3279.75</v>
      </c>
      <c r="R228" s="47">
        <v>3307.59</v>
      </c>
      <c r="S228" s="47">
        <v>3306.05</v>
      </c>
      <c r="T228" s="47">
        <v>3285.36</v>
      </c>
      <c r="U228" s="47">
        <v>3264.66</v>
      </c>
      <c r="V228" s="47">
        <v>3261.63</v>
      </c>
      <c r="W228" s="47">
        <v>3217.19</v>
      </c>
      <c r="X228" s="47">
        <v>3225.59</v>
      </c>
      <c r="Y228" s="47">
        <v>3011.15</v>
      </c>
      <c r="Z228" s="67">
        <v>2846.2300000000005</v>
      </c>
      <c r="AA228" s="56"/>
    </row>
    <row r="229" spans="1:27" ht="16.5" x14ac:dyDescent="0.25">
      <c r="A229" s="55"/>
      <c r="B229" s="79">
        <v>7</v>
      </c>
      <c r="C229" s="75">
        <v>2861.4</v>
      </c>
      <c r="D229" s="47">
        <v>2801.6800000000003</v>
      </c>
      <c r="E229" s="47">
        <v>2771.25</v>
      </c>
      <c r="F229" s="47">
        <v>2745.8500000000004</v>
      </c>
      <c r="G229" s="47">
        <v>2768.16</v>
      </c>
      <c r="H229" s="47">
        <v>2800.7300000000005</v>
      </c>
      <c r="I229" s="47">
        <v>2836.32</v>
      </c>
      <c r="J229" s="47">
        <v>2978.33</v>
      </c>
      <c r="K229" s="47">
        <v>3097.6800000000003</v>
      </c>
      <c r="L229" s="47">
        <v>3128.88</v>
      </c>
      <c r="M229" s="47">
        <v>3184.29</v>
      </c>
      <c r="N229" s="47">
        <v>3189.54</v>
      </c>
      <c r="O229" s="47">
        <v>3188.46</v>
      </c>
      <c r="P229" s="47">
        <v>3194.0200000000004</v>
      </c>
      <c r="Q229" s="47">
        <v>3200.4800000000005</v>
      </c>
      <c r="R229" s="47">
        <v>3213.2700000000004</v>
      </c>
      <c r="S229" s="47">
        <v>3215.2300000000005</v>
      </c>
      <c r="T229" s="47">
        <v>3205.75</v>
      </c>
      <c r="U229" s="47">
        <v>3195.79</v>
      </c>
      <c r="V229" s="47">
        <v>3193.3500000000004</v>
      </c>
      <c r="W229" s="47">
        <v>3156.53</v>
      </c>
      <c r="X229" s="47">
        <v>3173.3</v>
      </c>
      <c r="Y229" s="47">
        <v>3016.4800000000005</v>
      </c>
      <c r="Z229" s="67">
        <v>2874.42</v>
      </c>
      <c r="AA229" s="56"/>
    </row>
    <row r="230" spans="1:27" ht="16.5" x14ac:dyDescent="0.25">
      <c r="A230" s="55"/>
      <c r="B230" s="79">
        <v>8</v>
      </c>
      <c r="C230" s="75">
        <v>2824.2200000000003</v>
      </c>
      <c r="D230" s="47">
        <v>2792.65</v>
      </c>
      <c r="E230" s="47">
        <v>2770.15</v>
      </c>
      <c r="F230" s="47">
        <v>2756.32</v>
      </c>
      <c r="G230" s="47">
        <v>2781.1000000000004</v>
      </c>
      <c r="H230" s="47">
        <v>2838.9900000000002</v>
      </c>
      <c r="I230" s="47">
        <v>2964.19</v>
      </c>
      <c r="J230" s="47">
        <v>3109.2</v>
      </c>
      <c r="K230" s="47">
        <v>3210.59</v>
      </c>
      <c r="L230" s="47">
        <v>3293.7200000000003</v>
      </c>
      <c r="M230" s="47">
        <v>3356.51</v>
      </c>
      <c r="N230" s="47">
        <v>3358.67</v>
      </c>
      <c r="O230" s="47">
        <v>3358.63</v>
      </c>
      <c r="P230" s="47">
        <v>3367.3500000000004</v>
      </c>
      <c r="Q230" s="47">
        <v>3378.33</v>
      </c>
      <c r="R230" s="47">
        <v>3414.05</v>
      </c>
      <c r="S230" s="47">
        <v>3412.12</v>
      </c>
      <c r="T230" s="47">
        <v>3389.32</v>
      </c>
      <c r="U230" s="47">
        <v>3366.82</v>
      </c>
      <c r="V230" s="47">
        <v>3356.8100000000004</v>
      </c>
      <c r="W230" s="47">
        <v>3296.21</v>
      </c>
      <c r="X230" s="47">
        <v>3254.1800000000003</v>
      </c>
      <c r="Y230" s="47">
        <v>3060.79</v>
      </c>
      <c r="Z230" s="67">
        <v>2941.03</v>
      </c>
      <c r="AA230" s="56"/>
    </row>
    <row r="231" spans="1:27" ht="16.5" x14ac:dyDescent="0.25">
      <c r="A231" s="55"/>
      <c r="B231" s="79">
        <v>9</v>
      </c>
      <c r="C231" s="75">
        <v>2966.6000000000004</v>
      </c>
      <c r="D231" s="47">
        <v>2865.87</v>
      </c>
      <c r="E231" s="47">
        <v>2849.4300000000003</v>
      </c>
      <c r="F231" s="47">
        <v>2842.25</v>
      </c>
      <c r="G231" s="47">
        <v>2910.71</v>
      </c>
      <c r="H231" s="47">
        <v>3049.34</v>
      </c>
      <c r="I231" s="47">
        <v>3173.44</v>
      </c>
      <c r="J231" s="47">
        <v>3242.87</v>
      </c>
      <c r="K231" s="47">
        <v>3250.8900000000003</v>
      </c>
      <c r="L231" s="47">
        <v>3245.0200000000004</v>
      </c>
      <c r="M231" s="47">
        <v>3238.94</v>
      </c>
      <c r="N231" s="47">
        <v>3237.08</v>
      </c>
      <c r="O231" s="47">
        <v>3238.82</v>
      </c>
      <c r="P231" s="47">
        <v>3238.7300000000005</v>
      </c>
      <c r="Q231" s="47">
        <v>3240.55</v>
      </c>
      <c r="R231" s="47">
        <v>3241.8500000000004</v>
      </c>
      <c r="S231" s="47">
        <v>3241.8900000000003</v>
      </c>
      <c r="T231" s="47">
        <v>3231.57</v>
      </c>
      <c r="U231" s="47">
        <v>3227.0200000000004</v>
      </c>
      <c r="V231" s="47">
        <v>3220.57</v>
      </c>
      <c r="W231" s="47">
        <v>3201.7</v>
      </c>
      <c r="X231" s="47">
        <v>3138.2</v>
      </c>
      <c r="Y231" s="47">
        <v>3017.9800000000005</v>
      </c>
      <c r="Z231" s="67">
        <v>2864.11</v>
      </c>
      <c r="AA231" s="56"/>
    </row>
    <row r="232" spans="1:27" ht="16.5" x14ac:dyDescent="0.25">
      <c r="A232" s="55"/>
      <c r="B232" s="79">
        <v>10</v>
      </c>
      <c r="C232" s="75">
        <v>2840.08</v>
      </c>
      <c r="D232" s="47">
        <v>2818.3900000000003</v>
      </c>
      <c r="E232" s="47">
        <v>2832.37</v>
      </c>
      <c r="F232" s="47">
        <v>2853.01</v>
      </c>
      <c r="G232" s="47">
        <v>2926.9300000000003</v>
      </c>
      <c r="H232" s="47">
        <v>3102.07</v>
      </c>
      <c r="I232" s="47">
        <v>3181.6800000000003</v>
      </c>
      <c r="J232" s="47">
        <v>3278.36</v>
      </c>
      <c r="K232" s="47">
        <v>3287.25</v>
      </c>
      <c r="L232" s="47">
        <v>3278.61</v>
      </c>
      <c r="M232" s="47">
        <v>3278.7200000000003</v>
      </c>
      <c r="N232" s="47">
        <v>3298.5600000000004</v>
      </c>
      <c r="O232" s="47">
        <v>3282</v>
      </c>
      <c r="P232" s="47">
        <v>3286.0200000000004</v>
      </c>
      <c r="Q232" s="47">
        <v>3290.8900000000003</v>
      </c>
      <c r="R232" s="47">
        <v>3320.1800000000003</v>
      </c>
      <c r="S232" s="47">
        <v>3321.79</v>
      </c>
      <c r="T232" s="47">
        <v>3291.37</v>
      </c>
      <c r="U232" s="47">
        <v>3265.1000000000004</v>
      </c>
      <c r="V232" s="47">
        <v>3241.5200000000004</v>
      </c>
      <c r="W232" s="47">
        <v>3229.51</v>
      </c>
      <c r="X232" s="47">
        <v>3220.04</v>
      </c>
      <c r="Y232" s="47">
        <v>3057.0600000000004</v>
      </c>
      <c r="Z232" s="67">
        <v>3015.07</v>
      </c>
      <c r="AA232" s="56"/>
    </row>
    <row r="233" spans="1:27" ht="16.5" x14ac:dyDescent="0.25">
      <c r="A233" s="55"/>
      <c r="B233" s="79">
        <v>11</v>
      </c>
      <c r="C233" s="75">
        <v>3047.33</v>
      </c>
      <c r="D233" s="47">
        <v>3022.3</v>
      </c>
      <c r="E233" s="47">
        <v>3008.4300000000003</v>
      </c>
      <c r="F233" s="47">
        <v>2975.7400000000002</v>
      </c>
      <c r="G233" s="47">
        <v>3006.75</v>
      </c>
      <c r="H233" s="47">
        <v>3062.7300000000005</v>
      </c>
      <c r="I233" s="47">
        <v>3110.4800000000005</v>
      </c>
      <c r="J233" s="47">
        <v>3240.95</v>
      </c>
      <c r="K233" s="47">
        <v>3349.83</v>
      </c>
      <c r="L233" s="47">
        <v>3437.8100000000004</v>
      </c>
      <c r="M233" s="47">
        <v>3437.32</v>
      </c>
      <c r="N233" s="47">
        <v>3437.32</v>
      </c>
      <c r="O233" s="47">
        <v>3440.91</v>
      </c>
      <c r="P233" s="47">
        <v>3461.69</v>
      </c>
      <c r="Q233" s="47">
        <v>3488.04</v>
      </c>
      <c r="R233" s="47">
        <v>3521.07</v>
      </c>
      <c r="S233" s="47">
        <v>3512.2200000000003</v>
      </c>
      <c r="T233" s="47">
        <v>3482.6400000000003</v>
      </c>
      <c r="U233" s="47">
        <v>3453.57</v>
      </c>
      <c r="V233" s="47">
        <v>3433.96</v>
      </c>
      <c r="W233" s="47">
        <v>3352.41</v>
      </c>
      <c r="X233" s="47">
        <v>3165.17</v>
      </c>
      <c r="Y233" s="47">
        <v>3066.19</v>
      </c>
      <c r="Z233" s="67">
        <v>3064.6000000000004</v>
      </c>
      <c r="AA233" s="56"/>
    </row>
    <row r="234" spans="1:27" ht="16.5" x14ac:dyDescent="0.25">
      <c r="A234" s="55"/>
      <c r="B234" s="79">
        <v>12</v>
      </c>
      <c r="C234" s="75">
        <v>3073.4</v>
      </c>
      <c r="D234" s="47">
        <v>3043.3500000000004</v>
      </c>
      <c r="E234" s="47">
        <v>3034.45</v>
      </c>
      <c r="F234" s="47">
        <v>3033.2300000000005</v>
      </c>
      <c r="G234" s="47">
        <v>3034.01</v>
      </c>
      <c r="H234" s="47">
        <v>3062.63</v>
      </c>
      <c r="I234" s="47">
        <v>3105.15</v>
      </c>
      <c r="J234" s="47">
        <v>3173.92</v>
      </c>
      <c r="K234" s="47">
        <v>3237.3100000000004</v>
      </c>
      <c r="L234" s="47">
        <v>3319.0600000000004</v>
      </c>
      <c r="M234" s="47">
        <v>3359.4700000000003</v>
      </c>
      <c r="N234" s="47">
        <v>3359.0600000000004</v>
      </c>
      <c r="O234" s="47">
        <v>3369.91</v>
      </c>
      <c r="P234" s="47">
        <v>3374.9300000000003</v>
      </c>
      <c r="Q234" s="47">
        <v>3415.62</v>
      </c>
      <c r="R234" s="47">
        <v>3438.34</v>
      </c>
      <c r="S234" s="47">
        <v>3435.11</v>
      </c>
      <c r="T234" s="47">
        <v>3424.79</v>
      </c>
      <c r="U234" s="47">
        <v>3404.16</v>
      </c>
      <c r="V234" s="47">
        <v>3382.07</v>
      </c>
      <c r="W234" s="47">
        <v>3273.1000000000004</v>
      </c>
      <c r="X234" s="47">
        <v>3132.9</v>
      </c>
      <c r="Y234" s="47">
        <v>3065.9</v>
      </c>
      <c r="Z234" s="67">
        <v>3036.8100000000004</v>
      </c>
      <c r="AA234" s="56"/>
    </row>
    <row r="235" spans="1:27" ht="16.5" x14ac:dyDescent="0.25">
      <c r="A235" s="55"/>
      <c r="B235" s="79">
        <v>13</v>
      </c>
      <c r="C235" s="75">
        <v>3044.33</v>
      </c>
      <c r="D235" s="47">
        <v>2979.46</v>
      </c>
      <c r="E235" s="47">
        <v>2937.33</v>
      </c>
      <c r="F235" s="47">
        <v>2905.67</v>
      </c>
      <c r="G235" s="47">
        <v>2996.69</v>
      </c>
      <c r="H235" s="47">
        <v>3104.51</v>
      </c>
      <c r="I235" s="47">
        <v>3227.2200000000003</v>
      </c>
      <c r="J235" s="47">
        <v>3270.7</v>
      </c>
      <c r="K235" s="47">
        <v>3280.84</v>
      </c>
      <c r="L235" s="47">
        <v>3273.36</v>
      </c>
      <c r="M235" s="47">
        <v>3267.65</v>
      </c>
      <c r="N235" s="47">
        <v>3266.54</v>
      </c>
      <c r="O235" s="47">
        <v>3264.91</v>
      </c>
      <c r="P235" s="47">
        <v>3268.69</v>
      </c>
      <c r="Q235" s="47">
        <v>3284.2200000000003</v>
      </c>
      <c r="R235" s="47">
        <v>3296.8</v>
      </c>
      <c r="S235" s="47">
        <v>3299.12</v>
      </c>
      <c r="T235" s="47">
        <v>3270.7700000000004</v>
      </c>
      <c r="U235" s="47">
        <v>3261.32</v>
      </c>
      <c r="V235" s="47">
        <v>3231.92</v>
      </c>
      <c r="W235" s="47">
        <v>3171.79</v>
      </c>
      <c r="X235" s="47">
        <v>3178.28</v>
      </c>
      <c r="Y235" s="47">
        <v>3006.76</v>
      </c>
      <c r="Z235" s="67">
        <v>2885.7700000000004</v>
      </c>
      <c r="AA235" s="56"/>
    </row>
    <row r="236" spans="1:27" ht="16.5" x14ac:dyDescent="0.25">
      <c r="A236" s="55"/>
      <c r="B236" s="79">
        <v>14</v>
      </c>
      <c r="C236" s="75">
        <v>2887.82</v>
      </c>
      <c r="D236" s="47">
        <v>2882.2</v>
      </c>
      <c r="E236" s="47">
        <v>2870.86</v>
      </c>
      <c r="F236" s="47">
        <v>2880.67</v>
      </c>
      <c r="G236" s="47">
        <v>2918.36</v>
      </c>
      <c r="H236" s="47">
        <v>3055.6400000000003</v>
      </c>
      <c r="I236" s="47">
        <v>3136.44</v>
      </c>
      <c r="J236" s="47">
        <v>3208.5600000000004</v>
      </c>
      <c r="K236" s="47">
        <v>3192.54</v>
      </c>
      <c r="L236" s="47">
        <v>3190.15</v>
      </c>
      <c r="M236" s="47">
        <v>3185.1800000000003</v>
      </c>
      <c r="N236" s="47">
        <v>3185.95</v>
      </c>
      <c r="O236" s="47">
        <v>3186.25</v>
      </c>
      <c r="P236" s="47">
        <v>3191.51</v>
      </c>
      <c r="Q236" s="47">
        <v>3201.0200000000004</v>
      </c>
      <c r="R236" s="47">
        <v>3230.7700000000004</v>
      </c>
      <c r="S236" s="47">
        <v>3204.42</v>
      </c>
      <c r="T236" s="47">
        <v>3189.4700000000003</v>
      </c>
      <c r="U236" s="47">
        <v>3179.84</v>
      </c>
      <c r="V236" s="47">
        <v>3172.0600000000004</v>
      </c>
      <c r="W236" s="47">
        <v>3202</v>
      </c>
      <c r="X236" s="47">
        <v>3160.6000000000004</v>
      </c>
      <c r="Y236" s="47">
        <v>3043.55</v>
      </c>
      <c r="Z236" s="67">
        <v>2977.2200000000003</v>
      </c>
      <c r="AA236" s="56"/>
    </row>
    <row r="237" spans="1:27" ht="16.5" x14ac:dyDescent="0.25">
      <c r="A237" s="55"/>
      <c r="B237" s="79">
        <v>15</v>
      </c>
      <c r="C237" s="75">
        <v>2929.63</v>
      </c>
      <c r="D237" s="47">
        <v>2878.34</v>
      </c>
      <c r="E237" s="47">
        <v>2864.2700000000004</v>
      </c>
      <c r="F237" s="47">
        <v>2864.92</v>
      </c>
      <c r="G237" s="47">
        <v>2907.0200000000004</v>
      </c>
      <c r="H237" s="47">
        <v>3019.61</v>
      </c>
      <c r="I237" s="47">
        <v>3105.7400000000002</v>
      </c>
      <c r="J237" s="47">
        <v>3168.42</v>
      </c>
      <c r="K237" s="47">
        <v>3167.4</v>
      </c>
      <c r="L237" s="47">
        <v>3163.51</v>
      </c>
      <c r="M237" s="47">
        <v>3160.11</v>
      </c>
      <c r="N237" s="47">
        <v>3161.95</v>
      </c>
      <c r="O237" s="47">
        <v>3160.94</v>
      </c>
      <c r="P237" s="47">
        <v>3160.63</v>
      </c>
      <c r="Q237" s="47">
        <v>3169.83</v>
      </c>
      <c r="R237" s="47">
        <v>3178.08</v>
      </c>
      <c r="S237" s="47">
        <v>3177.0200000000004</v>
      </c>
      <c r="T237" s="47">
        <v>3168.38</v>
      </c>
      <c r="U237" s="47">
        <v>3161.7</v>
      </c>
      <c r="V237" s="47">
        <v>3159.86</v>
      </c>
      <c r="W237" s="47">
        <v>3182.95</v>
      </c>
      <c r="X237" s="47">
        <v>3130.3100000000004</v>
      </c>
      <c r="Y237" s="47">
        <v>2968.9700000000003</v>
      </c>
      <c r="Z237" s="67">
        <v>2867.7400000000002</v>
      </c>
      <c r="AA237" s="56"/>
    </row>
    <row r="238" spans="1:27" ht="16.5" x14ac:dyDescent="0.25">
      <c r="A238" s="55"/>
      <c r="B238" s="79">
        <v>16</v>
      </c>
      <c r="C238" s="75">
        <v>2885.37</v>
      </c>
      <c r="D238" s="47">
        <v>2880.38</v>
      </c>
      <c r="E238" s="47">
        <v>2866.7700000000004</v>
      </c>
      <c r="F238" s="47">
        <v>2870.44</v>
      </c>
      <c r="G238" s="47">
        <v>2889.32</v>
      </c>
      <c r="H238" s="47">
        <v>3031.11</v>
      </c>
      <c r="I238" s="47">
        <v>3103.65</v>
      </c>
      <c r="J238" s="47">
        <v>3201.37</v>
      </c>
      <c r="K238" s="47">
        <v>3205.03</v>
      </c>
      <c r="L238" s="47">
        <v>3195.75</v>
      </c>
      <c r="M238" s="47">
        <v>3188.03</v>
      </c>
      <c r="N238" s="47">
        <v>3196.96</v>
      </c>
      <c r="O238" s="47">
        <v>3188.7</v>
      </c>
      <c r="P238" s="47">
        <v>3188.95</v>
      </c>
      <c r="Q238" s="47">
        <v>3212.11</v>
      </c>
      <c r="R238" s="47">
        <v>3229.15</v>
      </c>
      <c r="S238" s="47">
        <v>3219.6400000000003</v>
      </c>
      <c r="T238" s="47">
        <v>3262.09</v>
      </c>
      <c r="U238" s="47">
        <v>3235.37</v>
      </c>
      <c r="V238" s="47">
        <v>3223.2300000000005</v>
      </c>
      <c r="W238" s="47">
        <v>3212.07</v>
      </c>
      <c r="X238" s="47">
        <v>3151.28</v>
      </c>
      <c r="Y238" s="47">
        <v>3072.2400000000002</v>
      </c>
      <c r="Z238" s="67">
        <v>2889.57</v>
      </c>
      <c r="AA238" s="56"/>
    </row>
    <row r="239" spans="1:27" ht="16.5" x14ac:dyDescent="0.25">
      <c r="A239" s="55"/>
      <c r="B239" s="79">
        <v>17</v>
      </c>
      <c r="C239" s="75">
        <v>2890.04</v>
      </c>
      <c r="D239" s="47">
        <v>2887.2</v>
      </c>
      <c r="E239" s="47">
        <v>2874.1000000000004</v>
      </c>
      <c r="F239" s="47">
        <v>2877.03</v>
      </c>
      <c r="G239" s="47">
        <v>2891.05</v>
      </c>
      <c r="H239" s="47">
        <v>3072.28</v>
      </c>
      <c r="I239" s="47">
        <v>3113.19</v>
      </c>
      <c r="J239" s="47">
        <v>3238.44</v>
      </c>
      <c r="K239" s="47">
        <v>3246.1800000000003</v>
      </c>
      <c r="L239" s="47">
        <v>3245.66</v>
      </c>
      <c r="M239" s="47">
        <v>3239.8100000000004</v>
      </c>
      <c r="N239" s="47">
        <v>3237.8900000000003</v>
      </c>
      <c r="O239" s="47">
        <v>3237.2700000000004</v>
      </c>
      <c r="P239" s="47">
        <v>3240.37</v>
      </c>
      <c r="Q239" s="47">
        <v>3270.19</v>
      </c>
      <c r="R239" s="47">
        <v>3316.05</v>
      </c>
      <c r="S239" s="47">
        <v>3320.61</v>
      </c>
      <c r="T239" s="47">
        <v>3262.5</v>
      </c>
      <c r="U239" s="47">
        <v>3247.4300000000003</v>
      </c>
      <c r="V239" s="47">
        <v>3230.71</v>
      </c>
      <c r="W239" s="47">
        <v>3174.29</v>
      </c>
      <c r="X239" s="47">
        <v>3177.51</v>
      </c>
      <c r="Y239" s="47">
        <v>3081.5600000000004</v>
      </c>
      <c r="Z239" s="67">
        <v>2911.34</v>
      </c>
      <c r="AA239" s="56"/>
    </row>
    <row r="240" spans="1:27" ht="16.5" x14ac:dyDescent="0.25">
      <c r="A240" s="55"/>
      <c r="B240" s="79">
        <v>18</v>
      </c>
      <c r="C240" s="75">
        <v>2936.71</v>
      </c>
      <c r="D240" s="47">
        <v>2940.38</v>
      </c>
      <c r="E240" s="47">
        <v>2898.12</v>
      </c>
      <c r="F240" s="47">
        <v>2890.12</v>
      </c>
      <c r="G240" s="47">
        <v>2906.87</v>
      </c>
      <c r="H240" s="47">
        <v>2980.59</v>
      </c>
      <c r="I240" s="47">
        <v>3048.4300000000003</v>
      </c>
      <c r="J240" s="47">
        <v>3104.12</v>
      </c>
      <c r="K240" s="47">
        <v>3204.9</v>
      </c>
      <c r="L240" s="47">
        <v>3288.33</v>
      </c>
      <c r="M240" s="47">
        <v>3289.8900000000003</v>
      </c>
      <c r="N240" s="47">
        <v>3342.4300000000003</v>
      </c>
      <c r="O240" s="47">
        <v>3335.53</v>
      </c>
      <c r="P240" s="47">
        <v>3342.91</v>
      </c>
      <c r="Q240" s="47">
        <v>3350.9</v>
      </c>
      <c r="R240" s="47">
        <v>3370.7700000000004</v>
      </c>
      <c r="S240" s="47">
        <v>3368.2</v>
      </c>
      <c r="T240" s="47">
        <v>3372</v>
      </c>
      <c r="U240" s="47">
        <v>3336.3500000000004</v>
      </c>
      <c r="V240" s="47">
        <v>3322.37</v>
      </c>
      <c r="W240" s="47">
        <v>3240.66</v>
      </c>
      <c r="X240" s="47">
        <v>3017.62</v>
      </c>
      <c r="Y240" s="47">
        <v>2974.21</v>
      </c>
      <c r="Z240" s="67">
        <v>2966.69</v>
      </c>
      <c r="AA240" s="56"/>
    </row>
    <row r="241" spans="1:27" ht="16.5" x14ac:dyDescent="0.25">
      <c r="A241" s="55"/>
      <c r="B241" s="79">
        <v>19</v>
      </c>
      <c r="C241" s="75">
        <v>2968.88</v>
      </c>
      <c r="D241" s="47">
        <v>2918.1400000000003</v>
      </c>
      <c r="E241" s="47">
        <v>2889.15</v>
      </c>
      <c r="F241" s="47">
        <v>2887.5200000000004</v>
      </c>
      <c r="G241" s="47">
        <v>2895.4</v>
      </c>
      <c r="H241" s="47">
        <v>2921.79</v>
      </c>
      <c r="I241" s="47">
        <v>2995.55</v>
      </c>
      <c r="J241" s="47">
        <v>3085.4900000000002</v>
      </c>
      <c r="K241" s="47">
        <v>3145.53</v>
      </c>
      <c r="L241" s="47">
        <v>3278.6000000000004</v>
      </c>
      <c r="M241" s="47">
        <v>3371.3100000000004</v>
      </c>
      <c r="N241" s="47">
        <v>3380.09</v>
      </c>
      <c r="O241" s="47">
        <v>3377.09</v>
      </c>
      <c r="P241" s="47">
        <v>3385.3</v>
      </c>
      <c r="Q241" s="47">
        <v>3394.88</v>
      </c>
      <c r="R241" s="47">
        <v>3418.01</v>
      </c>
      <c r="S241" s="47">
        <v>3418</v>
      </c>
      <c r="T241" s="47">
        <v>3395.7400000000002</v>
      </c>
      <c r="U241" s="47">
        <v>3376.25</v>
      </c>
      <c r="V241" s="47">
        <v>3371.26</v>
      </c>
      <c r="W241" s="47">
        <v>3363.84</v>
      </c>
      <c r="X241" s="47">
        <v>3143.03</v>
      </c>
      <c r="Y241" s="47">
        <v>3084.95</v>
      </c>
      <c r="Z241" s="67">
        <v>3025.51</v>
      </c>
      <c r="AA241" s="56"/>
    </row>
    <row r="242" spans="1:27" ht="16.5" x14ac:dyDescent="0.25">
      <c r="A242" s="55"/>
      <c r="B242" s="79">
        <v>20</v>
      </c>
      <c r="C242" s="75">
        <v>2984.55</v>
      </c>
      <c r="D242" s="47">
        <v>2905.2700000000004</v>
      </c>
      <c r="E242" s="47">
        <v>2885.8100000000004</v>
      </c>
      <c r="F242" s="47">
        <v>2888.1800000000003</v>
      </c>
      <c r="G242" s="47">
        <v>2978.4</v>
      </c>
      <c r="H242" s="47">
        <v>3094.32</v>
      </c>
      <c r="I242" s="47">
        <v>3153.6400000000003</v>
      </c>
      <c r="J242" s="47">
        <v>3315.28</v>
      </c>
      <c r="K242" s="47">
        <v>3339.28</v>
      </c>
      <c r="L242" s="47">
        <v>3330.54</v>
      </c>
      <c r="M242" s="47">
        <v>3323.2300000000005</v>
      </c>
      <c r="N242" s="47">
        <v>3323.17</v>
      </c>
      <c r="O242" s="47">
        <v>3322.17</v>
      </c>
      <c r="P242" s="47">
        <v>3322.28</v>
      </c>
      <c r="Q242" s="47">
        <v>3320.53</v>
      </c>
      <c r="R242" s="47">
        <v>3332</v>
      </c>
      <c r="S242" s="47">
        <v>3332.42</v>
      </c>
      <c r="T242" s="47">
        <v>3314.57</v>
      </c>
      <c r="U242" s="47">
        <v>3301.01</v>
      </c>
      <c r="V242" s="47">
        <v>3269.6800000000003</v>
      </c>
      <c r="W242" s="47">
        <v>3258.9800000000005</v>
      </c>
      <c r="X242" s="47">
        <v>3159.9</v>
      </c>
      <c r="Y242" s="47">
        <v>2990.12</v>
      </c>
      <c r="Z242" s="67">
        <v>2893.63</v>
      </c>
      <c r="AA242" s="56"/>
    </row>
    <row r="243" spans="1:27" ht="16.5" x14ac:dyDescent="0.25">
      <c r="A243" s="55"/>
      <c r="B243" s="79">
        <v>21</v>
      </c>
      <c r="C243" s="75">
        <v>2872.2400000000002</v>
      </c>
      <c r="D243" s="47">
        <v>2858.84</v>
      </c>
      <c r="E243" s="47">
        <v>2859.38</v>
      </c>
      <c r="F243" s="47">
        <v>2865.4800000000005</v>
      </c>
      <c r="G243" s="47">
        <v>2882.94</v>
      </c>
      <c r="H243" s="47">
        <v>3006.16</v>
      </c>
      <c r="I243" s="47">
        <v>3112.13</v>
      </c>
      <c r="J243" s="47">
        <v>3194.17</v>
      </c>
      <c r="K243" s="47">
        <v>3231.4900000000002</v>
      </c>
      <c r="L243" s="47">
        <v>3224.91</v>
      </c>
      <c r="M243" s="47">
        <v>3216.05</v>
      </c>
      <c r="N243" s="47">
        <v>3217.3</v>
      </c>
      <c r="O243" s="47">
        <v>3218.07</v>
      </c>
      <c r="P243" s="47">
        <v>3224.2700000000004</v>
      </c>
      <c r="Q243" s="47">
        <v>3234.33</v>
      </c>
      <c r="R243" s="47">
        <v>3249.92</v>
      </c>
      <c r="S243" s="47">
        <v>3251.92</v>
      </c>
      <c r="T243" s="47">
        <v>3231.3900000000003</v>
      </c>
      <c r="U243" s="47">
        <v>3217.3</v>
      </c>
      <c r="V243" s="47">
        <v>3194.63</v>
      </c>
      <c r="W243" s="47">
        <v>3144.34</v>
      </c>
      <c r="X243" s="47">
        <v>3162.0600000000004</v>
      </c>
      <c r="Y243" s="47">
        <v>3011.8900000000003</v>
      </c>
      <c r="Z243" s="67">
        <v>2887.7300000000005</v>
      </c>
      <c r="AA243" s="56"/>
    </row>
    <row r="244" spans="1:27" ht="16.5" x14ac:dyDescent="0.25">
      <c r="A244" s="55"/>
      <c r="B244" s="79">
        <v>22</v>
      </c>
      <c r="C244" s="75">
        <v>2870.84</v>
      </c>
      <c r="D244" s="47">
        <v>2865.07</v>
      </c>
      <c r="E244" s="47">
        <v>2865.38</v>
      </c>
      <c r="F244" s="47">
        <v>2869.8900000000003</v>
      </c>
      <c r="G244" s="47">
        <v>2884.87</v>
      </c>
      <c r="H244" s="47">
        <v>3008.32</v>
      </c>
      <c r="I244" s="47">
        <v>3123.59</v>
      </c>
      <c r="J244" s="47">
        <v>3234.08</v>
      </c>
      <c r="K244" s="47">
        <v>3258.76</v>
      </c>
      <c r="L244" s="47">
        <v>3248.79</v>
      </c>
      <c r="M244" s="47">
        <v>3245.38</v>
      </c>
      <c r="N244" s="47">
        <v>3245.76</v>
      </c>
      <c r="O244" s="47">
        <v>3253.57</v>
      </c>
      <c r="P244" s="47">
        <v>3253.33</v>
      </c>
      <c r="Q244" s="47">
        <v>3261.36</v>
      </c>
      <c r="R244" s="47">
        <v>3262.2200000000003</v>
      </c>
      <c r="S244" s="47">
        <v>3273.11</v>
      </c>
      <c r="T244" s="47">
        <v>3261.44</v>
      </c>
      <c r="U244" s="47">
        <v>3256.07</v>
      </c>
      <c r="V244" s="47">
        <v>3227.0200000000004</v>
      </c>
      <c r="W244" s="47">
        <v>3159.78</v>
      </c>
      <c r="X244" s="47">
        <v>3174.8900000000003</v>
      </c>
      <c r="Y244" s="47">
        <v>2953.2400000000002</v>
      </c>
      <c r="Z244" s="67">
        <v>2882.4700000000003</v>
      </c>
      <c r="AA244" s="56"/>
    </row>
    <row r="245" spans="1:27" ht="16.5" x14ac:dyDescent="0.25">
      <c r="A245" s="55"/>
      <c r="B245" s="79">
        <v>23</v>
      </c>
      <c r="C245" s="75">
        <v>2851.3100000000004</v>
      </c>
      <c r="D245" s="47">
        <v>2816.5600000000004</v>
      </c>
      <c r="E245" s="47">
        <v>2816.1000000000004</v>
      </c>
      <c r="F245" s="47">
        <v>2825.62</v>
      </c>
      <c r="G245" s="47">
        <v>2873.26</v>
      </c>
      <c r="H245" s="47">
        <v>2965.4700000000003</v>
      </c>
      <c r="I245" s="47">
        <v>3094.1400000000003</v>
      </c>
      <c r="J245" s="47">
        <v>3195.38</v>
      </c>
      <c r="K245" s="47">
        <v>3209.82</v>
      </c>
      <c r="L245" s="47">
        <v>3208.3100000000004</v>
      </c>
      <c r="M245" s="47">
        <v>3203.95</v>
      </c>
      <c r="N245" s="47">
        <v>3202.54</v>
      </c>
      <c r="O245" s="47">
        <v>3196.13</v>
      </c>
      <c r="P245" s="47">
        <v>3195.32</v>
      </c>
      <c r="Q245" s="47">
        <v>3200.87</v>
      </c>
      <c r="R245" s="47">
        <v>3215.8</v>
      </c>
      <c r="S245" s="47">
        <v>3220.5200000000004</v>
      </c>
      <c r="T245" s="47">
        <v>3208.41</v>
      </c>
      <c r="U245" s="47">
        <v>3199.37</v>
      </c>
      <c r="V245" s="47">
        <v>3184.9</v>
      </c>
      <c r="W245" s="47">
        <v>3132.9700000000003</v>
      </c>
      <c r="X245" s="47">
        <v>3123.3900000000003</v>
      </c>
      <c r="Y245" s="47">
        <v>2963.19</v>
      </c>
      <c r="Z245" s="67">
        <v>2883.87</v>
      </c>
      <c r="AA245" s="56"/>
    </row>
    <row r="246" spans="1:27" ht="16.5" x14ac:dyDescent="0.25">
      <c r="A246" s="55"/>
      <c r="B246" s="79">
        <v>24</v>
      </c>
      <c r="C246" s="75">
        <v>2885.3100000000004</v>
      </c>
      <c r="D246" s="47">
        <v>2869.37</v>
      </c>
      <c r="E246" s="47">
        <v>2868.36</v>
      </c>
      <c r="F246" s="47">
        <v>2883.1400000000003</v>
      </c>
      <c r="G246" s="47">
        <v>2974.3900000000003</v>
      </c>
      <c r="H246" s="47">
        <v>3091.7400000000002</v>
      </c>
      <c r="I246" s="47">
        <v>3219.9</v>
      </c>
      <c r="J246" s="47">
        <v>3340.62</v>
      </c>
      <c r="K246" s="47">
        <v>3370.03</v>
      </c>
      <c r="L246" s="47">
        <v>3368.9</v>
      </c>
      <c r="M246" s="47">
        <v>3354.88</v>
      </c>
      <c r="N246" s="47">
        <v>3354.3500000000004</v>
      </c>
      <c r="O246" s="47">
        <v>3349.36</v>
      </c>
      <c r="P246" s="47">
        <v>3349.66</v>
      </c>
      <c r="Q246" s="47">
        <v>3356.58</v>
      </c>
      <c r="R246" s="47">
        <v>3368.2400000000002</v>
      </c>
      <c r="S246" s="47">
        <v>3367.0600000000004</v>
      </c>
      <c r="T246" s="47">
        <v>3351.69</v>
      </c>
      <c r="U246" s="47">
        <v>3331.11</v>
      </c>
      <c r="V246" s="47">
        <v>3304.15</v>
      </c>
      <c r="W246" s="47">
        <v>3197.75</v>
      </c>
      <c r="X246" s="47">
        <v>3254.28</v>
      </c>
      <c r="Y246" s="47">
        <v>3104.05</v>
      </c>
      <c r="Z246" s="67">
        <v>3025.55</v>
      </c>
      <c r="AA246" s="56"/>
    </row>
    <row r="247" spans="1:27" ht="16.5" x14ac:dyDescent="0.25">
      <c r="A247" s="55"/>
      <c r="B247" s="79">
        <v>25</v>
      </c>
      <c r="C247" s="75">
        <v>2998.9800000000005</v>
      </c>
      <c r="D247" s="47">
        <v>2913.1400000000003</v>
      </c>
      <c r="E247" s="47">
        <v>2879.8900000000003</v>
      </c>
      <c r="F247" s="47">
        <v>2879.13</v>
      </c>
      <c r="G247" s="47">
        <v>2909.78</v>
      </c>
      <c r="H247" s="47">
        <v>3001.4700000000003</v>
      </c>
      <c r="I247" s="47">
        <v>3074.57</v>
      </c>
      <c r="J247" s="47">
        <v>3189.6000000000004</v>
      </c>
      <c r="K247" s="47">
        <v>3273.05</v>
      </c>
      <c r="L247" s="47">
        <v>3347.91</v>
      </c>
      <c r="M247" s="47">
        <v>3343.2300000000005</v>
      </c>
      <c r="N247" s="47">
        <v>3340.3100000000004</v>
      </c>
      <c r="O247" s="47">
        <v>3339.11</v>
      </c>
      <c r="P247" s="47">
        <v>3339.2400000000002</v>
      </c>
      <c r="Q247" s="47">
        <v>3356.54</v>
      </c>
      <c r="R247" s="47">
        <v>3391.33</v>
      </c>
      <c r="S247" s="47">
        <v>3391.6800000000003</v>
      </c>
      <c r="T247" s="47">
        <v>3367.8500000000004</v>
      </c>
      <c r="U247" s="47">
        <v>3337.78</v>
      </c>
      <c r="V247" s="47">
        <v>3316.57</v>
      </c>
      <c r="W247" s="47">
        <v>3241.15</v>
      </c>
      <c r="X247" s="47">
        <v>3166.2400000000002</v>
      </c>
      <c r="Y247" s="47">
        <v>3055.63</v>
      </c>
      <c r="Z247" s="67">
        <v>2920.9700000000003</v>
      </c>
      <c r="AA247" s="56"/>
    </row>
    <row r="248" spans="1:27" ht="16.5" x14ac:dyDescent="0.25">
      <c r="A248" s="55"/>
      <c r="B248" s="79">
        <v>26</v>
      </c>
      <c r="C248" s="75">
        <v>2875.96</v>
      </c>
      <c r="D248" s="47">
        <v>2845.71</v>
      </c>
      <c r="E248" s="47">
        <v>2813.33</v>
      </c>
      <c r="F248" s="47">
        <v>2812.1800000000003</v>
      </c>
      <c r="G248" s="47">
        <v>2854.07</v>
      </c>
      <c r="H248" s="47">
        <v>2888.38</v>
      </c>
      <c r="I248" s="47">
        <v>2935.96</v>
      </c>
      <c r="J248" s="47">
        <v>3078.33</v>
      </c>
      <c r="K248" s="47">
        <v>3167.0600000000004</v>
      </c>
      <c r="L248" s="47">
        <v>3210.9800000000005</v>
      </c>
      <c r="M248" s="47">
        <v>3256.94</v>
      </c>
      <c r="N248" s="47">
        <v>3254.2</v>
      </c>
      <c r="O248" s="47">
        <v>3262.01</v>
      </c>
      <c r="P248" s="47">
        <v>3277.04</v>
      </c>
      <c r="Q248" s="47">
        <v>3297.5200000000004</v>
      </c>
      <c r="R248" s="47">
        <v>3339.7700000000004</v>
      </c>
      <c r="S248" s="47">
        <v>3344.78</v>
      </c>
      <c r="T248" s="47">
        <v>3314.09</v>
      </c>
      <c r="U248" s="47">
        <v>3275.2400000000002</v>
      </c>
      <c r="V248" s="47">
        <v>3259.9300000000003</v>
      </c>
      <c r="W248" s="47">
        <v>3169.42</v>
      </c>
      <c r="X248" s="47">
        <v>3163.1000000000004</v>
      </c>
      <c r="Y248" s="47">
        <v>3043.91</v>
      </c>
      <c r="Z248" s="67">
        <v>2879.33</v>
      </c>
      <c r="AA248" s="56"/>
    </row>
    <row r="249" spans="1:27" ht="16.5" x14ac:dyDescent="0.25">
      <c r="A249" s="55"/>
      <c r="B249" s="79">
        <v>27</v>
      </c>
      <c r="C249" s="75">
        <v>2865.1800000000003</v>
      </c>
      <c r="D249" s="47">
        <v>2839.09</v>
      </c>
      <c r="E249" s="47">
        <v>2827.5600000000004</v>
      </c>
      <c r="F249" s="47">
        <v>2849.33</v>
      </c>
      <c r="G249" s="47">
        <v>2891.6000000000004</v>
      </c>
      <c r="H249" s="47">
        <v>3052.84</v>
      </c>
      <c r="I249" s="47">
        <v>3181.6400000000003</v>
      </c>
      <c r="J249" s="47">
        <v>3266.2300000000005</v>
      </c>
      <c r="K249" s="47">
        <v>3287.3500000000004</v>
      </c>
      <c r="L249" s="47">
        <v>3263.04</v>
      </c>
      <c r="M249" s="47">
        <v>3260.76</v>
      </c>
      <c r="N249" s="47">
        <v>3250.25</v>
      </c>
      <c r="O249" s="47">
        <v>3240.1800000000003</v>
      </c>
      <c r="P249" s="47">
        <v>3232.7700000000004</v>
      </c>
      <c r="Q249" s="47">
        <v>3271.21</v>
      </c>
      <c r="R249" s="47">
        <v>3309.2400000000002</v>
      </c>
      <c r="S249" s="47">
        <v>3302.29</v>
      </c>
      <c r="T249" s="47">
        <v>3282.9300000000003</v>
      </c>
      <c r="U249" s="47">
        <v>3266.7</v>
      </c>
      <c r="V249" s="47">
        <v>3168.8</v>
      </c>
      <c r="W249" s="47">
        <v>3165.1000000000004</v>
      </c>
      <c r="X249" s="47">
        <v>3112.32</v>
      </c>
      <c r="Y249" s="47">
        <v>2940.76</v>
      </c>
      <c r="Z249" s="67">
        <v>2863.84</v>
      </c>
      <c r="AA249" s="56"/>
    </row>
    <row r="250" spans="1:27" ht="16.5" x14ac:dyDescent="0.25">
      <c r="A250" s="55"/>
      <c r="B250" s="79">
        <v>28</v>
      </c>
      <c r="C250" s="75">
        <v>2803.6000000000004</v>
      </c>
      <c r="D250" s="47">
        <v>2792.38</v>
      </c>
      <c r="E250" s="47">
        <v>2800.62</v>
      </c>
      <c r="F250" s="47">
        <v>2808.8500000000004</v>
      </c>
      <c r="G250" s="47">
        <v>2856.76</v>
      </c>
      <c r="H250" s="47">
        <v>2966.2300000000005</v>
      </c>
      <c r="I250" s="47">
        <v>3116.17</v>
      </c>
      <c r="J250" s="47">
        <v>3232.95</v>
      </c>
      <c r="K250" s="47">
        <v>3229.79</v>
      </c>
      <c r="L250" s="47">
        <v>3232.58</v>
      </c>
      <c r="M250" s="47">
        <v>3237.62</v>
      </c>
      <c r="N250" s="47">
        <v>3264.17</v>
      </c>
      <c r="O250" s="47">
        <v>3257.79</v>
      </c>
      <c r="P250" s="47">
        <v>3256.6800000000003</v>
      </c>
      <c r="Q250" s="47">
        <v>3262.69</v>
      </c>
      <c r="R250" s="47">
        <v>3271.51</v>
      </c>
      <c r="S250" s="47">
        <v>3269.37</v>
      </c>
      <c r="T250" s="47">
        <v>3254</v>
      </c>
      <c r="U250" s="47">
        <v>3238.28</v>
      </c>
      <c r="V250" s="47">
        <v>3220.95</v>
      </c>
      <c r="W250" s="47">
        <v>3176.8100000000004</v>
      </c>
      <c r="X250" s="47">
        <v>3147.0600000000004</v>
      </c>
      <c r="Y250" s="47">
        <v>2975.42</v>
      </c>
      <c r="Z250" s="67">
        <v>2883.9700000000003</v>
      </c>
      <c r="AA250" s="56"/>
    </row>
    <row r="251" spans="1:27" ht="16.5" x14ac:dyDescent="0.25">
      <c r="A251" s="55"/>
      <c r="B251" s="79">
        <v>29</v>
      </c>
      <c r="C251" s="75">
        <v>2862.92</v>
      </c>
      <c r="D251" s="47">
        <v>2816.5600000000004</v>
      </c>
      <c r="E251" s="47">
        <v>2820.3100000000004</v>
      </c>
      <c r="F251" s="47">
        <v>2836.69</v>
      </c>
      <c r="G251" s="47">
        <v>2878.9800000000005</v>
      </c>
      <c r="H251" s="47">
        <v>3076.26</v>
      </c>
      <c r="I251" s="47">
        <v>3173.8100000000004</v>
      </c>
      <c r="J251" s="47">
        <v>3310.7300000000005</v>
      </c>
      <c r="K251" s="47">
        <v>3307</v>
      </c>
      <c r="L251" s="47">
        <v>3306.9300000000003</v>
      </c>
      <c r="M251" s="47">
        <v>3296.17</v>
      </c>
      <c r="N251" s="47">
        <v>3306.19</v>
      </c>
      <c r="O251" s="47">
        <v>3240.37</v>
      </c>
      <c r="P251" s="47">
        <v>3242.16</v>
      </c>
      <c r="Q251" s="47">
        <v>3292.3900000000003</v>
      </c>
      <c r="R251" s="47">
        <v>3372.75</v>
      </c>
      <c r="S251" s="47">
        <v>3368.11</v>
      </c>
      <c r="T251" s="47">
        <v>3333.28</v>
      </c>
      <c r="U251" s="47">
        <v>3318.7700000000004</v>
      </c>
      <c r="V251" s="47">
        <v>3300.42</v>
      </c>
      <c r="W251" s="47">
        <v>3164.03</v>
      </c>
      <c r="X251" s="47">
        <v>3145.32</v>
      </c>
      <c r="Y251" s="47">
        <v>2953.9</v>
      </c>
      <c r="Z251" s="67">
        <v>2880.13</v>
      </c>
      <c r="AA251" s="56"/>
    </row>
    <row r="252" spans="1:27" ht="16.5" x14ac:dyDescent="0.25">
      <c r="A252" s="55"/>
      <c r="B252" s="79">
        <v>30</v>
      </c>
      <c r="C252" s="75">
        <v>2862.38</v>
      </c>
      <c r="D252" s="47">
        <v>2829.13</v>
      </c>
      <c r="E252" s="47">
        <v>2836.25</v>
      </c>
      <c r="F252" s="47">
        <v>2861.7400000000002</v>
      </c>
      <c r="G252" s="47">
        <v>2906.96</v>
      </c>
      <c r="H252" s="47">
        <v>3093.8500000000004</v>
      </c>
      <c r="I252" s="47">
        <v>3196.8500000000004</v>
      </c>
      <c r="J252" s="47">
        <v>3385.76</v>
      </c>
      <c r="K252" s="47">
        <v>3432.1000000000004</v>
      </c>
      <c r="L252" s="47">
        <v>3425</v>
      </c>
      <c r="M252" s="47">
        <v>3420.83</v>
      </c>
      <c r="N252" s="47">
        <v>3421.04</v>
      </c>
      <c r="O252" s="47">
        <v>3423.25</v>
      </c>
      <c r="P252" s="47">
        <v>3425.55</v>
      </c>
      <c r="Q252" s="47">
        <v>3435.75</v>
      </c>
      <c r="R252" s="47">
        <v>3442.9800000000005</v>
      </c>
      <c r="S252" s="47">
        <v>3445.3100000000004</v>
      </c>
      <c r="T252" s="47">
        <v>3425.84</v>
      </c>
      <c r="U252" s="47">
        <v>3416.71</v>
      </c>
      <c r="V252" s="47">
        <v>3388.36</v>
      </c>
      <c r="W252" s="47">
        <v>3246.67</v>
      </c>
      <c r="X252" s="47">
        <v>3154.12</v>
      </c>
      <c r="Y252" s="47">
        <v>3020.8100000000004</v>
      </c>
      <c r="Z252" s="67">
        <v>2879.87</v>
      </c>
      <c r="AA252" s="56"/>
    </row>
    <row r="253" spans="1:27" ht="17.25" thickBot="1" x14ac:dyDescent="0.3">
      <c r="A253" s="55"/>
      <c r="B253" s="80">
        <v>31</v>
      </c>
      <c r="C253" s="76">
        <v>2866.4900000000002</v>
      </c>
      <c r="D253" s="68">
        <v>2832.45</v>
      </c>
      <c r="E253" s="68">
        <v>2851.0200000000004</v>
      </c>
      <c r="F253" s="68">
        <v>2862.2300000000005</v>
      </c>
      <c r="G253" s="68">
        <v>2888.12</v>
      </c>
      <c r="H253" s="68">
        <v>3084.4300000000003</v>
      </c>
      <c r="I253" s="68">
        <v>3176.9300000000003</v>
      </c>
      <c r="J253" s="68">
        <v>3367.75</v>
      </c>
      <c r="K253" s="68">
        <v>3406.62</v>
      </c>
      <c r="L253" s="68">
        <v>3398.9700000000003</v>
      </c>
      <c r="M253" s="68">
        <v>3392.9900000000002</v>
      </c>
      <c r="N253" s="68">
        <v>3396.88</v>
      </c>
      <c r="O253" s="68">
        <v>3396.2300000000005</v>
      </c>
      <c r="P253" s="68">
        <v>3396.1000000000004</v>
      </c>
      <c r="Q253" s="68">
        <v>3410.91</v>
      </c>
      <c r="R253" s="68">
        <v>3416.04</v>
      </c>
      <c r="S253" s="68">
        <v>3415.6000000000004</v>
      </c>
      <c r="T253" s="68">
        <v>3403.5</v>
      </c>
      <c r="U253" s="68">
        <v>3378.2200000000003</v>
      </c>
      <c r="V253" s="68">
        <v>3354.9700000000003</v>
      </c>
      <c r="W253" s="68">
        <v>3350.69</v>
      </c>
      <c r="X253" s="68">
        <v>3198.3900000000003</v>
      </c>
      <c r="Y253" s="68">
        <v>3096.95</v>
      </c>
      <c r="Z253" s="69">
        <v>2954.34</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3296.08</v>
      </c>
      <c r="D257" s="81">
        <v>3263.4</v>
      </c>
      <c r="E257" s="81">
        <v>3251.2200000000003</v>
      </c>
      <c r="F257" s="81">
        <v>3259.65</v>
      </c>
      <c r="G257" s="81">
        <v>3211.4</v>
      </c>
      <c r="H257" s="81">
        <v>3213.89</v>
      </c>
      <c r="I257" s="81">
        <v>3247.51</v>
      </c>
      <c r="J257" s="81">
        <v>3268.28</v>
      </c>
      <c r="K257" s="81">
        <v>3256.27</v>
      </c>
      <c r="L257" s="81">
        <v>3272.73</v>
      </c>
      <c r="M257" s="81">
        <v>3319.08</v>
      </c>
      <c r="N257" s="81">
        <v>3386.6600000000003</v>
      </c>
      <c r="O257" s="81">
        <v>3429.42</v>
      </c>
      <c r="P257" s="81">
        <v>3485.28</v>
      </c>
      <c r="Q257" s="81">
        <v>3514.26</v>
      </c>
      <c r="R257" s="81">
        <v>3526.05</v>
      </c>
      <c r="S257" s="81">
        <v>3533.7200000000003</v>
      </c>
      <c r="T257" s="81">
        <v>3533.8</v>
      </c>
      <c r="U257" s="81">
        <v>3524.4900000000002</v>
      </c>
      <c r="V257" s="81">
        <v>3582.55</v>
      </c>
      <c r="W257" s="81">
        <v>3580.37</v>
      </c>
      <c r="X257" s="81">
        <v>3557.6</v>
      </c>
      <c r="Y257" s="81">
        <v>3348.51</v>
      </c>
      <c r="Z257" s="82">
        <v>3291.3</v>
      </c>
      <c r="AA257" s="56"/>
    </row>
    <row r="258" spans="1:27" ht="16.5" x14ac:dyDescent="0.25">
      <c r="A258" s="55"/>
      <c r="B258" s="79">
        <v>2</v>
      </c>
      <c r="C258" s="75">
        <v>3275.31</v>
      </c>
      <c r="D258" s="47">
        <v>3242.8</v>
      </c>
      <c r="E258" s="47">
        <v>3147.4100000000003</v>
      </c>
      <c r="F258" s="47">
        <v>3204.85</v>
      </c>
      <c r="G258" s="47">
        <v>3191.67</v>
      </c>
      <c r="H258" s="47">
        <v>3265.76</v>
      </c>
      <c r="I258" s="47">
        <v>3268.78</v>
      </c>
      <c r="J258" s="47">
        <v>3341.9</v>
      </c>
      <c r="K258" s="47">
        <v>3472.2400000000002</v>
      </c>
      <c r="L258" s="47">
        <v>3579.11</v>
      </c>
      <c r="M258" s="47">
        <v>3680.54</v>
      </c>
      <c r="N258" s="47">
        <v>3692.61</v>
      </c>
      <c r="O258" s="47">
        <v>3748.77</v>
      </c>
      <c r="P258" s="47">
        <v>3764.4100000000003</v>
      </c>
      <c r="Q258" s="47">
        <v>3696.98</v>
      </c>
      <c r="R258" s="47">
        <v>3809.56</v>
      </c>
      <c r="S258" s="47">
        <v>3834.13</v>
      </c>
      <c r="T258" s="47">
        <v>3829.62</v>
      </c>
      <c r="U258" s="47">
        <v>3814.75</v>
      </c>
      <c r="V258" s="47">
        <v>3810.07</v>
      </c>
      <c r="W258" s="47">
        <v>3796.4</v>
      </c>
      <c r="X258" s="47">
        <v>3775.5</v>
      </c>
      <c r="Y258" s="47">
        <v>3540.5</v>
      </c>
      <c r="Z258" s="67">
        <v>3376.25</v>
      </c>
      <c r="AA258" s="56"/>
    </row>
    <row r="259" spans="1:27" ht="16.5" x14ac:dyDescent="0.25">
      <c r="A259" s="55"/>
      <c r="B259" s="79">
        <v>3</v>
      </c>
      <c r="C259" s="75">
        <v>3476.81</v>
      </c>
      <c r="D259" s="47">
        <v>3355.02</v>
      </c>
      <c r="E259" s="47">
        <v>3303.05</v>
      </c>
      <c r="F259" s="47">
        <v>3279.6600000000003</v>
      </c>
      <c r="G259" s="47">
        <v>3287.32</v>
      </c>
      <c r="H259" s="47">
        <v>3360.25</v>
      </c>
      <c r="I259" s="47">
        <v>3420.03</v>
      </c>
      <c r="J259" s="47">
        <v>3555.33</v>
      </c>
      <c r="K259" s="47">
        <v>3675.62</v>
      </c>
      <c r="L259" s="47">
        <v>3798.71</v>
      </c>
      <c r="M259" s="47">
        <v>3840.64</v>
      </c>
      <c r="N259" s="47">
        <v>3840.11</v>
      </c>
      <c r="O259" s="47">
        <v>3838.87</v>
      </c>
      <c r="P259" s="47">
        <v>3844.64</v>
      </c>
      <c r="Q259" s="47">
        <v>3854.21</v>
      </c>
      <c r="R259" s="47">
        <v>3877.39</v>
      </c>
      <c r="S259" s="47">
        <v>3882.01</v>
      </c>
      <c r="T259" s="47">
        <v>3862.02</v>
      </c>
      <c r="U259" s="47">
        <v>3842.11</v>
      </c>
      <c r="V259" s="47">
        <v>3838.4900000000002</v>
      </c>
      <c r="W259" s="47">
        <v>3803.19</v>
      </c>
      <c r="X259" s="47">
        <v>3774.85</v>
      </c>
      <c r="Y259" s="47">
        <v>3657.25</v>
      </c>
      <c r="Z259" s="67">
        <v>3508.07</v>
      </c>
      <c r="AA259" s="56"/>
    </row>
    <row r="260" spans="1:27" ht="16.5" x14ac:dyDescent="0.25">
      <c r="A260" s="55"/>
      <c r="B260" s="79">
        <v>4</v>
      </c>
      <c r="C260" s="75">
        <v>3327.15</v>
      </c>
      <c r="D260" s="47">
        <v>3270.92</v>
      </c>
      <c r="E260" s="47">
        <v>3262.56</v>
      </c>
      <c r="F260" s="47">
        <v>3241.7200000000003</v>
      </c>
      <c r="G260" s="47">
        <v>3263.3</v>
      </c>
      <c r="H260" s="47">
        <v>3307.62</v>
      </c>
      <c r="I260" s="47">
        <v>3413.04</v>
      </c>
      <c r="J260" s="47">
        <v>3575.88</v>
      </c>
      <c r="K260" s="47">
        <v>3667.59</v>
      </c>
      <c r="L260" s="47">
        <v>3778.67</v>
      </c>
      <c r="M260" s="47">
        <v>3788.14</v>
      </c>
      <c r="N260" s="47">
        <v>3788.98</v>
      </c>
      <c r="O260" s="47">
        <v>3786.09</v>
      </c>
      <c r="P260" s="47">
        <v>3792.92</v>
      </c>
      <c r="Q260" s="47">
        <v>3799.4300000000003</v>
      </c>
      <c r="R260" s="47">
        <v>3828.67</v>
      </c>
      <c r="S260" s="47">
        <v>3831.44</v>
      </c>
      <c r="T260" s="47">
        <v>3809.3</v>
      </c>
      <c r="U260" s="47">
        <v>3782.6800000000003</v>
      </c>
      <c r="V260" s="47">
        <v>3773.76</v>
      </c>
      <c r="W260" s="47">
        <v>3727.01</v>
      </c>
      <c r="X260" s="47">
        <v>3736.82</v>
      </c>
      <c r="Y260" s="47">
        <v>3541.84</v>
      </c>
      <c r="Z260" s="67">
        <v>3437.62</v>
      </c>
      <c r="AA260" s="56"/>
    </row>
    <row r="261" spans="1:27" ht="16.5" x14ac:dyDescent="0.25">
      <c r="A261" s="55"/>
      <c r="B261" s="79">
        <v>5</v>
      </c>
      <c r="C261" s="75">
        <v>3328.57</v>
      </c>
      <c r="D261" s="47">
        <v>3273.14</v>
      </c>
      <c r="E261" s="47">
        <v>3258.31</v>
      </c>
      <c r="F261" s="47">
        <v>3216.9700000000003</v>
      </c>
      <c r="G261" s="47">
        <v>3258.4500000000003</v>
      </c>
      <c r="H261" s="47">
        <v>3315.08</v>
      </c>
      <c r="I261" s="47">
        <v>3424.4300000000003</v>
      </c>
      <c r="J261" s="47">
        <v>3572.58</v>
      </c>
      <c r="K261" s="47">
        <v>3665.25</v>
      </c>
      <c r="L261" s="47">
        <v>3743.2000000000003</v>
      </c>
      <c r="M261" s="47">
        <v>3747.81</v>
      </c>
      <c r="N261" s="47">
        <v>3746.1800000000003</v>
      </c>
      <c r="O261" s="47">
        <v>3746.46</v>
      </c>
      <c r="P261" s="47">
        <v>3747.61</v>
      </c>
      <c r="Q261" s="47">
        <v>3757.67</v>
      </c>
      <c r="R261" s="47">
        <v>3780.03</v>
      </c>
      <c r="S261" s="47">
        <v>3778.26</v>
      </c>
      <c r="T261" s="47">
        <v>3757.61</v>
      </c>
      <c r="U261" s="47">
        <v>3739.4100000000003</v>
      </c>
      <c r="V261" s="47">
        <v>3736.9100000000003</v>
      </c>
      <c r="W261" s="47">
        <v>3698.04</v>
      </c>
      <c r="X261" s="47">
        <v>3664.01</v>
      </c>
      <c r="Y261" s="47">
        <v>3514.76</v>
      </c>
      <c r="Z261" s="67">
        <v>3420.5</v>
      </c>
      <c r="AA261" s="56"/>
    </row>
    <row r="262" spans="1:27" ht="16.5" x14ac:dyDescent="0.25">
      <c r="A262" s="55"/>
      <c r="B262" s="79">
        <v>6</v>
      </c>
      <c r="C262" s="75">
        <v>3271.7400000000002</v>
      </c>
      <c r="D262" s="47">
        <v>3230.17</v>
      </c>
      <c r="E262" s="47">
        <v>3183.19</v>
      </c>
      <c r="F262" s="47">
        <v>3176.4300000000003</v>
      </c>
      <c r="G262" s="47">
        <v>3192.81</v>
      </c>
      <c r="H262" s="47">
        <v>3284.6800000000003</v>
      </c>
      <c r="I262" s="47">
        <v>3431.4900000000002</v>
      </c>
      <c r="J262" s="47">
        <v>3566.71</v>
      </c>
      <c r="K262" s="47">
        <v>3651.51</v>
      </c>
      <c r="L262" s="47">
        <v>3724.51</v>
      </c>
      <c r="M262" s="47">
        <v>3733.61</v>
      </c>
      <c r="N262" s="47">
        <v>3735.23</v>
      </c>
      <c r="O262" s="47">
        <v>3731.4900000000002</v>
      </c>
      <c r="P262" s="47">
        <v>3738.19</v>
      </c>
      <c r="Q262" s="47">
        <v>3747.6800000000003</v>
      </c>
      <c r="R262" s="47">
        <v>3775.52</v>
      </c>
      <c r="S262" s="47">
        <v>3773.98</v>
      </c>
      <c r="T262" s="47">
        <v>3753.29</v>
      </c>
      <c r="U262" s="47">
        <v>3732.59</v>
      </c>
      <c r="V262" s="47">
        <v>3729.56</v>
      </c>
      <c r="W262" s="47">
        <v>3685.12</v>
      </c>
      <c r="X262" s="47">
        <v>3693.52</v>
      </c>
      <c r="Y262" s="47">
        <v>3479.08</v>
      </c>
      <c r="Z262" s="67">
        <v>3314.1600000000003</v>
      </c>
      <c r="AA262" s="56"/>
    </row>
    <row r="263" spans="1:27" ht="16.5" x14ac:dyDescent="0.25">
      <c r="A263" s="55"/>
      <c r="B263" s="79">
        <v>7</v>
      </c>
      <c r="C263" s="75">
        <v>3329.33</v>
      </c>
      <c r="D263" s="47">
        <v>3269.61</v>
      </c>
      <c r="E263" s="47">
        <v>3239.1800000000003</v>
      </c>
      <c r="F263" s="47">
        <v>3213.78</v>
      </c>
      <c r="G263" s="47">
        <v>3236.09</v>
      </c>
      <c r="H263" s="47">
        <v>3268.6600000000003</v>
      </c>
      <c r="I263" s="47">
        <v>3304.25</v>
      </c>
      <c r="J263" s="47">
        <v>3446.26</v>
      </c>
      <c r="K263" s="47">
        <v>3565.61</v>
      </c>
      <c r="L263" s="47">
        <v>3596.81</v>
      </c>
      <c r="M263" s="47">
        <v>3652.2200000000003</v>
      </c>
      <c r="N263" s="47">
        <v>3657.4700000000003</v>
      </c>
      <c r="O263" s="47">
        <v>3656.39</v>
      </c>
      <c r="P263" s="47">
        <v>3661.9500000000003</v>
      </c>
      <c r="Q263" s="47">
        <v>3668.4100000000003</v>
      </c>
      <c r="R263" s="47">
        <v>3681.2000000000003</v>
      </c>
      <c r="S263" s="47">
        <v>3683.1600000000003</v>
      </c>
      <c r="T263" s="47">
        <v>3673.6800000000003</v>
      </c>
      <c r="U263" s="47">
        <v>3663.7200000000003</v>
      </c>
      <c r="V263" s="47">
        <v>3661.28</v>
      </c>
      <c r="W263" s="47">
        <v>3624.46</v>
      </c>
      <c r="X263" s="47">
        <v>3641.23</v>
      </c>
      <c r="Y263" s="47">
        <v>3484.4100000000003</v>
      </c>
      <c r="Z263" s="67">
        <v>3342.35</v>
      </c>
      <c r="AA263" s="56"/>
    </row>
    <row r="264" spans="1:27" ht="16.5" x14ac:dyDescent="0.25">
      <c r="A264" s="55"/>
      <c r="B264" s="79">
        <v>8</v>
      </c>
      <c r="C264" s="75">
        <v>3292.15</v>
      </c>
      <c r="D264" s="47">
        <v>3260.58</v>
      </c>
      <c r="E264" s="47">
        <v>3238.08</v>
      </c>
      <c r="F264" s="47">
        <v>3224.25</v>
      </c>
      <c r="G264" s="47">
        <v>3249.03</v>
      </c>
      <c r="H264" s="47">
        <v>3306.92</v>
      </c>
      <c r="I264" s="47">
        <v>3432.12</v>
      </c>
      <c r="J264" s="47">
        <v>3577.13</v>
      </c>
      <c r="K264" s="47">
        <v>3678.52</v>
      </c>
      <c r="L264" s="47">
        <v>3761.65</v>
      </c>
      <c r="M264" s="47">
        <v>3824.44</v>
      </c>
      <c r="N264" s="47">
        <v>3826.6</v>
      </c>
      <c r="O264" s="47">
        <v>3826.56</v>
      </c>
      <c r="P264" s="47">
        <v>3835.28</v>
      </c>
      <c r="Q264" s="47">
        <v>3846.26</v>
      </c>
      <c r="R264" s="47">
        <v>3881.98</v>
      </c>
      <c r="S264" s="47">
        <v>3880.05</v>
      </c>
      <c r="T264" s="47">
        <v>3857.25</v>
      </c>
      <c r="U264" s="47">
        <v>3834.75</v>
      </c>
      <c r="V264" s="47">
        <v>3824.7400000000002</v>
      </c>
      <c r="W264" s="47">
        <v>3764.14</v>
      </c>
      <c r="X264" s="47">
        <v>3722.11</v>
      </c>
      <c r="Y264" s="47">
        <v>3528.7200000000003</v>
      </c>
      <c r="Z264" s="67">
        <v>3408.96</v>
      </c>
      <c r="AA264" s="56"/>
    </row>
    <row r="265" spans="1:27" ht="16.5" x14ac:dyDescent="0.25">
      <c r="A265" s="55"/>
      <c r="B265" s="79">
        <v>9</v>
      </c>
      <c r="C265" s="75">
        <v>3434.53</v>
      </c>
      <c r="D265" s="47">
        <v>3333.8</v>
      </c>
      <c r="E265" s="47">
        <v>3317.36</v>
      </c>
      <c r="F265" s="47">
        <v>3310.1800000000003</v>
      </c>
      <c r="G265" s="47">
        <v>3378.64</v>
      </c>
      <c r="H265" s="47">
        <v>3517.27</v>
      </c>
      <c r="I265" s="47">
        <v>3641.37</v>
      </c>
      <c r="J265" s="47">
        <v>3710.8</v>
      </c>
      <c r="K265" s="47">
        <v>3718.82</v>
      </c>
      <c r="L265" s="47">
        <v>3712.9500000000003</v>
      </c>
      <c r="M265" s="47">
        <v>3706.87</v>
      </c>
      <c r="N265" s="47">
        <v>3705.01</v>
      </c>
      <c r="O265" s="47">
        <v>3706.75</v>
      </c>
      <c r="P265" s="47">
        <v>3706.6600000000003</v>
      </c>
      <c r="Q265" s="47">
        <v>3708.48</v>
      </c>
      <c r="R265" s="47">
        <v>3709.78</v>
      </c>
      <c r="S265" s="47">
        <v>3709.82</v>
      </c>
      <c r="T265" s="47">
        <v>3699.5</v>
      </c>
      <c r="U265" s="47">
        <v>3694.9500000000003</v>
      </c>
      <c r="V265" s="47">
        <v>3688.5</v>
      </c>
      <c r="W265" s="47">
        <v>3669.63</v>
      </c>
      <c r="X265" s="47">
        <v>3606.13</v>
      </c>
      <c r="Y265" s="47">
        <v>3485.9100000000003</v>
      </c>
      <c r="Z265" s="67">
        <v>3332.04</v>
      </c>
      <c r="AA265" s="56"/>
    </row>
    <row r="266" spans="1:27" ht="16.5" x14ac:dyDescent="0.25">
      <c r="A266" s="55"/>
      <c r="B266" s="79">
        <v>10</v>
      </c>
      <c r="C266" s="75">
        <v>3308.01</v>
      </c>
      <c r="D266" s="47">
        <v>3286.32</v>
      </c>
      <c r="E266" s="47">
        <v>3300.3</v>
      </c>
      <c r="F266" s="47">
        <v>3320.94</v>
      </c>
      <c r="G266" s="47">
        <v>3394.86</v>
      </c>
      <c r="H266" s="47">
        <v>3570</v>
      </c>
      <c r="I266" s="47">
        <v>3649.61</v>
      </c>
      <c r="J266" s="47">
        <v>3746.29</v>
      </c>
      <c r="K266" s="47">
        <v>3755.1800000000003</v>
      </c>
      <c r="L266" s="47">
        <v>3746.54</v>
      </c>
      <c r="M266" s="47">
        <v>3746.65</v>
      </c>
      <c r="N266" s="47">
        <v>3766.4900000000002</v>
      </c>
      <c r="O266" s="47">
        <v>3749.9300000000003</v>
      </c>
      <c r="P266" s="47">
        <v>3753.9500000000003</v>
      </c>
      <c r="Q266" s="47">
        <v>3758.82</v>
      </c>
      <c r="R266" s="47">
        <v>3788.11</v>
      </c>
      <c r="S266" s="47">
        <v>3789.7200000000003</v>
      </c>
      <c r="T266" s="47">
        <v>3759.3</v>
      </c>
      <c r="U266" s="47">
        <v>3733.03</v>
      </c>
      <c r="V266" s="47">
        <v>3709.4500000000003</v>
      </c>
      <c r="W266" s="47">
        <v>3697.44</v>
      </c>
      <c r="X266" s="47">
        <v>3687.9700000000003</v>
      </c>
      <c r="Y266" s="47">
        <v>3524.9900000000002</v>
      </c>
      <c r="Z266" s="67">
        <v>3483</v>
      </c>
      <c r="AA266" s="56"/>
    </row>
    <row r="267" spans="1:27" ht="16.5" x14ac:dyDescent="0.25">
      <c r="A267" s="55"/>
      <c r="B267" s="79">
        <v>11</v>
      </c>
      <c r="C267" s="75">
        <v>3515.26</v>
      </c>
      <c r="D267" s="47">
        <v>3490.23</v>
      </c>
      <c r="E267" s="47">
        <v>3476.36</v>
      </c>
      <c r="F267" s="47">
        <v>3443.67</v>
      </c>
      <c r="G267" s="47">
        <v>3474.6800000000003</v>
      </c>
      <c r="H267" s="47">
        <v>3530.6600000000003</v>
      </c>
      <c r="I267" s="47">
        <v>3578.4100000000003</v>
      </c>
      <c r="J267" s="47">
        <v>3708.88</v>
      </c>
      <c r="K267" s="47">
        <v>3817.76</v>
      </c>
      <c r="L267" s="47">
        <v>3905.7400000000002</v>
      </c>
      <c r="M267" s="47">
        <v>3905.25</v>
      </c>
      <c r="N267" s="47">
        <v>3905.25</v>
      </c>
      <c r="O267" s="47">
        <v>3908.84</v>
      </c>
      <c r="P267" s="47">
        <v>3929.62</v>
      </c>
      <c r="Q267" s="47">
        <v>3955.9700000000003</v>
      </c>
      <c r="R267" s="47">
        <v>3989</v>
      </c>
      <c r="S267" s="47">
        <v>3980.15</v>
      </c>
      <c r="T267" s="47">
        <v>3950.57</v>
      </c>
      <c r="U267" s="47">
        <v>3921.5</v>
      </c>
      <c r="V267" s="47">
        <v>3901.89</v>
      </c>
      <c r="W267" s="47">
        <v>3820.34</v>
      </c>
      <c r="X267" s="47">
        <v>3633.1</v>
      </c>
      <c r="Y267" s="47">
        <v>3534.12</v>
      </c>
      <c r="Z267" s="67">
        <v>3532.53</v>
      </c>
      <c r="AA267" s="56"/>
    </row>
    <row r="268" spans="1:27" ht="16.5" x14ac:dyDescent="0.25">
      <c r="A268" s="55"/>
      <c r="B268" s="79">
        <v>12</v>
      </c>
      <c r="C268" s="75">
        <v>3541.33</v>
      </c>
      <c r="D268" s="47">
        <v>3511.28</v>
      </c>
      <c r="E268" s="47">
        <v>3502.38</v>
      </c>
      <c r="F268" s="47">
        <v>3501.1600000000003</v>
      </c>
      <c r="G268" s="47">
        <v>3501.94</v>
      </c>
      <c r="H268" s="47">
        <v>3530.56</v>
      </c>
      <c r="I268" s="47">
        <v>3573.08</v>
      </c>
      <c r="J268" s="47">
        <v>3641.85</v>
      </c>
      <c r="K268" s="47">
        <v>3705.2400000000002</v>
      </c>
      <c r="L268" s="47">
        <v>3786.9900000000002</v>
      </c>
      <c r="M268" s="47">
        <v>3827.4</v>
      </c>
      <c r="N268" s="47">
        <v>3826.9900000000002</v>
      </c>
      <c r="O268" s="47">
        <v>3837.84</v>
      </c>
      <c r="P268" s="47">
        <v>3842.86</v>
      </c>
      <c r="Q268" s="47">
        <v>3883.55</v>
      </c>
      <c r="R268" s="47">
        <v>3906.27</v>
      </c>
      <c r="S268" s="47">
        <v>3903.04</v>
      </c>
      <c r="T268" s="47">
        <v>3892.7200000000003</v>
      </c>
      <c r="U268" s="47">
        <v>3872.09</v>
      </c>
      <c r="V268" s="47">
        <v>3850</v>
      </c>
      <c r="W268" s="47">
        <v>3741.03</v>
      </c>
      <c r="X268" s="47">
        <v>3600.83</v>
      </c>
      <c r="Y268" s="47">
        <v>3533.83</v>
      </c>
      <c r="Z268" s="67">
        <v>3504.7400000000002</v>
      </c>
      <c r="AA268" s="56"/>
    </row>
    <row r="269" spans="1:27" ht="16.5" x14ac:dyDescent="0.25">
      <c r="A269" s="55"/>
      <c r="B269" s="79">
        <v>13</v>
      </c>
      <c r="C269" s="75">
        <v>3512.26</v>
      </c>
      <c r="D269" s="47">
        <v>3447.39</v>
      </c>
      <c r="E269" s="47">
        <v>3405.26</v>
      </c>
      <c r="F269" s="47">
        <v>3373.6</v>
      </c>
      <c r="G269" s="47">
        <v>3464.62</v>
      </c>
      <c r="H269" s="47">
        <v>3572.44</v>
      </c>
      <c r="I269" s="47">
        <v>3695.15</v>
      </c>
      <c r="J269" s="47">
        <v>3738.63</v>
      </c>
      <c r="K269" s="47">
        <v>3748.77</v>
      </c>
      <c r="L269" s="47">
        <v>3741.29</v>
      </c>
      <c r="M269" s="47">
        <v>3735.58</v>
      </c>
      <c r="N269" s="47">
        <v>3734.4700000000003</v>
      </c>
      <c r="O269" s="47">
        <v>3732.84</v>
      </c>
      <c r="P269" s="47">
        <v>3736.62</v>
      </c>
      <c r="Q269" s="47">
        <v>3752.15</v>
      </c>
      <c r="R269" s="47">
        <v>3764.73</v>
      </c>
      <c r="S269" s="47">
        <v>3767.05</v>
      </c>
      <c r="T269" s="47">
        <v>3738.7000000000003</v>
      </c>
      <c r="U269" s="47">
        <v>3729.25</v>
      </c>
      <c r="V269" s="47">
        <v>3699.85</v>
      </c>
      <c r="W269" s="47">
        <v>3639.7200000000003</v>
      </c>
      <c r="X269" s="47">
        <v>3646.21</v>
      </c>
      <c r="Y269" s="47">
        <v>3474.69</v>
      </c>
      <c r="Z269" s="67">
        <v>3353.7000000000003</v>
      </c>
      <c r="AA269" s="56"/>
    </row>
    <row r="270" spans="1:27" ht="16.5" x14ac:dyDescent="0.25">
      <c r="A270" s="55"/>
      <c r="B270" s="79">
        <v>14</v>
      </c>
      <c r="C270" s="75">
        <v>3355.75</v>
      </c>
      <c r="D270" s="47">
        <v>3350.13</v>
      </c>
      <c r="E270" s="47">
        <v>3338.79</v>
      </c>
      <c r="F270" s="47">
        <v>3348.6</v>
      </c>
      <c r="G270" s="47">
        <v>3386.29</v>
      </c>
      <c r="H270" s="47">
        <v>3523.57</v>
      </c>
      <c r="I270" s="47">
        <v>3604.37</v>
      </c>
      <c r="J270" s="47">
        <v>3676.4900000000002</v>
      </c>
      <c r="K270" s="47">
        <v>3660.4700000000003</v>
      </c>
      <c r="L270" s="47">
        <v>3658.08</v>
      </c>
      <c r="M270" s="47">
        <v>3653.11</v>
      </c>
      <c r="N270" s="47">
        <v>3653.88</v>
      </c>
      <c r="O270" s="47">
        <v>3654.1800000000003</v>
      </c>
      <c r="P270" s="47">
        <v>3659.44</v>
      </c>
      <c r="Q270" s="47">
        <v>3668.9500000000003</v>
      </c>
      <c r="R270" s="47">
        <v>3698.7000000000003</v>
      </c>
      <c r="S270" s="47">
        <v>3672.35</v>
      </c>
      <c r="T270" s="47">
        <v>3657.4</v>
      </c>
      <c r="U270" s="47">
        <v>3647.77</v>
      </c>
      <c r="V270" s="47">
        <v>3639.9900000000002</v>
      </c>
      <c r="W270" s="47">
        <v>3669.9300000000003</v>
      </c>
      <c r="X270" s="47">
        <v>3628.53</v>
      </c>
      <c r="Y270" s="47">
        <v>3511.48</v>
      </c>
      <c r="Z270" s="67">
        <v>3445.15</v>
      </c>
      <c r="AA270" s="56"/>
    </row>
    <row r="271" spans="1:27" ht="16.5" x14ac:dyDescent="0.25">
      <c r="A271" s="55"/>
      <c r="B271" s="79">
        <v>15</v>
      </c>
      <c r="C271" s="75">
        <v>3397.56</v>
      </c>
      <c r="D271" s="47">
        <v>3346.27</v>
      </c>
      <c r="E271" s="47">
        <v>3332.2000000000003</v>
      </c>
      <c r="F271" s="47">
        <v>3332.85</v>
      </c>
      <c r="G271" s="47">
        <v>3374.9500000000003</v>
      </c>
      <c r="H271" s="47">
        <v>3487.54</v>
      </c>
      <c r="I271" s="47">
        <v>3573.67</v>
      </c>
      <c r="J271" s="47">
        <v>3636.35</v>
      </c>
      <c r="K271" s="47">
        <v>3635.33</v>
      </c>
      <c r="L271" s="47">
        <v>3631.44</v>
      </c>
      <c r="M271" s="47">
        <v>3628.04</v>
      </c>
      <c r="N271" s="47">
        <v>3629.88</v>
      </c>
      <c r="O271" s="47">
        <v>3628.87</v>
      </c>
      <c r="P271" s="47">
        <v>3628.56</v>
      </c>
      <c r="Q271" s="47">
        <v>3637.76</v>
      </c>
      <c r="R271" s="47">
        <v>3646.01</v>
      </c>
      <c r="S271" s="47">
        <v>3644.9500000000003</v>
      </c>
      <c r="T271" s="47">
        <v>3636.31</v>
      </c>
      <c r="U271" s="47">
        <v>3629.63</v>
      </c>
      <c r="V271" s="47">
        <v>3627.79</v>
      </c>
      <c r="W271" s="47">
        <v>3650.88</v>
      </c>
      <c r="X271" s="47">
        <v>3598.2400000000002</v>
      </c>
      <c r="Y271" s="47">
        <v>3436.9</v>
      </c>
      <c r="Z271" s="67">
        <v>3335.67</v>
      </c>
      <c r="AA271" s="56"/>
    </row>
    <row r="272" spans="1:27" ht="16.5" x14ac:dyDescent="0.25">
      <c r="A272" s="55"/>
      <c r="B272" s="79">
        <v>16</v>
      </c>
      <c r="C272" s="75">
        <v>3353.3</v>
      </c>
      <c r="D272" s="47">
        <v>3348.31</v>
      </c>
      <c r="E272" s="47">
        <v>3334.7000000000003</v>
      </c>
      <c r="F272" s="47">
        <v>3338.37</v>
      </c>
      <c r="G272" s="47">
        <v>3357.25</v>
      </c>
      <c r="H272" s="47">
        <v>3499.04</v>
      </c>
      <c r="I272" s="47">
        <v>3571.58</v>
      </c>
      <c r="J272" s="47">
        <v>3669.3</v>
      </c>
      <c r="K272" s="47">
        <v>3672.96</v>
      </c>
      <c r="L272" s="47">
        <v>3663.6800000000003</v>
      </c>
      <c r="M272" s="47">
        <v>3655.96</v>
      </c>
      <c r="N272" s="47">
        <v>3664.89</v>
      </c>
      <c r="O272" s="47">
        <v>3656.63</v>
      </c>
      <c r="P272" s="47">
        <v>3656.88</v>
      </c>
      <c r="Q272" s="47">
        <v>3680.04</v>
      </c>
      <c r="R272" s="47">
        <v>3697.08</v>
      </c>
      <c r="S272" s="47">
        <v>3687.57</v>
      </c>
      <c r="T272" s="47">
        <v>3730.02</v>
      </c>
      <c r="U272" s="47">
        <v>3703.3</v>
      </c>
      <c r="V272" s="47">
        <v>3691.1600000000003</v>
      </c>
      <c r="W272" s="47">
        <v>3680</v>
      </c>
      <c r="X272" s="47">
        <v>3619.21</v>
      </c>
      <c r="Y272" s="47">
        <v>3540.17</v>
      </c>
      <c r="Z272" s="67">
        <v>3357.5</v>
      </c>
      <c r="AA272" s="56"/>
    </row>
    <row r="273" spans="1:27" ht="16.5" x14ac:dyDescent="0.25">
      <c r="A273" s="55"/>
      <c r="B273" s="79">
        <v>17</v>
      </c>
      <c r="C273" s="75">
        <v>3357.9700000000003</v>
      </c>
      <c r="D273" s="47">
        <v>3355.13</v>
      </c>
      <c r="E273" s="47">
        <v>3342.03</v>
      </c>
      <c r="F273" s="47">
        <v>3344.96</v>
      </c>
      <c r="G273" s="47">
        <v>3358.98</v>
      </c>
      <c r="H273" s="47">
        <v>3540.21</v>
      </c>
      <c r="I273" s="47">
        <v>3581.12</v>
      </c>
      <c r="J273" s="47">
        <v>3706.37</v>
      </c>
      <c r="K273" s="47">
        <v>3714.11</v>
      </c>
      <c r="L273" s="47">
        <v>3713.59</v>
      </c>
      <c r="M273" s="47">
        <v>3707.7400000000002</v>
      </c>
      <c r="N273" s="47">
        <v>3705.82</v>
      </c>
      <c r="O273" s="47">
        <v>3705.2000000000003</v>
      </c>
      <c r="P273" s="47">
        <v>3708.3</v>
      </c>
      <c r="Q273" s="47">
        <v>3738.12</v>
      </c>
      <c r="R273" s="47">
        <v>3783.98</v>
      </c>
      <c r="S273" s="47">
        <v>3788.54</v>
      </c>
      <c r="T273" s="47">
        <v>3730.4300000000003</v>
      </c>
      <c r="U273" s="47">
        <v>3715.36</v>
      </c>
      <c r="V273" s="47">
        <v>3698.64</v>
      </c>
      <c r="W273" s="47">
        <v>3642.2200000000003</v>
      </c>
      <c r="X273" s="47">
        <v>3645.44</v>
      </c>
      <c r="Y273" s="47">
        <v>3549.4900000000002</v>
      </c>
      <c r="Z273" s="67">
        <v>3379.27</v>
      </c>
      <c r="AA273" s="56"/>
    </row>
    <row r="274" spans="1:27" ht="16.5" x14ac:dyDescent="0.25">
      <c r="A274" s="55"/>
      <c r="B274" s="79">
        <v>18</v>
      </c>
      <c r="C274" s="75">
        <v>3404.64</v>
      </c>
      <c r="D274" s="47">
        <v>3408.31</v>
      </c>
      <c r="E274" s="47">
        <v>3366.05</v>
      </c>
      <c r="F274" s="47">
        <v>3358.05</v>
      </c>
      <c r="G274" s="47">
        <v>3374.8</v>
      </c>
      <c r="H274" s="47">
        <v>3448.52</v>
      </c>
      <c r="I274" s="47">
        <v>3516.36</v>
      </c>
      <c r="J274" s="47">
        <v>3572.05</v>
      </c>
      <c r="K274" s="47">
        <v>3672.83</v>
      </c>
      <c r="L274" s="47">
        <v>3756.26</v>
      </c>
      <c r="M274" s="47">
        <v>3757.82</v>
      </c>
      <c r="N274" s="47">
        <v>3810.36</v>
      </c>
      <c r="O274" s="47">
        <v>3803.46</v>
      </c>
      <c r="P274" s="47">
        <v>3810.84</v>
      </c>
      <c r="Q274" s="47">
        <v>3818.83</v>
      </c>
      <c r="R274" s="47">
        <v>3838.7000000000003</v>
      </c>
      <c r="S274" s="47">
        <v>3836.13</v>
      </c>
      <c r="T274" s="47">
        <v>3839.9300000000003</v>
      </c>
      <c r="U274" s="47">
        <v>3804.28</v>
      </c>
      <c r="V274" s="47">
        <v>3790.3</v>
      </c>
      <c r="W274" s="47">
        <v>3708.59</v>
      </c>
      <c r="X274" s="47">
        <v>3485.55</v>
      </c>
      <c r="Y274" s="47">
        <v>3442.14</v>
      </c>
      <c r="Z274" s="67">
        <v>3434.62</v>
      </c>
      <c r="AA274" s="56"/>
    </row>
    <row r="275" spans="1:27" ht="16.5" x14ac:dyDescent="0.25">
      <c r="A275" s="55"/>
      <c r="B275" s="79">
        <v>19</v>
      </c>
      <c r="C275" s="75">
        <v>3436.81</v>
      </c>
      <c r="D275" s="47">
        <v>3386.07</v>
      </c>
      <c r="E275" s="47">
        <v>3357.08</v>
      </c>
      <c r="F275" s="47">
        <v>3355.4500000000003</v>
      </c>
      <c r="G275" s="47">
        <v>3363.33</v>
      </c>
      <c r="H275" s="47">
        <v>3389.7200000000003</v>
      </c>
      <c r="I275" s="47">
        <v>3463.48</v>
      </c>
      <c r="J275" s="47">
        <v>3553.42</v>
      </c>
      <c r="K275" s="47">
        <v>3613.46</v>
      </c>
      <c r="L275" s="47">
        <v>3746.53</v>
      </c>
      <c r="M275" s="47">
        <v>3839.2400000000002</v>
      </c>
      <c r="N275" s="47">
        <v>3848.02</v>
      </c>
      <c r="O275" s="47">
        <v>3845.02</v>
      </c>
      <c r="P275" s="47">
        <v>3853.23</v>
      </c>
      <c r="Q275" s="47">
        <v>3862.81</v>
      </c>
      <c r="R275" s="47">
        <v>3885.94</v>
      </c>
      <c r="S275" s="47">
        <v>3885.9300000000003</v>
      </c>
      <c r="T275" s="47">
        <v>3863.67</v>
      </c>
      <c r="U275" s="47">
        <v>3844.1800000000003</v>
      </c>
      <c r="V275" s="47">
        <v>3839.19</v>
      </c>
      <c r="W275" s="47">
        <v>3831.77</v>
      </c>
      <c r="X275" s="47">
        <v>3610.96</v>
      </c>
      <c r="Y275" s="47">
        <v>3552.88</v>
      </c>
      <c r="Z275" s="67">
        <v>3493.44</v>
      </c>
      <c r="AA275" s="56"/>
    </row>
    <row r="276" spans="1:27" ht="16.5" x14ac:dyDescent="0.25">
      <c r="A276" s="55"/>
      <c r="B276" s="79">
        <v>20</v>
      </c>
      <c r="C276" s="75">
        <v>3452.48</v>
      </c>
      <c r="D276" s="47">
        <v>3373.2000000000003</v>
      </c>
      <c r="E276" s="47">
        <v>3353.7400000000002</v>
      </c>
      <c r="F276" s="47">
        <v>3356.11</v>
      </c>
      <c r="G276" s="47">
        <v>3446.33</v>
      </c>
      <c r="H276" s="47">
        <v>3562.25</v>
      </c>
      <c r="I276" s="47">
        <v>3621.57</v>
      </c>
      <c r="J276" s="47">
        <v>3783.21</v>
      </c>
      <c r="K276" s="47">
        <v>3807.21</v>
      </c>
      <c r="L276" s="47">
        <v>3798.4700000000003</v>
      </c>
      <c r="M276" s="47">
        <v>3791.1600000000003</v>
      </c>
      <c r="N276" s="47">
        <v>3791.1</v>
      </c>
      <c r="O276" s="47">
        <v>3790.1</v>
      </c>
      <c r="P276" s="47">
        <v>3790.21</v>
      </c>
      <c r="Q276" s="47">
        <v>3788.46</v>
      </c>
      <c r="R276" s="47">
        <v>3799.9300000000003</v>
      </c>
      <c r="S276" s="47">
        <v>3800.35</v>
      </c>
      <c r="T276" s="47">
        <v>3782.5</v>
      </c>
      <c r="U276" s="47">
        <v>3768.94</v>
      </c>
      <c r="V276" s="47">
        <v>3737.61</v>
      </c>
      <c r="W276" s="47">
        <v>3726.9100000000003</v>
      </c>
      <c r="X276" s="47">
        <v>3627.83</v>
      </c>
      <c r="Y276" s="47">
        <v>3458.05</v>
      </c>
      <c r="Z276" s="67">
        <v>3361.56</v>
      </c>
      <c r="AA276" s="56"/>
    </row>
    <row r="277" spans="1:27" ht="16.5" x14ac:dyDescent="0.25">
      <c r="A277" s="55"/>
      <c r="B277" s="79">
        <v>21</v>
      </c>
      <c r="C277" s="75">
        <v>3340.17</v>
      </c>
      <c r="D277" s="47">
        <v>3326.77</v>
      </c>
      <c r="E277" s="47">
        <v>3327.31</v>
      </c>
      <c r="F277" s="47">
        <v>3333.4100000000003</v>
      </c>
      <c r="G277" s="47">
        <v>3350.87</v>
      </c>
      <c r="H277" s="47">
        <v>3474.09</v>
      </c>
      <c r="I277" s="47">
        <v>3580.06</v>
      </c>
      <c r="J277" s="47">
        <v>3662.1</v>
      </c>
      <c r="K277" s="47">
        <v>3699.42</v>
      </c>
      <c r="L277" s="47">
        <v>3692.84</v>
      </c>
      <c r="M277" s="47">
        <v>3683.98</v>
      </c>
      <c r="N277" s="47">
        <v>3685.23</v>
      </c>
      <c r="O277" s="47">
        <v>3686</v>
      </c>
      <c r="P277" s="47">
        <v>3692.2000000000003</v>
      </c>
      <c r="Q277" s="47">
        <v>3702.26</v>
      </c>
      <c r="R277" s="47">
        <v>3717.85</v>
      </c>
      <c r="S277" s="47">
        <v>3719.85</v>
      </c>
      <c r="T277" s="47">
        <v>3699.32</v>
      </c>
      <c r="U277" s="47">
        <v>3685.23</v>
      </c>
      <c r="V277" s="47">
        <v>3662.56</v>
      </c>
      <c r="W277" s="47">
        <v>3612.27</v>
      </c>
      <c r="X277" s="47">
        <v>3629.9900000000002</v>
      </c>
      <c r="Y277" s="47">
        <v>3479.82</v>
      </c>
      <c r="Z277" s="67">
        <v>3355.6600000000003</v>
      </c>
      <c r="AA277" s="56"/>
    </row>
    <row r="278" spans="1:27" ht="16.5" x14ac:dyDescent="0.25">
      <c r="A278" s="55"/>
      <c r="B278" s="79">
        <v>22</v>
      </c>
      <c r="C278" s="75">
        <v>3338.77</v>
      </c>
      <c r="D278" s="47">
        <v>3333</v>
      </c>
      <c r="E278" s="47">
        <v>3333.31</v>
      </c>
      <c r="F278" s="47">
        <v>3337.82</v>
      </c>
      <c r="G278" s="47">
        <v>3352.8</v>
      </c>
      <c r="H278" s="47">
        <v>3476.25</v>
      </c>
      <c r="I278" s="47">
        <v>3591.52</v>
      </c>
      <c r="J278" s="47">
        <v>3702.01</v>
      </c>
      <c r="K278" s="47">
        <v>3726.69</v>
      </c>
      <c r="L278" s="47">
        <v>3716.7200000000003</v>
      </c>
      <c r="M278" s="47">
        <v>3713.31</v>
      </c>
      <c r="N278" s="47">
        <v>3713.69</v>
      </c>
      <c r="O278" s="47">
        <v>3721.5</v>
      </c>
      <c r="P278" s="47">
        <v>3721.26</v>
      </c>
      <c r="Q278" s="47">
        <v>3729.29</v>
      </c>
      <c r="R278" s="47">
        <v>3730.15</v>
      </c>
      <c r="S278" s="47">
        <v>3741.04</v>
      </c>
      <c r="T278" s="47">
        <v>3729.37</v>
      </c>
      <c r="U278" s="47">
        <v>3724</v>
      </c>
      <c r="V278" s="47">
        <v>3694.9500000000003</v>
      </c>
      <c r="W278" s="47">
        <v>3627.71</v>
      </c>
      <c r="X278" s="47">
        <v>3642.82</v>
      </c>
      <c r="Y278" s="47">
        <v>3421.17</v>
      </c>
      <c r="Z278" s="67">
        <v>3350.4</v>
      </c>
      <c r="AA278" s="56"/>
    </row>
    <row r="279" spans="1:27" ht="16.5" x14ac:dyDescent="0.25">
      <c r="A279" s="55"/>
      <c r="B279" s="79">
        <v>23</v>
      </c>
      <c r="C279" s="75">
        <v>3319.2400000000002</v>
      </c>
      <c r="D279" s="47">
        <v>3284.4900000000002</v>
      </c>
      <c r="E279" s="47">
        <v>3284.03</v>
      </c>
      <c r="F279" s="47">
        <v>3293.55</v>
      </c>
      <c r="G279" s="47">
        <v>3341.19</v>
      </c>
      <c r="H279" s="47">
        <v>3433.4</v>
      </c>
      <c r="I279" s="47">
        <v>3562.07</v>
      </c>
      <c r="J279" s="47">
        <v>3663.31</v>
      </c>
      <c r="K279" s="47">
        <v>3677.75</v>
      </c>
      <c r="L279" s="47">
        <v>3676.2400000000002</v>
      </c>
      <c r="M279" s="47">
        <v>3671.88</v>
      </c>
      <c r="N279" s="47">
        <v>3670.4700000000003</v>
      </c>
      <c r="O279" s="47">
        <v>3664.06</v>
      </c>
      <c r="P279" s="47">
        <v>3663.25</v>
      </c>
      <c r="Q279" s="47">
        <v>3668.8</v>
      </c>
      <c r="R279" s="47">
        <v>3683.73</v>
      </c>
      <c r="S279" s="47">
        <v>3688.4500000000003</v>
      </c>
      <c r="T279" s="47">
        <v>3676.34</v>
      </c>
      <c r="U279" s="47">
        <v>3667.3</v>
      </c>
      <c r="V279" s="47">
        <v>3652.83</v>
      </c>
      <c r="W279" s="47">
        <v>3600.9</v>
      </c>
      <c r="X279" s="47">
        <v>3591.32</v>
      </c>
      <c r="Y279" s="47">
        <v>3431.12</v>
      </c>
      <c r="Z279" s="67">
        <v>3351.8</v>
      </c>
      <c r="AA279" s="56"/>
    </row>
    <row r="280" spans="1:27" ht="16.5" x14ac:dyDescent="0.25">
      <c r="A280" s="55"/>
      <c r="B280" s="79">
        <v>24</v>
      </c>
      <c r="C280" s="75">
        <v>3353.2400000000002</v>
      </c>
      <c r="D280" s="47">
        <v>3337.3</v>
      </c>
      <c r="E280" s="47">
        <v>3336.29</v>
      </c>
      <c r="F280" s="47">
        <v>3351.07</v>
      </c>
      <c r="G280" s="47">
        <v>3442.32</v>
      </c>
      <c r="H280" s="47">
        <v>3559.67</v>
      </c>
      <c r="I280" s="47">
        <v>3687.83</v>
      </c>
      <c r="J280" s="47">
        <v>3808.55</v>
      </c>
      <c r="K280" s="47">
        <v>3837.96</v>
      </c>
      <c r="L280" s="47">
        <v>3836.83</v>
      </c>
      <c r="M280" s="47">
        <v>3822.81</v>
      </c>
      <c r="N280" s="47">
        <v>3822.28</v>
      </c>
      <c r="O280" s="47">
        <v>3817.29</v>
      </c>
      <c r="P280" s="47">
        <v>3817.59</v>
      </c>
      <c r="Q280" s="47">
        <v>3824.51</v>
      </c>
      <c r="R280" s="47">
        <v>3836.17</v>
      </c>
      <c r="S280" s="47">
        <v>3834.9900000000002</v>
      </c>
      <c r="T280" s="47">
        <v>3819.62</v>
      </c>
      <c r="U280" s="47">
        <v>3799.04</v>
      </c>
      <c r="V280" s="47">
        <v>3772.08</v>
      </c>
      <c r="W280" s="47">
        <v>3665.6800000000003</v>
      </c>
      <c r="X280" s="47">
        <v>3722.21</v>
      </c>
      <c r="Y280" s="47">
        <v>3571.98</v>
      </c>
      <c r="Z280" s="67">
        <v>3493.48</v>
      </c>
      <c r="AA280" s="56"/>
    </row>
    <row r="281" spans="1:27" ht="16.5" x14ac:dyDescent="0.25">
      <c r="A281" s="55"/>
      <c r="B281" s="79">
        <v>25</v>
      </c>
      <c r="C281" s="75">
        <v>3466.9100000000003</v>
      </c>
      <c r="D281" s="47">
        <v>3381.07</v>
      </c>
      <c r="E281" s="47">
        <v>3347.82</v>
      </c>
      <c r="F281" s="47">
        <v>3347.06</v>
      </c>
      <c r="G281" s="47">
        <v>3377.71</v>
      </c>
      <c r="H281" s="47">
        <v>3469.4</v>
      </c>
      <c r="I281" s="47">
        <v>3542.5</v>
      </c>
      <c r="J281" s="47">
        <v>3657.53</v>
      </c>
      <c r="K281" s="47">
        <v>3740.98</v>
      </c>
      <c r="L281" s="47">
        <v>3815.84</v>
      </c>
      <c r="M281" s="47">
        <v>3811.1600000000003</v>
      </c>
      <c r="N281" s="47">
        <v>3808.2400000000002</v>
      </c>
      <c r="O281" s="47">
        <v>3807.04</v>
      </c>
      <c r="P281" s="47">
        <v>3807.17</v>
      </c>
      <c r="Q281" s="47">
        <v>3824.4700000000003</v>
      </c>
      <c r="R281" s="47">
        <v>3859.26</v>
      </c>
      <c r="S281" s="47">
        <v>3859.61</v>
      </c>
      <c r="T281" s="47">
        <v>3835.78</v>
      </c>
      <c r="U281" s="47">
        <v>3805.71</v>
      </c>
      <c r="V281" s="47">
        <v>3784.5</v>
      </c>
      <c r="W281" s="47">
        <v>3709.08</v>
      </c>
      <c r="X281" s="47">
        <v>3634.17</v>
      </c>
      <c r="Y281" s="47">
        <v>3523.56</v>
      </c>
      <c r="Z281" s="67">
        <v>3388.9</v>
      </c>
      <c r="AA281" s="56"/>
    </row>
    <row r="282" spans="1:27" ht="16.5" x14ac:dyDescent="0.25">
      <c r="A282" s="55"/>
      <c r="B282" s="79">
        <v>26</v>
      </c>
      <c r="C282" s="75">
        <v>3343.89</v>
      </c>
      <c r="D282" s="47">
        <v>3313.64</v>
      </c>
      <c r="E282" s="47">
        <v>3281.26</v>
      </c>
      <c r="F282" s="47">
        <v>3280.11</v>
      </c>
      <c r="G282" s="47">
        <v>3322</v>
      </c>
      <c r="H282" s="47">
        <v>3356.31</v>
      </c>
      <c r="I282" s="47">
        <v>3403.89</v>
      </c>
      <c r="J282" s="47">
        <v>3546.26</v>
      </c>
      <c r="K282" s="47">
        <v>3634.9900000000002</v>
      </c>
      <c r="L282" s="47">
        <v>3678.9100000000003</v>
      </c>
      <c r="M282" s="47">
        <v>3724.87</v>
      </c>
      <c r="N282" s="47">
        <v>3722.13</v>
      </c>
      <c r="O282" s="47">
        <v>3729.94</v>
      </c>
      <c r="P282" s="47">
        <v>3744.9700000000003</v>
      </c>
      <c r="Q282" s="47">
        <v>3765.4500000000003</v>
      </c>
      <c r="R282" s="47">
        <v>3807.7000000000003</v>
      </c>
      <c r="S282" s="47">
        <v>3812.71</v>
      </c>
      <c r="T282" s="47">
        <v>3782.02</v>
      </c>
      <c r="U282" s="47">
        <v>3743.17</v>
      </c>
      <c r="V282" s="47">
        <v>3727.86</v>
      </c>
      <c r="W282" s="47">
        <v>3637.35</v>
      </c>
      <c r="X282" s="47">
        <v>3631.03</v>
      </c>
      <c r="Y282" s="47">
        <v>3511.84</v>
      </c>
      <c r="Z282" s="67">
        <v>3347.26</v>
      </c>
      <c r="AA282" s="56"/>
    </row>
    <row r="283" spans="1:27" ht="16.5" x14ac:dyDescent="0.25">
      <c r="A283" s="55"/>
      <c r="B283" s="79">
        <v>27</v>
      </c>
      <c r="C283" s="75">
        <v>3333.11</v>
      </c>
      <c r="D283" s="47">
        <v>3307.02</v>
      </c>
      <c r="E283" s="47">
        <v>3295.4900000000002</v>
      </c>
      <c r="F283" s="47">
        <v>3317.26</v>
      </c>
      <c r="G283" s="47">
        <v>3359.53</v>
      </c>
      <c r="H283" s="47">
        <v>3520.77</v>
      </c>
      <c r="I283" s="47">
        <v>3649.57</v>
      </c>
      <c r="J283" s="47">
        <v>3734.1600000000003</v>
      </c>
      <c r="K283" s="47">
        <v>3755.28</v>
      </c>
      <c r="L283" s="47">
        <v>3730.9700000000003</v>
      </c>
      <c r="M283" s="47">
        <v>3728.69</v>
      </c>
      <c r="N283" s="47">
        <v>3718.1800000000003</v>
      </c>
      <c r="O283" s="47">
        <v>3708.11</v>
      </c>
      <c r="P283" s="47">
        <v>3700.7000000000003</v>
      </c>
      <c r="Q283" s="47">
        <v>3739.14</v>
      </c>
      <c r="R283" s="47">
        <v>3777.17</v>
      </c>
      <c r="S283" s="47">
        <v>3770.2200000000003</v>
      </c>
      <c r="T283" s="47">
        <v>3750.86</v>
      </c>
      <c r="U283" s="47">
        <v>3734.63</v>
      </c>
      <c r="V283" s="47">
        <v>3636.73</v>
      </c>
      <c r="W283" s="47">
        <v>3633.03</v>
      </c>
      <c r="X283" s="47">
        <v>3580.25</v>
      </c>
      <c r="Y283" s="47">
        <v>3408.69</v>
      </c>
      <c r="Z283" s="67">
        <v>3331.77</v>
      </c>
      <c r="AA283" s="56"/>
    </row>
    <row r="284" spans="1:27" ht="16.5" x14ac:dyDescent="0.25">
      <c r="A284" s="55"/>
      <c r="B284" s="79">
        <v>28</v>
      </c>
      <c r="C284" s="75">
        <v>3271.53</v>
      </c>
      <c r="D284" s="47">
        <v>3260.31</v>
      </c>
      <c r="E284" s="47">
        <v>3268.55</v>
      </c>
      <c r="F284" s="47">
        <v>3276.78</v>
      </c>
      <c r="G284" s="47">
        <v>3324.69</v>
      </c>
      <c r="H284" s="47">
        <v>3434.1600000000003</v>
      </c>
      <c r="I284" s="47">
        <v>3584.1</v>
      </c>
      <c r="J284" s="47">
        <v>3700.88</v>
      </c>
      <c r="K284" s="47">
        <v>3697.7200000000003</v>
      </c>
      <c r="L284" s="47">
        <v>3700.51</v>
      </c>
      <c r="M284" s="47">
        <v>3705.55</v>
      </c>
      <c r="N284" s="47">
        <v>3732.1</v>
      </c>
      <c r="O284" s="47">
        <v>3725.7200000000003</v>
      </c>
      <c r="P284" s="47">
        <v>3724.61</v>
      </c>
      <c r="Q284" s="47">
        <v>3730.62</v>
      </c>
      <c r="R284" s="47">
        <v>3739.44</v>
      </c>
      <c r="S284" s="47">
        <v>3737.3</v>
      </c>
      <c r="T284" s="47">
        <v>3721.9300000000003</v>
      </c>
      <c r="U284" s="47">
        <v>3706.21</v>
      </c>
      <c r="V284" s="47">
        <v>3688.88</v>
      </c>
      <c r="W284" s="47">
        <v>3644.7400000000002</v>
      </c>
      <c r="X284" s="47">
        <v>3614.9900000000002</v>
      </c>
      <c r="Y284" s="47">
        <v>3443.35</v>
      </c>
      <c r="Z284" s="67">
        <v>3351.9</v>
      </c>
      <c r="AA284" s="56"/>
    </row>
    <row r="285" spans="1:27" ht="16.5" x14ac:dyDescent="0.25">
      <c r="A285" s="55"/>
      <c r="B285" s="79">
        <v>29</v>
      </c>
      <c r="C285" s="75">
        <v>3330.85</v>
      </c>
      <c r="D285" s="47">
        <v>3284.4900000000002</v>
      </c>
      <c r="E285" s="47">
        <v>3288.2400000000002</v>
      </c>
      <c r="F285" s="47">
        <v>3304.62</v>
      </c>
      <c r="G285" s="47">
        <v>3346.9100000000003</v>
      </c>
      <c r="H285" s="47">
        <v>3544.19</v>
      </c>
      <c r="I285" s="47">
        <v>3641.7400000000002</v>
      </c>
      <c r="J285" s="47">
        <v>3778.6600000000003</v>
      </c>
      <c r="K285" s="47">
        <v>3774.9300000000003</v>
      </c>
      <c r="L285" s="47">
        <v>3774.86</v>
      </c>
      <c r="M285" s="47">
        <v>3764.1</v>
      </c>
      <c r="N285" s="47">
        <v>3774.12</v>
      </c>
      <c r="O285" s="47">
        <v>3708.3</v>
      </c>
      <c r="P285" s="47">
        <v>3710.09</v>
      </c>
      <c r="Q285" s="47">
        <v>3760.32</v>
      </c>
      <c r="R285" s="47">
        <v>3840.6800000000003</v>
      </c>
      <c r="S285" s="47">
        <v>3836.04</v>
      </c>
      <c r="T285" s="47">
        <v>3801.21</v>
      </c>
      <c r="U285" s="47">
        <v>3786.7000000000003</v>
      </c>
      <c r="V285" s="47">
        <v>3768.35</v>
      </c>
      <c r="W285" s="47">
        <v>3631.96</v>
      </c>
      <c r="X285" s="47">
        <v>3613.25</v>
      </c>
      <c r="Y285" s="47">
        <v>3421.83</v>
      </c>
      <c r="Z285" s="67">
        <v>3348.06</v>
      </c>
      <c r="AA285" s="56"/>
    </row>
    <row r="286" spans="1:27" ht="16.5" x14ac:dyDescent="0.25">
      <c r="A286" s="55"/>
      <c r="B286" s="79">
        <v>30</v>
      </c>
      <c r="C286" s="75">
        <v>3330.31</v>
      </c>
      <c r="D286" s="47">
        <v>3297.06</v>
      </c>
      <c r="E286" s="47">
        <v>3304.1800000000003</v>
      </c>
      <c r="F286" s="47">
        <v>3329.67</v>
      </c>
      <c r="G286" s="47">
        <v>3374.89</v>
      </c>
      <c r="H286" s="47">
        <v>3561.78</v>
      </c>
      <c r="I286" s="47">
        <v>3664.78</v>
      </c>
      <c r="J286" s="47">
        <v>3853.69</v>
      </c>
      <c r="K286" s="47">
        <v>3900.03</v>
      </c>
      <c r="L286" s="47">
        <v>3892.9300000000003</v>
      </c>
      <c r="M286" s="47">
        <v>3888.76</v>
      </c>
      <c r="N286" s="47">
        <v>3888.9700000000003</v>
      </c>
      <c r="O286" s="47">
        <v>3891.1800000000003</v>
      </c>
      <c r="P286" s="47">
        <v>3893.48</v>
      </c>
      <c r="Q286" s="47">
        <v>3903.6800000000003</v>
      </c>
      <c r="R286" s="47">
        <v>3910.9100000000003</v>
      </c>
      <c r="S286" s="47">
        <v>3913.2400000000002</v>
      </c>
      <c r="T286" s="47">
        <v>3893.77</v>
      </c>
      <c r="U286" s="47">
        <v>3884.64</v>
      </c>
      <c r="V286" s="47">
        <v>3856.29</v>
      </c>
      <c r="W286" s="47">
        <v>3714.6</v>
      </c>
      <c r="X286" s="47">
        <v>3622.05</v>
      </c>
      <c r="Y286" s="47">
        <v>3488.7400000000002</v>
      </c>
      <c r="Z286" s="67">
        <v>3347.8</v>
      </c>
      <c r="AA286" s="56"/>
    </row>
    <row r="287" spans="1:27" ht="17.25" thickBot="1" x14ac:dyDescent="0.3">
      <c r="A287" s="55"/>
      <c r="B287" s="80">
        <v>31</v>
      </c>
      <c r="C287" s="76">
        <v>3334.42</v>
      </c>
      <c r="D287" s="68">
        <v>3300.38</v>
      </c>
      <c r="E287" s="68">
        <v>3318.9500000000003</v>
      </c>
      <c r="F287" s="68">
        <v>3330.1600000000003</v>
      </c>
      <c r="G287" s="68">
        <v>3356.05</v>
      </c>
      <c r="H287" s="68">
        <v>3552.36</v>
      </c>
      <c r="I287" s="68">
        <v>3644.86</v>
      </c>
      <c r="J287" s="68">
        <v>3835.6800000000003</v>
      </c>
      <c r="K287" s="68">
        <v>3874.55</v>
      </c>
      <c r="L287" s="68">
        <v>3866.9</v>
      </c>
      <c r="M287" s="68">
        <v>3860.92</v>
      </c>
      <c r="N287" s="68">
        <v>3864.81</v>
      </c>
      <c r="O287" s="68">
        <v>3864.1600000000003</v>
      </c>
      <c r="P287" s="68">
        <v>3864.03</v>
      </c>
      <c r="Q287" s="68">
        <v>3878.84</v>
      </c>
      <c r="R287" s="68">
        <v>3883.9700000000003</v>
      </c>
      <c r="S287" s="68">
        <v>3883.53</v>
      </c>
      <c r="T287" s="68">
        <v>3871.4300000000003</v>
      </c>
      <c r="U287" s="68">
        <v>3846.15</v>
      </c>
      <c r="V287" s="68">
        <v>3822.9</v>
      </c>
      <c r="W287" s="68">
        <v>3818.62</v>
      </c>
      <c r="X287" s="68">
        <v>3666.32</v>
      </c>
      <c r="Y287" s="68">
        <v>3564.88</v>
      </c>
      <c r="Z287" s="69">
        <v>3422.27</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996715.94</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3753.17</v>
      </c>
      <c r="D304" s="70">
        <v>3720.49</v>
      </c>
      <c r="E304" s="70">
        <v>3708.31</v>
      </c>
      <c r="F304" s="70">
        <v>3716.74</v>
      </c>
      <c r="G304" s="70">
        <v>3668.49</v>
      </c>
      <c r="H304" s="70">
        <v>3670.98</v>
      </c>
      <c r="I304" s="70">
        <v>3704.6000000000004</v>
      </c>
      <c r="J304" s="70">
        <v>3725.37</v>
      </c>
      <c r="K304" s="70">
        <v>3713.36</v>
      </c>
      <c r="L304" s="70">
        <v>3729.8199999999997</v>
      </c>
      <c r="M304" s="70">
        <v>3776.17</v>
      </c>
      <c r="N304" s="70">
        <v>3843.75</v>
      </c>
      <c r="O304" s="70">
        <v>3886.51</v>
      </c>
      <c r="P304" s="70">
        <v>3942.37</v>
      </c>
      <c r="Q304" s="70">
        <v>3971.3500000000004</v>
      </c>
      <c r="R304" s="70">
        <v>3983.1400000000003</v>
      </c>
      <c r="S304" s="70">
        <v>3990.81</v>
      </c>
      <c r="T304" s="70">
        <v>3990.8900000000003</v>
      </c>
      <c r="U304" s="70">
        <v>3981.58</v>
      </c>
      <c r="V304" s="70">
        <v>4039.6400000000003</v>
      </c>
      <c r="W304" s="70">
        <v>4037.46</v>
      </c>
      <c r="X304" s="70">
        <v>4014.69</v>
      </c>
      <c r="Y304" s="70">
        <v>3805.6000000000004</v>
      </c>
      <c r="Z304" s="71">
        <v>3748.3900000000003</v>
      </c>
      <c r="AA304" s="56"/>
    </row>
    <row r="305" spans="1:27" ht="16.5" x14ac:dyDescent="0.25">
      <c r="A305" s="55"/>
      <c r="B305" s="79">
        <v>2</v>
      </c>
      <c r="C305" s="75">
        <v>3732.4</v>
      </c>
      <c r="D305" s="47">
        <v>3699.8900000000003</v>
      </c>
      <c r="E305" s="47">
        <v>3604.5</v>
      </c>
      <c r="F305" s="47">
        <v>3661.94</v>
      </c>
      <c r="G305" s="47">
        <v>3648.76</v>
      </c>
      <c r="H305" s="47">
        <v>3722.8500000000004</v>
      </c>
      <c r="I305" s="47">
        <v>3725.87</v>
      </c>
      <c r="J305" s="47">
        <v>3798.99</v>
      </c>
      <c r="K305" s="47">
        <v>3929.33</v>
      </c>
      <c r="L305" s="47">
        <v>4036.2</v>
      </c>
      <c r="M305" s="47">
        <v>4137.63</v>
      </c>
      <c r="N305" s="47">
        <v>4149.7</v>
      </c>
      <c r="O305" s="47">
        <v>4205.8600000000006</v>
      </c>
      <c r="P305" s="47">
        <v>4221.5</v>
      </c>
      <c r="Q305" s="47">
        <v>4154.07</v>
      </c>
      <c r="R305" s="47">
        <v>4266.6499999999996</v>
      </c>
      <c r="S305" s="47">
        <v>4291.22</v>
      </c>
      <c r="T305" s="47">
        <v>4286.71</v>
      </c>
      <c r="U305" s="47">
        <v>4271.84</v>
      </c>
      <c r="V305" s="47">
        <v>4267.16</v>
      </c>
      <c r="W305" s="47">
        <v>4253.49</v>
      </c>
      <c r="X305" s="47">
        <v>4232.59</v>
      </c>
      <c r="Y305" s="47">
        <v>3997.59</v>
      </c>
      <c r="Z305" s="67">
        <v>3833.34</v>
      </c>
      <c r="AA305" s="56"/>
    </row>
    <row r="306" spans="1:27" ht="16.5" x14ac:dyDescent="0.25">
      <c r="A306" s="55"/>
      <c r="B306" s="79">
        <v>3</v>
      </c>
      <c r="C306" s="75">
        <v>3933.9</v>
      </c>
      <c r="D306" s="47">
        <v>3812.11</v>
      </c>
      <c r="E306" s="47">
        <v>3760.1400000000003</v>
      </c>
      <c r="F306" s="47">
        <v>3736.75</v>
      </c>
      <c r="G306" s="47">
        <v>3744.41</v>
      </c>
      <c r="H306" s="47">
        <v>3817.34</v>
      </c>
      <c r="I306" s="47">
        <v>3877.12</v>
      </c>
      <c r="J306" s="47">
        <v>4012.42</v>
      </c>
      <c r="K306" s="47">
        <v>4132.71</v>
      </c>
      <c r="L306" s="47">
        <v>4255.8</v>
      </c>
      <c r="M306" s="47">
        <v>4297.7299999999996</v>
      </c>
      <c r="N306" s="47">
        <v>4297.2</v>
      </c>
      <c r="O306" s="47">
        <v>4295.96</v>
      </c>
      <c r="P306" s="47">
        <v>4301.7299999999996</v>
      </c>
      <c r="Q306" s="47">
        <v>4311.3</v>
      </c>
      <c r="R306" s="47">
        <v>4334.4799999999996</v>
      </c>
      <c r="S306" s="47">
        <v>4339.1000000000004</v>
      </c>
      <c r="T306" s="47">
        <v>4319.1100000000006</v>
      </c>
      <c r="U306" s="47">
        <v>4299.2</v>
      </c>
      <c r="V306" s="47">
        <v>4295.58</v>
      </c>
      <c r="W306" s="47">
        <v>4260.28</v>
      </c>
      <c r="X306" s="47">
        <v>4231.9400000000005</v>
      </c>
      <c r="Y306" s="47">
        <v>4114.34</v>
      </c>
      <c r="Z306" s="67">
        <v>3965.16</v>
      </c>
      <c r="AA306" s="56"/>
    </row>
    <row r="307" spans="1:27" ht="16.5" x14ac:dyDescent="0.25">
      <c r="A307" s="55"/>
      <c r="B307" s="79">
        <v>4</v>
      </c>
      <c r="C307" s="75">
        <v>3784.24</v>
      </c>
      <c r="D307" s="47">
        <v>3728.01</v>
      </c>
      <c r="E307" s="47">
        <v>3719.65</v>
      </c>
      <c r="F307" s="47">
        <v>3698.81</v>
      </c>
      <c r="G307" s="47">
        <v>3720.3900000000003</v>
      </c>
      <c r="H307" s="47">
        <v>3764.71</v>
      </c>
      <c r="I307" s="47">
        <v>3870.13</v>
      </c>
      <c r="J307" s="47">
        <v>4032.9700000000003</v>
      </c>
      <c r="K307" s="47">
        <v>4124.68</v>
      </c>
      <c r="L307" s="47">
        <v>4235.76</v>
      </c>
      <c r="M307" s="47">
        <v>4245.2299999999996</v>
      </c>
      <c r="N307" s="47">
        <v>4246.07</v>
      </c>
      <c r="O307" s="47">
        <v>4243.18</v>
      </c>
      <c r="P307" s="47">
        <v>4250.01</v>
      </c>
      <c r="Q307" s="47">
        <v>4256.5200000000004</v>
      </c>
      <c r="R307" s="47">
        <v>4285.76</v>
      </c>
      <c r="S307" s="47">
        <v>4288.53</v>
      </c>
      <c r="T307" s="47">
        <v>4266.3900000000003</v>
      </c>
      <c r="U307" s="47">
        <v>4239.7700000000004</v>
      </c>
      <c r="V307" s="47">
        <v>4230.8500000000004</v>
      </c>
      <c r="W307" s="47">
        <v>4184.1000000000004</v>
      </c>
      <c r="X307" s="47">
        <v>4193.91</v>
      </c>
      <c r="Y307" s="47">
        <v>3998.9300000000003</v>
      </c>
      <c r="Z307" s="67">
        <v>3894.71</v>
      </c>
      <c r="AA307" s="56"/>
    </row>
    <row r="308" spans="1:27" ht="16.5" x14ac:dyDescent="0.25">
      <c r="A308" s="55"/>
      <c r="B308" s="79">
        <v>5</v>
      </c>
      <c r="C308" s="75">
        <v>3785.66</v>
      </c>
      <c r="D308" s="47">
        <v>3730.23</v>
      </c>
      <c r="E308" s="47">
        <v>3715.4</v>
      </c>
      <c r="F308" s="47">
        <v>3674.06</v>
      </c>
      <c r="G308" s="47">
        <v>3715.54</v>
      </c>
      <c r="H308" s="47">
        <v>3772.17</v>
      </c>
      <c r="I308" s="47">
        <v>3881.52</v>
      </c>
      <c r="J308" s="47">
        <v>4029.67</v>
      </c>
      <c r="K308" s="47">
        <v>4122.34</v>
      </c>
      <c r="L308" s="47">
        <v>4200.29</v>
      </c>
      <c r="M308" s="47">
        <v>4204.8999999999996</v>
      </c>
      <c r="N308" s="47">
        <v>4203.2700000000004</v>
      </c>
      <c r="O308" s="47">
        <v>4203.55</v>
      </c>
      <c r="P308" s="47">
        <v>4204.7</v>
      </c>
      <c r="Q308" s="47">
        <v>4214.76</v>
      </c>
      <c r="R308" s="47">
        <v>4237.12</v>
      </c>
      <c r="S308" s="47">
        <v>4235.3500000000004</v>
      </c>
      <c r="T308" s="47">
        <v>4214.7</v>
      </c>
      <c r="U308" s="47">
        <v>4196.5</v>
      </c>
      <c r="V308" s="47">
        <v>4194</v>
      </c>
      <c r="W308" s="47">
        <v>4155.13</v>
      </c>
      <c r="X308" s="47">
        <v>4121.1000000000004</v>
      </c>
      <c r="Y308" s="47">
        <v>3971.8500000000004</v>
      </c>
      <c r="Z308" s="67">
        <v>3877.59</v>
      </c>
      <c r="AA308" s="56"/>
    </row>
    <row r="309" spans="1:27" ht="16.5" x14ac:dyDescent="0.25">
      <c r="A309" s="55"/>
      <c r="B309" s="79">
        <v>6</v>
      </c>
      <c r="C309" s="75">
        <v>3728.83</v>
      </c>
      <c r="D309" s="47">
        <v>3687.26</v>
      </c>
      <c r="E309" s="47">
        <v>3640.2799999999997</v>
      </c>
      <c r="F309" s="47">
        <v>3633.52</v>
      </c>
      <c r="G309" s="47">
        <v>3649.9</v>
      </c>
      <c r="H309" s="47">
        <v>3741.77</v>
      </c>
      <c r="I309" s="47">
        <v>3888.58</v>
      </c>
      <c r="J309" s="47">
        <v>4023.8</v>
      </c>
      <c r="K309" s="47">
        <v>4108.6000000000004</v>
      </c>
      <c r="L309" s="47">
        <v>4181.6000000000004</v>
      </c>
      <c r="M309" s="47">
        <v>4190.7</v>
      </c>
      <c r="N309" s="47">
        <v>4192.32</v>
      </c>
      <c r="O309" s="47">
        <v>4188.58</v>
      </c>
      <c r="P309" s="47">
        <v>4195.28</v>
      </c>
      <c r="Q309" s="47">
        <v>4204.7700000000004</v>
      </c>
      <c r="R309" s="47">
        <v>4232.6100000000006</v>
      </c>
      <c r="S309" s="47">
        <v>4231.07</v>
      </c>
      <c r="T309" s="47">
        <v>4210.38</v>
      </c>
      <c r="U309" s="47">
        <v>4189.68</v>
      </c>
      <c r="V309" s="47">
        <v>4186.6499999999996</v>
      </c>
      <c r="W309" s="47">
        <v>4142.21</v>
      </c>
      <c r="X309" s="47">
        <v>4150.6100000000006</v>
      </c>
      <c r="Y309" s="47">
        <v>3936.17</v>
      </c>
      <c r="Z309" s="67">
        <v>3771.25</v>
      </c>
      <c r="AA309" s="56"/>
    </row>
    <row r="310" spans="1:27" ht="16.5" x14ac:dyDescent="0.25">
      <c r="A310" s="55"/>
      <c r="B310" s="79">
        <v>7</v>
      </c>
      <c r="C310" s="75">
        <v>3786.42</v>
      </c>
      <c r="D310" s="47">
        <v>3726.7</v>
      </c>
      <c r="E310" s="47">
        <v>3696.27</v>
      </c>
      <c r="F310" s="47">
        <v>3670.87</v>
      </c>
      <c r="G310" s="47">
        <v>3693.1800000000003</v>
      </c>
      <c r="H310" s="47">
        <v>3725.75</v>
      </c>
      <c r="I310" s="47">
        <v>3761.34</v>
      </c>
      <c r="J310" s="47">
        <v>3903.3500000000004</v>
      </c>
      <c r="K310" s="47">
        <v>4022.7</v>
      </c>
      <c r="L310" s="47">
        <v>4053.9</v>
      </c>
      <c r="M310" s="47">
        <v>4109.3099999999995</v>
      </c>
      <c r="N310" s="47">
        <v>4114.5599999999995</v>
      </c>
      <c r="O310" s="47">
        <v>4113.4799999999996</v>
      </c>
      <c r="P310" s="47">
        <v>4119.04</v>
      </c>
      <c r="Q310" s="47">
        <v>4125.5</v>
      </c>
      <c r="R310" s="47">
        <v>4138.29</v>
      </c>
      <c r="S310" s="47">
        <v>4140.25</v>
      </c>
      <c r="T310" s="47">
        <v>4130.7700000000004</v>
      </c>
      <c r="U310" s="47">
        <v>4120.8099999999995</v>
      </c>
      <c r="V310" s="47">
        <v>4118.37</v>
      </c>
      <c r="W310" s="47">
        <v>4081.55</v>
      </c>
      <c r="X310" s="47">
        <v>4098.32</v>
      </c>
      <c r="Y310" s="47">
        <v>3941.5</v>
      </c>
      <c r="Z310" s="67">
        <v>3799.44</v>
      </c>
      <c r="AA310" s="56"/>
    </row>
    <row r="311" spans="1:27" ht="16.5" x14ac:dyDescent="0.25">
      <c r="A311" s="55"/>
      <c r="B311" s="79">
        <v>8</v>
      </c>
      <c r="C311" s="75">
        <v>3749.24</v>
      </c>
      <c r="D311" s="47">
        <v>3717.67</v>
      </c>
      <c r="E311" s="47">
        <v>3695.17</v>
      </c>
      <c r="F311" s="47">
        <v>3681.34</v>
      </c>
      <c r="G311" s="47">
        <v>3706.12</v>
      </c>
      <c r="H311" s="47">
        <v>3764.01</v>
      </c>
      <c r="I311" s="47">
        <v>3889.21</v>
      </c>
      <c r="J311" s="47">
        <v>4034.2200000000003</v>
      </c>
      <c r="K311" s="47">
        <v>4135.6100000000006</v>
      </c>
      <c r="L311" s="47">
        <v>4218.74</v>
      </c>
      <c r="M311" s="47">
        <v>4281.53</v>
      </c>
      <c r="N311" s="47">
        <v>4283.6900000000005</v>
      </c>
      <c r="O311" s="47">
        <v>4283.6499999999996</v>
      </c>
      <c r="P311" s="47">
        <v>4292.37</v>
      </c>
      <c r="Q311" s="47">
        <v>4303.3500000000004</v>
      </c>
      <c r="R311" s="47">
        <v>4339.07</v>
      </c>
      <c r="S311" s="47">
        <v>4337.1400000000003</v>
      </c>
      <c r="T311" s="47">
        <v>4314.34</v>
      </c>
      <c r="U311" s="47">
        <v>4291.84</v>
      </c>
      <c r="V311" s="47">
        <v>4281.83</v>
      </c>
      <c r="W311" s="47">
        <v>4221.2299999999996</v>
      </c>
      <c r="X311" s="47">
        <v>4179.2</v>
      </c>
      <c r="Y311" s="47">
        <v>3985.81</v>
      </c>
      <c r="Z311" s="67">
        <v>3866.05</v>
      </c>
      <c r="AA311" s="56"/>
    </row>
    <row r="312" spans="1:27" ht="16.5" x14ac:dyDescent="0.25">
      <c r="A312" s="55"/>
      <c r="B312" s="79">
        <v>9</v>
      </c>
      <c r="C312" s="75">
        <v>3891.62</v>
      </c>
      <c r="D312" s="47">
        <v>3790.8900000000003</v>
      </c>
      <c r="E312" s="47">
        <v>3774.45</v>
      </c>
      <c r="F312" s="47">
        <v>3767.27</v>
      </c>
      <c r="G312" s="47">
        <v>3835.73</v>
      </c>
      <c r="H312" s="47">
        <v>3974.36</v>
      </c>
      <c r="I312" s="47">
        <v>4098.46</v>
      </c>
      <c r="J312" s="47">
        <v>4167.8900000000003</v>
      </c>
      <c r="K312" s="47">
        <v>4175.91</v>
      </c>
      <c r="L312" s="47">
        <v>4170.04</v>
      </c>
      <c r="M312" s="47">
        <v>4163.96</v>
      </c>
      <c r="N312" s="47">
        <v>4162.1000000000004</v>
      </c>
      <c r="O312" s="47">
        <v>4163.84</v>
      </c>
      <c r="P312" s="47">
        <v>4163.75</v>
      </c>
      <c r="Q312" s="47">
        <v>4165.57</v>
      </c>
      <c r="R312" s="47">
        <v>4166.87</v>
      </c>
      <c r="S312" s="47">
        <v>4166.91</v>
      </c>
      <c r="T312" s="47">
        <v>4156.59</v>
      </c>
      <c r="U312" s="47">
        <v>4152.04</v>
      </c>
      <c r="V312" s="47">
        <v>4145.59</v>
      </c>
      <c r="W312" s="47">
        <v>4126.72</v>
      </c>
      <c r="X312" s="47">
        <v>4063.2200000000003</v>
      </c>
      <c r="Y312" s="47">
        <v>3943</v>
      </c>
      <c r="Z312" s="67">
        <v>3789.13</v>
      </c>
      <c r="AA312" s="56"/>
    </row>
    <row r="313" spans="1:27" ht="16.5" x14ac:dyDescent="0.25">
      <c r="A313" s="55"/>
      <c r="B313" s="79">
        <v>10</v>
      </c>
      <c r="C313" s="75">
        <v>3765.1000000000004</v>
      </c>
      <c r="D313" s="47">
        <v>3743.41</v>
      </c>
      <c r="E313" s="47">
        <v>3757.3900000000003</v>
      </c>
      <c r="F313" s="47">
        <v>3778.0299999999997</v>
      </c>
      <c r="G313" s="47">
        <v>3851.95</v>
      </c>
      <c r="H313" s="47">
        <v>4027.09</v>
      </c>
      <c r="I313" s="47">
        <v>4106.7</v>
      </c>
      <c r="J313" s="47">
        <v>4203.38</v>
      </c>
      <c r="K313" s="47">
        <v>4212.2700000000004</v>
      </c>
      <c r="L313" s="47">
        <v>4203.63</v>
      </c>
      <c r="M313" s="47">
        <v>4203.74</v>
      </c>
      <c r="N313" s="47">
        <v>4223.58</v>
      </c>
      <c r="O313" s="47">
        <v>4207.0200000000004</v>
      </c>
      <c r="P313" s="47">
        <v>4211.04</v>
      </c>
      <c r="Q313" s="47">
        <v>4215.91</v>
      </c>
      <c r="R313" s="47">
        <v>4245.2</v>
      </c>
      <c r="S313" s="47">
        <v>4246.8099999999995</v>
      </c>
      <c r="T313" s="47">
        <v>4216.3900000000003</v>
      </c>
      <c r="U313" s="47">
        <v>4190.12</v>
      </c>
      <c r="V313" s="47">
        <v>4166.54</v>
      </c>
      <c r="W313" s="47">
        <v>4154.53</v>
      </c>
      <c r="X313" s="47">
        <v>4145.0599999999995</v>
      </c>
      <c r="Y313" s="47">
        <v>3982.08</v>
      </c>
      <c r="Z313" s="67">
        <v>3940.09</v>
      </c>
      <c r="AA313" s="56"/>
    </row>
    <row r="314" spans="1:27" ht="16.5" x14ac:dyDescent="0.25">
      <c r="A314" s="55"/>
      <c r="B314" s="79">
        <v>11</v>
      </c>
      <c r="C314" s="75">
        <v>3972.3500000000004</v>
      </c>
      <c r="D314" s="47">
        <v>3947.3199999999997</v>
      </c>
      <c r="E314" s="47">
        <v>3933.45</v>
      </c>
      <c r="F314" s="47">
        <v>3900.76</v>
      </c>
      <c r="G314" s="47">
        <v>3931.77</v>
      </c>
      <c r="H314" s="47">
        <v>3987.75</v>
      </c>
      <c r="I314" s="47">
        <v>4035.5</v>
      </c>
      <c r="J314" s="47">
        <v>4165.97</v>
      </c>
      <c r="K314" s="47">
        <v>4274.8500000000004</v>
      </c>
      <c r="L314" s="47">
        <v>4362.83</v>
      </c>
      <c r="M314" s="47">
        <v>4362.34</v>
      </c>
      <c r="N314" s="47">
        <v>4362.34</v>
      </c>
      <c r="O314" s="47">
        <v>4365.93</v>
      </c>
      <c r="P314" s="47">
        <v>4386.71</v>
      </c>
      <c r="Q314" s="47">
        <v>4413.0599999999995</v>
      </c>
      <c r="R314" s="47">
        <v>4446.09</v>
      </c>
      <c r="S314" s="47">
        <v>4437.24</v>
      </c>
      <c r="T314" s="47">
        <v>4407.66</v>
      </c>
      <c r="U314" s="47">
        <v>4378.59</v>
      </c>
      <c r="V314" s="47">
        <v>4358.9799999999996</v>
      </c>
      <c r="W314" s="47">
        <v>4277.43</v>
      </c>
      <c r="X314" s="47">
        <v>4090.19</v>
      </c>
      <c r="Y314" s="47">
        <v>3991.21</v>
      </c>
      <c r="Z314" s="67">
        <v>3989.62</v>
      </c>
      <c r="AA314" s="56"/>
    </row>
    <row r="315" spans="1:27" ht="16.5" x14ac:dyDescent="0.25">
      <c r="A315" s="55"/>
      <c r="B315" s="79">
        <v>12</v>
      </c>
      <c r="C315" s="75">
        <v>3998.42</v>
      </c>
      <c r="D315" s="47">
        <v>3968.37</v>
      </c>
      <c r="E315" s="47">
        <v>3959.4700000000003</v>
      </c>
      <c r="F315" s="47">
        <v>3958.25</v>
      </c>
      <c r="G315" s="47">
        <v>3959.0299999999997</v>
      </c>
      <c r="H315" s="47">
        <v>3987.65</v>
      </c>
      <c r="I315" s="47">
        <v>4030.17</v>
      </c>
      <c r="J315" s="47">
        <v>4098.9400000000005</v>
      </c>
      <c r="K315" s="47">
        <v>4162.33</v>
      </c>
      <c r="L315" s="47">
        <v>4244.08</v>
      </c>
      <c r="M315" s="47">
        <v>4284.49</v>
      </c>
      <c r="N315" s="47">
        <v>4284.08</v>
      </c>
      <c r="O315" s="47">
        <v>4294.93</v>
      </c>
      <c r="P315" s="47">
        <v>4299.95</v>
      </c>
      <c r="Q315" s="47">
        <v>4340.6400000000003</v>
      </c>
      <c r="R315" s="47">
        <v>4363.3600000000006</v>
      </c>
      <c r="S315" s="47">
        <v>4360.13</v>
      </c>
      <c r="T315" s="47">
        <v>4349.8099999999995</v>
      </c>
      <c r="U315" s="47">
        <v>4329.18</v>
      </c>
      <c r="V315" s="47">
        <v>4307.09</v>
      </c>
      <c r="W315" s="47">
        <v>4198.12</v>
      </c>
      <c r="X315" s="47">
        <v>4057.92</v>
      </c>
      <c r="Y315" s="47">
        <v>3990.92</v>
      </c>
      <c r="Z315" s="67">
        <v>3961.83</v>
      </c>
      <c r="AA315" s="56"/>
    </row>
    <row r="316" spans="1:27" ht="16.5" x14ac:dyDescent="0.25">
      <c r="A316" s="55"/>
      <c r="B316" s="79">
        <v>13</v>
      </c>
      <c r="C316" s="75">
        <v>3969.3500000000004</v>
      </c>
      <c r="D316" s="47">
        <v>3904.48</v>
      </c>
      <c r="E316" s="47">
        <v>3862.3500000000004</v>
      </c>
      <c r="F316" s="47">
        <v>3830.69</v>
      </c>
      <c r="G316" s="47">
        <v>3921.71</v>
      </c>
      <c r="H316" s="47">
        <v>4029.5299999999997</v>
      </c>
      <c r="I316" s="47">
        <v>4152.24</v>
      </c>
      <c r="J316" s="47">
        <v>4195.72</v>
      </c>
      <c r="K316" s="47">
        <v>4205.8600000000006</v>
      </c>
      <c r="L316" s="47">
        <v>4198.38</v>
      </c>
      <c r="M316" s="47">
        <v>4192.67</v>
      </c>
      <c r="N316" s="47">
        <v>4191.5599999999995</v>
      </c>
      <c r="O316" s="47">
        <v>4189.93</v>
      </c>
      <c r="P316" s="47">
        <v>4193.71</v>
      </c>
      <c r="Q316" s="47">
        <v>4209.24</v>
      </c>
      <c r="R316" s="47">
        <v>4221.82</v>
      </c>
      <c r="S316" s="47">
        <v>4224.1400000000003</v>
      </c>
      <c r="T316" s="47">
        <v>4195.79</v>
      </c>
      <c r="U316" s="47">
        <v>4186.34</v>
      </c>
      <c r="V316" s="47">
        <v>4156.9400000000005</v>
      </c>
      <c r="W316" s="47">
        <v>4096.8099999999995</v>
      </c>
      <c r="X316" s="47">
        <v>4103.3</v>
      </c>
      <c r="Y316" s="47">
        <v>3931.7799999999997</v>
      </c>
      <c r="Z316" s="67">
        <v>3810.79</v>
      </c>
      <c r="AA316" s="56"/>
    </row>
    <row r="317" spans="1:27" ht="16.5" x14ac:dyDescent="0.25">
      <c r="A317" s="55"/>
      <c r="B317" s="79">
        <v>14</v>
      </c>
      <c r="C317" s="75">
        <v>3812.84</v>
      </c>
      <c r="D317" s="47">
        <v>3807.2200000000003</v>
      </c>
      <c r="E317" s="47">
        <v>3795.88</v>
      </c>
      <c r="F317" s="47">
        <v>3805.69</v>
      </c>
      <c r="G317" s="47">
        <v>3843.38</v>
      </c>
      <c r="H317" s="47">
        <v>3980.66</v>
      </c>
      <c r="I317" s="47">
        <v>4061.46</v>
      </c>
      <c r="J317" s="47">
        <v>4133.58</v>
      </c>
      <c r="K317" s="47">
        <v>4117.5599999999995</v>
      </c>
      <c r="L317" s="47">
        <v>4115.17</v>
      </c>
      <c r="M317" s="47">
        <v>4110.2</v>
      </c>
      <c r="N317" s="47">
        <v>4110.97</v>
      </c>
      <c r="O317" s="47">
        <v>4111.2700000000004</v>
      </c>
      <c r="P317" s="47">
        <v>4116.53</v>
      </c>
      <c r="Q317" s="47">
        <v>4126.04</v>
      </c>
      <c r="R317" s="47">
        <v>4155.79</v>
      </c>
      <c r="S317" s="47">
        <v>4129.4400000000005</v>
      </c>
      <c r="T317" s="47">
        <v>4114.49</v>
      </c>
      <c r="U317" s="47">
        <v>4104.8600000000006</v>
      </c>
      <c r="V317" s="47">
        <v>4097.08</v>
      </c>
      <c r="W317" s="47">
        <v>4127.0200000000004</v>
      </c>
      <c r="X317" s="47">
        <v>4085.62</v>
      </c>
      <c r="Y317" s="47">
        <v>3968.5699999999997</v>
      </c>
      <c r="Z317" s="67">
        <v>3902.24</v>
      </c>
      <c r="AA317" s="56"/>
    </row>
    <row r="318" spans="1:27" ht="16.5" x14ac:dyDescent="0.25">
      <c r="A318" s="55"/>
      <c r="B318" s="79">
        <v>15</v>
      </c>
      <c r="C318" s="75">
        <v>3854.65</v>
      </c>
      <c r="D318" s="47">
        <v>3803.36</v>
      </c>
      <c r="E318" s="47">
        <v>3789.29</v>
      </c>
      <c r="F318" s="47">
        <v>3789.94</v>
      </c>
      <c r="G318" s="47">
        <v>3832.04</v>
      </c>
      <c r="H318" s="47">
        <v>3944.63</v>
      </c>
      <c r="I318" s="47">
        <v>4030.76</v>
      </c>
      <c r="J318" s="47">
        <v>4093.44</v>
      </c>
      <c r="K318" s="47">
        <v>4092.42</v>
      </c>
      <c r="L318" s="47">
        <v>4088.5299999999997</v>
      </c>
      <c r="M318" s="47">
        <v>4085.13</v>
      </c>
      <c r="N318" s="47">
        <v>4086.9700000000003</v>
      </c>
      <c r="O318" s="47">
        <v>4085.96</v>
      </c>
      <c r="P318" s="47">
        <v>4085.65</v>
      </c>
      <c r="Q318" s="47">
        <v>4094.8500000000004</v>
      </c>
      <c r="R318" s="47">
        <v>4103.1000000000004</v>
      </c>
      <c r="S318" s="47">
        <v>4102.04</v>
      </c>
      <c r="T318" s="47">
        <v>4093.4</v>
      </c>
      <c r="U318" s="47">
        <v>4086.7200000000003</v>
      </c>
      <c r="V318" s="47">
        <v>4084.88</v>
      </c>
      <c r="W318" s="47">
        <v>4107.97</v>
      </c>
      <c r="X318" s="47">
        <v>4055.33</v>
      </c>
      <c r="Y318" s="47">
        <v>3893.99</v>
      </c>
      <c r="Z318" s="67">
        <v>3792.76</v>
      </c>
      <c r="AA318" s="56"/>
    </row>
    <row r="319" spans="1:27" ht="16.5" x14ac:dyDescent="0.25">
      <c r="A319" s="55"/>
      <c r="B319" s="79">
        <v>16</v>
      </c>
      <c r="C319" s="75">
        <v>3810.3900000000003</v>
      </c>
      <c r="D319" s="47">
        <v>3805.4</v>
      </c>
      <c r="E319" s="47">
        <v>3791.79</v>
      </c>
      <c r="F319" s="47">
        <v>3795.46</v>
      </c>
      <c r="G319" s="47">
        <v>3814.34</v>
      </c>
      <c r="H319" s="47">
        <v>3956.13</v>
      </c>
      <c r="I319" s="47">
        <v>4028.67</v>
      </c>
      <c r="J319" s="47">
        <v>4126.3900000000003</v>
      </c>
      <c r="K319" s="47">
        <v>4130.05</v>
      </c>
      <c r="L319" s="47">
        <v>4120.7700000000004</v>
      </c>
      <c r="M319" s="47">
        <v>4113.05</v>
      </c>
      <c r="N319" s="47">
        <v>4121.9799999999996</v>
      </c>
      <c r="O319" s="47">
        <v>4113.72</v>
      </c>
      <c r="P319" s="47">
        <v>4113.97</v>
      </c>
      <c r="Q319" s="47">
        <v>4137.13</v>
      </c>
      <c r="R319" s="47">
        <v>4154.17</v>
      </c>
      <c r="S319" s="47">
        <v>4144.66</v>
      </c>
      <c r="T319" s="47">
        <v>4187.1100000000006</v>
      </c>
      <c r="U319" s="47">
        <v>4160.3900000000003</v>
      </c>
      <c r="V319" s="47">
        <v>4148.25</v>
      </c>
      <c r="W319" s="47">
        <v>4137.09</v>
      </c>
      <c r="X319" s="47">
        <v>4076.3</v>
      </c>
      <c r="Y319" s="47">
        <v>3997.26</v>
      </c>
      <c r="Z319" s="67">
        <v>3814.59</v>
      </c>
      <c r="AA319" s="56"/>
    </row>
    <row r="320" spans="1:27" ht="16.5" x14ac:dyDescent="0.25">
      <c r="A320" s="55"/>
      <c r="B320" s="79">
        <v>17</v>
      </c>
      <c r="C320" s="75">
        <v>3815.06</v>
      </c>
      <c r="D320" s="47">
        <v>3812.2200000000003</v>
      </c>
      <c r="E320" s="47">
        <v>3799.12</v>
      </c>
      <c r="F320" s="47">
        <v>3802.05</v>
      </c>
      <c r="G320" s="47">
        <v>3816.0699999999997</v>
      </c>
      <c r="H320" s="47">
        <v>3997.3</v>
      </c>
      <c r="I320" s="47">
        <v>4038.21</v>
      </c>
      <c r="J320" s="47">
        <v>4163.46</v>
      </c>
      <c r="K320" s="47">
        <v>4171.2</v>
      </c>
      <c r="L320" s="47">
        <v>4170.68</v>
      </c>
      <c r="M320" s="47">
        <v>4164.83</v>
      </c>
      <c r="N320" s="47">
        <v>4162.91</v>
      </c>
      <c r="O320" s="47">
        <v>4162.29</v>
      </c>
      <c r="P320" s="47">
        <v>4165.3900000000003</v>
      </c>
      <c r="Q320" s="47">
        <v>4195.21</v>
      </c>
      <c r="R320" s="47">
        <v>4241.07</v>
      </c>
      <c r="S320" s="47">
        <v>4245.63</v>
      </c>
      <c r="T320" s="47">
        <v>4187.5200000000004</v>
      </c>
      <c r="U320" s="47">
        <v>4172.45</v>
      </c>
      <c r="V320" s="47">
        <v>4155.7299999999996</v>
      </c>
      <c r="W320" s="47">
        <v>4099.3099999999995</v>
      </c>
      <c r="X320" s="47">
        <v>4102.53</v>
      </c>
      <c r="Y320" s="47">
        <v>4006.58</v>
      </c>
      <c r="Z320" s="67">
        <v>3836.36</v>
      </c>
      <c r="AA320" s="56"/>
    </row>
    <row r="321" spans="1:27" ht="16.5" x14ac:dyDescent="0.25">
      <c r="A321" s="55"/>
      <c r="B321" s="79">
        <v>18</v>
      </c>
      <c r="C321" s="75">
        <v>3861.73</v>
      </c>
      <c r="D321" s="47">
        <v>3865.4</v>
      </c>
      <c r="E321" s="47">
        <v>3823.1400000000003</v>
      </c>
      <c r="F321" s="47">
        <v>3815.1400000000003</v>
      </c>
      <c r="G321" s="47">
        <v>3831.8900000000003</v>
      </c>
      <c r="H321" s="47">
        <v>3905.61</v>
      </c>
      <c r="I321" s="47">
        <v>3973.45</v>
      </c>
      <c r="J321" s="47">
        <v>4029.1400000000003</v>
      </c>
      <c r="K321" s="47">
        <v>4129.92</v>
      </c>
      <c r="L321" s="47">
        <v>4213.3500000000004</v>
      </c>
      <c r="M321" s="47">
        <v>4214.91</v>
      </c>
      <c r="N321" s="47">
        <v>4267.45</v>
      </c>
      <c r="O321" s="47">
        <v>4260.55</v>
      </c>
      <c r="P321" s="47">
        <v>4267.93</v>
      </c>
      <c r="Q321" s="47">
        <v>4275.92</v>
      </c>
      <c r="R321" s="47">
        <v>4295.79</v>
      </c>
      <c r="S321" s="47">
        <v>4293.22</v>
      </c>
      <c r="T321" s="47">
        <v>4297.0200000000004</v>
      </c>
      <c r="U321" s="47">
        <v>4261.37</v>
      </c>
      <c r="V321" s="47">
        <v>4247.3900000000003</v>
      </c>
      <c r="W321" s="47">
        <v>4165.68</v>
      </c>
      <c r="X321" s="47">
        <v>3942.6400000000003</v>
      </c>
      <c r="Y321" s="47">
        <v>3899.23</v>
      </c>
      <c r="Z321" s="67">
        <v>3891.71</v>
      </c>
      <c r="AA321" s="56"/>
    </row>
    <row r="322" spans="1:27" ht="16.5" x14ac:dyDescent="0.25">
      <c r="A322" s="55"/>
      <c r="B322" s="79">
        <v>19</v>
      </c>
      <c r="C322" s="75">
        <v>3893.9</v>
      </c>
      <c r="D322" s="47">
        <v>3843.16</v>
      </c>
      <c r="E322" s="47">
        <v>3814.17</v>
      </c>
      <c r="F322" s="47">
        <v>3812.54</v>
      </c>
      <c r="G322" s="47">
        <v>3820.42</v>
      </c>
      <c r="H322" s="47">
        <v>3846.81</v>
      </c>
      <c r="I322" s="47">
        <v>3920.5699999999997</v>
      </c>
      <c r="J322" s="47">
        <v>4010.51</v>
      </c>
      <c r="K322" s="47">
        <v>4070.55</v>
      </c>
      <c r="L322" s="47">
        <v>4203.62</v>
      </c>
      <c r="M322" s="47">
        <v>4296.33</v>
      </c>
      <c r="N322" s="47">
        <v>4305.1100000000006</v>
      </c>
      <c r="O322" s="47">
        <v>4302.1100000000006</v>
      </c>
      <c r="P322" s="47">
        <v>4310.32</v>
      </c>
      <c r="Q322" s="47">
        <v>4319.8999999999996</v>
      </c>
      <c r="R322" s="47">
        <v>4343.03</v>
      </c>
      <c r="S322" s="47">
        <v>4343.0200000000004</v>
      </c>
      <c r="T322" s="47">
        <v>4320.76</v>
      </c>
      <c r="U322" s="47">
        <v>4301.2700000000004</v>
      </c>
      <c r="V322" s="47">
        <v>4296.28</v>
      </c>
      <c r="W322" s="47">
        <v>4288.8600000000006</v>
      </c>
      <c r="X322" s="47">
        <v>4068.05</v>
      </c>
      <c r="Y322" s="47">
        <v>4009.9700000000003</v>
      </c>
      <c r="Z322" s="67">
        <v>3950.5299999999997</v>
      </c>
      <c r="AA322" s="56"/>
    </row>
    <row r="323" spans="1:27" ht="16.5" x14ac:dyDescent="0.25">
      <c r="A323" s="55"/>
      <c r="B323" s="79">
        <v>20</v>
      </c>
      <c r="C323" s="75">
        <v>3909.5699999999997</v>
      </c>
      <c r="D323" s="47">
        <v>3830.29</v>
      </c>
      <c r="E323" s="47">
        <v>3810.83</v>
      </c>
      <c r="F323" s="47">
        <v>3813.2</v>
      </c>
      <c r="G323" s="47">
        <v>3903.42</v>
      </c>
      <c r="H323" s="47">
        <v>4019.34</v>
      </c>
      <c r="I323" s="47">
        <v>4078.66</v>
      </c>
      <c r="J323" s="47">
        <v>4240.3</v>
      </c>
      <c r="K323" s="47">
        <v>4264.3</v>
      </c>
      <c r="L323" s="47">
        <v>4255.5599999999995</v>
      </c>
      <c r="M323" s="47">
        <v>4248.25</v>
      </c>
      <c r="N323" s="47">
        <v>4248.1900000000005</v>
      </c>
      <c r="O323" s="47">
        <v>4247.1900000000005</v>
      </c>
      <c r="P323" s="47">
        <v>4247.3</v>
      </c>
      <c r="Q323" s="47">
        <v>4245.55</v>
      </c>
      <c r="R323" s="47">
        <v>4257.0200000000004</v>
      </c>
      <c r="S323" s="47">
        <v>4257.4400000000005</v>
      </c>
      <c r="T323" s="47">
        <v>4239.59</v>
      </c>
      <c r="U323" s="47">
        <v>4226.03</v>
      </c>
      <c r="V323" s="47">
        <v>4194.7</v>
      </c>
      <c r="W323" s="47">
        <v>4184</v>
      </c>
      <c r="X323" s="47">
        <v>4084.92</v>
      </c>
      <c r="Y323" s="47">
        <v>3915.1400000000003</v>
      </c>
      <c r="Z323" s="67">
        <v>3818.65</v>
      </c>
      <c r="AA323" s="56"/>
    </row>
    <row r="324" spans="1:27" ht="16.5" x14ac:dyDescent="0.25">
      <c r="A324" s="55"/>
      <c r="B324" s="79">
        <v>21</v>
      </c>
      <c r="C324" s="75">
        <v>3797.26</v>
      </c>
      <c r="D324" s="47">
        <v>3783.86</v>
      </c>
      <c r="E324" s="47">
        <v>3784.4</v>
      </c>
      <c r="F324" s="47">
        <v>3790.5</v>
      </c>
      <c r="G324" s="47">
        <v>3807.96</v>
      </c>
      <c r="H324" s="47">
        <v>3931.1800000000003</v>
      </c>
      <c r="I324" s="47">
        <v>4037.15</v>
      </c>
      <c r="J324" s="47">
        <v>4119.1900000000005</v>
      </c>
      <c r="K324" s="47">
        <v>4156.51</v>
      </c>
      <c r="L324" s="47">
        <v>4149.93</v>
      </c>
      <c r="M324" s="47">
        <v>4141.07</v>
      </c>
      <c r="N324" s="47">
        <v>4142.32</v>
      </c>
      <c r="O324" s="47">
        <v>4143.09</v>
      </c>
      <c r="P324" s="47">
        <v>4149.29</v>
      </c>
      <c r="Q324" s="47">
        <v>4159.3500000000004</v>
      </c>
      <c r="R324" s="47">
        <v>4174.9400000000005</v>
      </c>
      <c r="S324" s="47">
        <v>4176.9400000000005</v>
      </c>
      <c r="T324" s="47">
        <v>4156.41</v>
      </c>
      <c r="U324" s="47">
        <v>4142.32</v>
      </c>
      <c r="V324" s="47">
        <v>4119.6499999999996</v>
      </c>
      <c r="W324" s="47">
        <v>4069.36</v>
      </c>
      <c r="X324" s="47">
        <v>4087.08</v>
      </c>
      <c r="Y324" s="47">
        <v>3936.91</v>
      </c>
      <c r="Z324" s="67">
        <v>3812.75</v>
      </c>
      <c r="AA324" s="56"/>
    </row>
    <row r="325" spans="1:27" ht="16.5" x14ac:dyDescent="0.25">
      <c r="A325" s="55"/>
      <c r="B325" s="79">
        <v>22</v>
      </c>
      <c r="C325" s="75">
        <v>3795.86</v>
      </c>
      <c r="D325" s="47">
        <v>3790.09</v>
      </c>
      <c r="E325" s="47">
        <v>3790.4</v>
      </c>
      <c r="F325" s="47">
        <v>3794.91</v>
      </c>
      <c r="G325" s="47">
        <v>3809.8900000000003</v>
      </c>
      <c r="H325" s="47">
        <v>3933.34</v>
      </c>
      <c r="I325" s="47">
        <v>4048.61</v>
      </c>
      <c r="J325" s="47">
        <v>4159.1000000000004</v>
      </c>
      <c r="K325" s="47">
        <v>4183.78</v>
      </c>
      <c r="L325" s="47">
        <v>4173.8099999999995</v>
      </c>
      <c r="M325" s="47">
        <v>4170.3999999999996</v>
      </c>
      <c r="N325" s="47">
        <v>4170.78</v>
      </c>
      <c r="O325" s="47">
        <v>4178.59</v>
      </c>
      <c r="P325" s="47">
        <v>4178.3500000000004</v>
      </c>
      <c r="Q325" s="47">
        <v>4186.38</v>
      </c>
      <c r="R325" s="47">
        <v>4187.24</v>
      </c>
      <c r="S325" s="47">
        <v>4198.13</v>
      </c>
      <c r="T325" s="47">
        <v>4186.46</v>
      </c>
      <c r="U325" s="47">
        <v>4181.09</v>
      </c>
      <c r="V325" s="47">
        <v>4152.04</v>
      </c>
      <c r="W325" s="47">
        <v>4084.8</v>
      </c>
      <c r="X325" s="47">
        <v>4099.91</v>
      </c>
      <c r="Y325" s="47">
        <v>3878.26</v>
      </c>
      <c r="Z325" s="67">
        <v>3807.49</v>
      </c>
      <c r="AA325" s="56"/>
    </row>
    <row r="326" spans="1:27" ht="16.5" x14ac:dyDescent="0.25">
      <c r="A326" s="55"/>
      <c r="B326" s="79">
        <v>23</v>
      </c>
      <c r="C326" s="75">
        <v>3776.33</v>
      </c>
      <c r="D326" s="47">
        <v>3741.58</v>
      </c>
      <c r="E326" s="47">
        <v>3741.12</v>
      </c>
      <c r="F326" s="47">
        <v>3750.6400000000003</v>
      </c>
      <c r="G326" s="47">
        <v>3798.2799999999997</v>
      </c>
      <c r="H326" s="47">
        <v>3890.49</v>
      </c>
      <c r="I326" s="47">
        <v>4019.16</v>
      </c>
      <c r="J326" s="47">
        <v>4120.3999999999996</v>
      </c>
      <c r="K326" s="47">
        <v>4134.84</v>
      </c>
      <c r="L326" s="47">
        <v>4133.33</v>
      </c>
      <c r="M326" s="47">
        <v>4128.97</v>
      </c>
      <c r="N326" s="47">
        <v>4127.5599999999995</v>
      </c>
      <c r="O326" s="47">
        <v>4121.1499999999996</v>
      </c>
      <c r="P326" s="47">
        <v>4120.34</v>
      </c>
      <c r="Q326" s="47">
        <v>4125.8900000000003</v>
      </c>
      <c r="R326" s="47">
        <v>4140.82</v>
      </c>
      <c r="S326" s="47">
        <v>4145.54</v>
      </c>
      <c r="T326" s="47">
        <v>4133.43</v>
      </c>
      <c r="U326" s="47">
        <v>4124.3900000000003</v>
      </c>
      <c r="V326" s="47">
        <v>4109.92</v>
      </c>
      <c r="W326" s="47">
        <v>4057.99</v>
      </c>
      <c r="X326" s="47">
        <v>4048.41</v>
      </c>
      <c r="Y326" s="47">
        <v>3888.21</v>
      </c>
      <c r="Z326" s="67">
        <v>3808.8900000000003</v>
      </c>
      <c r="AA326" s="56"/>
    </row>
    <row r="327" spans="1:27" ht="16.5" x14ac:dyDescent="0.25">
      <c r="A327" s="55"/>
      <c r="B327" s="79">
        <v>24</v>
      </c>
      <c r="C327" s="75">
        <v>3810.33</v>
      </c>
      <c r="D327" s="47">
        <v>3794.3900000000003</v>
      </c>
      <c r="E327" s="47">
        <v>3793.38</v>
      </c>
      <c r="F327" s="47">
        <v>3808.16</v>
      </c>
      <c r="G327" s="47">
        <v>3899.41</v>
      </c>
      <c r="H327" s="47">
        <v>4016.76</v>
      </c>
      <c r="I327" s="47">
        <v>4144.92</v>
      </c>
      <c r="J327" s="47">
        <v>4265.6400000000003</v>
      </c>
      <c r="K327" s="47">
        <v>4295.05</v>
      </c>
      <c r="L327" s="47">
        <v>4293.92</v>
      </c>
      <c r="M327" s="47">
        <v>4279.8999999999996</v>
      </c>
      <c r="N327" s="47">
        <v>4279.37</v>
      </c>
      <c r="O327" s="47">
        <v>4274.38</v>
      </c>
      <c r="P327" s="47">
        <v>4274.68</v>
      </c>
      <c r="Q327" s="47">
        <v>4281.6000000000004</v>
      </c>
      <c r="R327" s="47">
        <v>4293.26</v>
      </c>
      <c r="S327" s="47">
        <v>4292.08</v>
      </c>
      <c r="T327" s="47">
        <v>4276.71</v>
      </c>
      <c r="U327" s="47">
        <v>4256.13</v>
      </c>
      <c r="V327" s="47">
        <v>4229.17</v>
      </c>
      <c r="W327" s="47">
        <v>4122.7700000000004</v>
      </c>
      <c r="X327" s="47">
        <v>4179.3</v>
      </c>
      <c r="Y327" s="47">
        <v>4029.0699999999997</v>
      </c>
      <c r="Z327" s="67">
        <v>3950.5699999999997</v>
      </c>
      <c r="AA327" s="56"/>
    </row>
    <row r="328" spans="1:27" ht="16.5" x14ac:dyDescent="0.25">
      <c r="A328" s="55"/>
      <c r="B328" s="79">
        <v>25</v>
      </c>
      <c r="C328" s="75">
        <v>3924</v>
      </c>
      <c r="D328" s="47">
        <v>3838.16</v>
      </c>
      <c r="E328" s="47">
        <v>3804.91</v>
      </c>
      <c r="F328" s="47">
        <v>3804.15</v>
      </c>
      <c r="G328" s="47">
        <v>3834.8</v>
      </c>
      <c r="H328" s="47">
        <v>3926.49</v>
      </c>
      <c r="I328" s="47">
        <v>3999.59</v>
      </c>
      <c r="J328" s="47">
        <v>4114.62</v>
      </c>
      <c r="K328" s="47">
        <v>4198.07</v>
      </c>
      <c r="L328" s="47">
        <v>4272.93</v>
      </c>
      <c r="M328" s="47">
        <v>4268.25</v>
      </c>
      <c r="N328" s="47">
        <v>4265.33</v>
      </c>
      <c r="O328" s="47">
        <v>4264.13</v>
      </c>
      <c r="P328" s="47">
        <v>4264.26</v>
      </c>
      <c r="Q328" s="47">
        <v>4281.5599999999995</v>
      </c>
      <c r="R328" s="47">
        <v>4316.3500000000004</v>
      </c>
      <c r="S328" s="47">
        <v>4316.7</v>
      </c>
      <c r="T328" s="47">
        <v>4292.87</v>
      </c>
      <c r="U328" s="47">
        <v>4262.8</v>
      </c>
      <c r="V328" s="47">
        <v>4241.59</v>
      </c>
      <c r="W328" s="47">
        <v>4166.17</v>
      </c>
      <c r="X328" s="47">
        <v>4091.26</v>
      </c>
      <c r="Y328" s="47">
        <v>3980.65</v>
      </c>
      <c r="Z328" s="67">
        <v>3845.99</v>
      </c>
      <c r="AA328" s="56"/>
    </row>
    <row r="329" spans="1:27" ht="16.5" x14ac:dyDescent="0.25">
      <c r="A329" s="55"/>
      <c r="B329" s="79">
        <v>26</v>
      </c>
      <c r="C329" s="75">
        <v>3800.98</v>
      </c>
      <c r="D329" s="47">
        <v>3770.73</v>
      </c>
      <c r="E329" s="47">
        <v>3738.3500000000004</v>
      </c>
      <c r="F329" s="47">
        <v>3737.2</v>
      </c>
      <c r="G329" s="47">
        <v>3779.09</v>
      </c>
      <c r="H329" s="47">
        <v>3813.4</v>
      </c>
      <c r="I329" s="47">
        <v>3860.98</v>
      </c>
      <c r="J329" s="47">
        <v>4003.3500000000004</v>
      </c>
      <c r="K329" s="47">
        <v>4092.08</v>
      </c>
      <c r="L329" s="47">
        <v>4136</v>
      </c>
      <c r="M329" s="47">
        <v>4181.96</v>
      </c>
      <c r="N329" s="47">
        <v>4179.22</v>
      </c>
      <c r="O329" s="47">
        <v>4187.03</v>
      </c>
      <c r="P329" s="47">
        <v>4202.0599999999995</v>
      </c>
      <c r="Q329" s="47">
        <v>4222.54</v>
      </c>
      <c r="R329" s="47">
        <v>4264.79</v>
      </c>
      <c r="S329" s="47">
        <v>4269.8</v>
      </c>
      <c r="T329" s="47">
        <v>4239.1100000000006</v>
      </c>
      <c r="U329" s="47">
        <v>4200.26</v>
      </c>
      <c r="V329" s="47">
        <v>4184.95</v>
      </c>
      <c r="W329" s="47">
        <v>4094.44</v>
      </c>
      <c r="X329" s="47">
        <v>4088.12</v>
      </c>
      <c r="Y329" s="47">
        <v>3968.9300000000003</v>
      </c>
      <c r="Z329" s="67">
        <v>3804.3500000000004</v>
      </c>
      <c r="AA329" s="56"/>
    </row>
    <row r="330" spans="1:27" ht="16.5" x14ac:dyDescent="0.25">
      <c r="A330" s="55"/>
      <c r="B330" s="79">
        <v>27</v>
      </c>
      <c r="C330" s="75">
        <v>3790.2</v>
      </c>
      <c r="D330" s="47">
        <v>3764.11</v>
      </c>
      <c r="E330" s="47">
        <v>3752.58</v>
      </c>
      <c r="F330" s="47">
        <v>3774.3500000000004</v>
      </c>
      <c r="G330" s="47">
        <v>3816.62</v>
      </c>
      <c r="H330" s="47">
        <v>3977.86</v>
      </c>
      <c r="I330" s="47">
        <v>4106.66</v>
      </c>
      <c r="J330" s="47">
        <v>4191.25</v>
      </c>
      <c r="K330" s="47">
        <v>4212.37</v>
      </c>
      <c r="L330" s="47">
        <v>4188.0599999999995</v>
      </c>
      <c r="M330" s="47">
        <v>4185.78</v>
      </c>
      <c r="N330" s="47">
        <v>4175.2700000000004</v>
      </c>
      <c r="O330" s="47">
        <v>4165.2</v>
      </c>
      <c r="P330" s="47">
        <v>4157.79</v>
      </c>
      <c r="Q330" s="47">
        <v>4196.2299999999996</v>
      </c>
      <c r="R330" s="47">
        <v>4234.26</v>
      </c>
      <c r="S330" s="47">
        <v>4227.3099999999995</v>
      </c>
      <c r="T330" s="47">
        <v>4207.95</v>
      </c>
      <c r="U330" s="47">
        <v>4191.72</v>
      </c>
      <c r="V330" s="47">
        <v>4093.8199999999997</v>
      </c>
      <c r="W330" s="47">
        <v>4090.12</v>
      </c>
      <c r="X330" s="47">
        <v>4037.34</v>
      </c>
      <c r="Y330" s="47">
        <v>3865.7799999999997</v>
      </c>
      <c r="Z330" s="67">
        <v>3788.86</v>
      </c>
      <c r="AA330" s="56"/>
    </row>
    <row r="331" spans="1:27" ht="16.5" x14ac:dyDescent="0.25">
      <c r="A331" s="55"/>
      <c r="B331" s="79">
        <v>28</v>
      </c>
      <c r="C331" s="75">
        <v>3728.62</v>
      </c>
      <c r="D331" s="47">
        <v>3717.4</v>
      </c>
      <c r="E331" s="47">
        <v>3725.6400000000003</v>
      </c>
      <c r="F331" s="47">
        <v>3733.87</v>
      </c>
      <c r="G331" s="47">
        <v>3781.7799999999997</v>
      </c>
      <c r="H331" s="47">
        <v>3891.25</v>
      </c>
      <c r="I331" s="47">
        <v>4041.19</v>
      </c>
      <c r="J331" s="47">
        <v>4157.97</v>
      </c>
      <c r="K331" s="47">
        <v>4154.8099999999995</v>
      </c>
      <c r="L331" s="47">
        <v>4157.6000000000004</v>
      </c>
      <c r="M331" s="47">
        <v>4162.6400000000003</v>
      </c>
      <c r="N331" s="47">
        <v>4189.1900000000005</v>
      </c>
      <c r="O331" s="47">
        <v>4182.8099999999995</v>
      </c>
      <c r="P331" s="47">
        <v>4181.7</v>
      </c>
      <c r="Q331" s="47">
        <v>4187.71</v>
      </c>
      <c r="R331" s="47">
        <v>4196.53</v>
      </c>
      <c r="S331" s="47">
        <v>4194.3900000000003</v>
      </c>
      <c r="T331" s="47">
        <v>4179.0200000000004</v>
      </c>
      <c r="U331" s="47">
        <v>4163.3</v>
      </c>
      <c r="V331" s="47">
        <v>4145.97</v>
      </c>
      <c r="W331" s="47">
        <v>4101.83</v>
      </c>
      <c r="X331" s="47">
        <v>4072.08</v>
      </c>
      <c r="Y331" s="47">
        <v>3900.44</v>
      </c>
      <c r="Z331" s="67">
        <v>3808.99</v>
      </c>
      <c r="AA331" s="56"/>
    </row>
    <row r="332" spans="1:27" ht="16.5" x14ac:dyDescent="0.25">
      <c r="A332" s="55"/>
      <c r="B332" s="79">
        <v>29</v>
      </c>
      <c r="C332" s="75">
        <v>3787.94</v>
      </c>
      <c r="D332" s="47">
        <v>3741.58</v>
      </c>
      <c r="E332" s="47">
        <v>3745.33</v>
      </c>
      <c r="F332" s="47">
        <v>3761.71</v>
      </c>
      <c r="G332" s="47">
        <v>3804</v>
      </c>
      <c r="H332" s="47">
        <v>4001.2799999999997</v>
      </c>
      <c r="I332" s="47">
        <v>4098.83</v>
      </c>
      <c r="J332" s="47">
        <v>4235.75</v>
      </c>
      <c r="K332" s="47">
        <v>4232.0200000000004</v>
      </c>
      <c r="L332" s="47">
        <v>4231.95</v>
      </c>
      <c r="M332" s="47">
        <v>4221.1900000000005</v>
      </c>
      <c r="N332" s="47">
        <v>4231.21</v>
      </c>
      <c r="O332" s="47">
        <v>4165.3900000000003</v>
      </c>
      <c r="P332" s="47">
        <v>4167.18</v>
      </c>
      <c r="Q332" s="47">
        <v>4217.41</v>
      </c>
      <c r="R332" s="47">
        <v>4297.7700000000004</v>
      </c>
      <c r="S332" s="47">
        <v>4293.13</v>
      </c>
      <c r="T332" s="47">
        <v>4258.3</v>
      </c>
      <c r="U332" s="47">
        <v>4243.79</v>
      </c>
      <c r="V332" s="47">
        <v>4225.4400000000005</v>
      </c>
      <c r="W332" s="47">
        <v>4089.05</v>
      </c>
      <c r="X332" s="47">
        <v>4070.34</v>
      </c>
      <c r="Y332" s="47">
        <v>3878.92</v>
      </c>
      <c r="Z332" s="67">
        <v>3805.15</v>
      </c>
      <c r="AA332" s="56"/>
    </row>
    <row r="333" spans="1:27" ht="16.5" x14ac:dyDescent="0.25">
      <c r="A333" s="55"/>
      <c r="B333" s="79">
        <v>30</v>
      </c>
      <c r="C333" s="75">
        <v>3787.4</v>
      </c>
      <c r="D333" s="47">
        <v>3754.15</v>
      </c>
      <c r="E333" s="47">
        <v>3761.27</v>
      </c>
      <c r="F333" s="47">
        <v>3786.76</v>
      </c>
      <c r="G333" s="47">
        <v>3831.98</v>
      </c>
      <c r="H333" s="47">
        <v>4018.87</v>
      </c>
      <c r="I333" s="47">
        <v>4121.87</v>
      </c>
      <c r="J333" s="47">
        <v>4310.78</v>
      </c>
      <c r="K333" s="47">
        <v>4357.12</v>
      </c>
      <c r="L333" s="47">
        <v>4350.0200000000004</v>
      </c>
      <c r="M333" s="47">
        <v>4345.8500000000004</v>
      </c>
      <c r="N333" s="47">
        <v>4346.0599999999995</v>
      </c>
      <c r="O333" s="47">
        <v>4348.2700000000004</v>
      </c>
      <c r="P333" s="47">
        <v>4350.57</v>
      </c>
      <c r="Q333" s="47">
        <v>4360.7700000000004</v>
      </c>
      <c r="R333" s="47">
        <v>4368</v>
      </c>
      <c r="S333" s="47">
        <v>4370.33</v>
      </c>
      <c r="T333" s="47">
        <v>4350.8600000000006</v>
      </c>
      <c r="U333" s="47">
        <v>4341.7299999999996</v>
      </c>
      <c r="V333" s="47">
        <v>4313.38</v>
      </c>
      <c r="W333" s="47">
        <v>4171.6900000000005</v>
      </c>
      <c r="X333" s="47">
        <v>4079.1400000000003</v>
      </c>
      <c r="Y333" s="47">
        <v>3945.83</v>
      </c>
      <c r="Z333" s="67">
        <v>3804.8900000000003</v>
      </c>
      <c r="AA333" s="56"/>
    </row>
    <row r="334" spans="1:27" ht="17.25" thickBot="1" x14ac:dyDescent="0.3">
      <c r="A334" s="55"/>
      <c r="B334" s="80">
        <v>31</v>
      </c>
      <c r="C334" s="76">
        <v>3791.51</v>
      </c>
      <c r="D334" s="68">
        <v>3757.4700000000003</v>
      </c>
      <c r="E334" s="68">
        <v>3776.04</v>
      </c>
      <c r="F334" s="68">
        <v>3787.25</v>
      </c>
      <c r="G334" s="68">
        <v>3813.1400000000003</v>
      </c>
      <c r="H334" s="68">
        <v>4009.45</v>
      </c>
      <c r="I334" s="68">
        <v>4101.95</v>
      </c>
      <c r="J334" s="68">
        <v>4292.7700000000004</v>
      </c>
      <c r="K334" s="68">
        <v>4331.6400000000003</v>
      </c>
      <c r="L334" s="68">
        <v>4323.99</v>
      </c>
      <c r="M334" s="68">
        <v>4318.01</v>
      </c>
      <c r="N334" s="68">
        <v>4321.8999999999996</v>
      </c>
      <c r="O334" s="68">
        <v>4321.25</v>
      </c>
      <c r="P334" s="68">
        <v>4321.12</v>
      </c>
      <c r="Q334" s="68">
        <v>4335.93</v>
      </c>
      <c r="R334" s="68">
        <v>4341.0599999999995</v>
      </c>
      <c r="S334" s="68">
        <v>4340.62</v>
      </c>
      <c r="T334" s="68">
        <v>4328.5200000000004</v>
      </c>
      <c r="U334" s="68">
        <v>4303.24</v>
      </c>
      <c r="V334" s="68">
        <v>4279.99</v>
      </c>
      <c r="W334" s="68">
        <v>4275.71</v>
      </c>
      <c r="X334" s="68">
        <v>4123.41</v>
      </c>
      <c r="Y334" s="68">
        <v>4021.9700000000003</v>
      </c>
      <c r="Z334" s="69">
        <v>3879.36</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4828.09</v>
      </c>
      <c r="D338" s="70">
        <v>4795.41</v>
      </c>
      <c r="E338" s="70">
        <v>4783.2299999999996</v>
      </c>
      <c r="F338" s="70">
        <v>4791.66</v>
      </c>
      <c r="G338" s="70">
        <v>4743.41</v>
      </c>
      <c r="H338" s="70">
        <v>4745.8999999999996</v>
      </c>
      <c r="I338" s="70">
        <v>4779.5200000000004</v>
      </c>
      <c r="J338" s="70">
        <v>4800.29</v>
      </c>
      <c r="K338" s="70">
        <v>4788.28</v>
      </c>
      <c r="L338" s="70">
        <v>4804.74</v>
      </c>
      <c r="M338" s="70">
        <v>4851.09</v>
      </c>
      <c r="N338" s="70">
        <v>4918.67</v>
      </c>
      <c r="O338" s="70">
        <v>4961.43</v>
      </c>
      <c r="P338" s="70">
        <v>5017.29</v>
      </c>
      <c r="Q338" s="70">
        <v>5046.2700000000004</v>
      </c>
      <c r="R338" s="70">
        <v>5058.0599999999995</v>
      </c>
      <c r="S338" s="70">
        <v>5065.7299999999996</v>
      </c>
      <c r="T338" s="70">
        <v>5065.8099999999995</v>
      </c>
      <c r="U338" s="70">
        <v>5056.5</v>
      </c>
      <c r="V338" s="70">
        <v>5114.5599999999995</v>
      </c>
      <c r="W338" s="70">
        <v>5112.38</v>
      </c>
      <c r="X338" s="70">
        <v>5089.6099999999997</v>
      </c>
      <c r="Y338" s="70">
        <v>4880.5200000000004</v>
      </c>
      <c r="Z338" s="71">
        <v>4823.3099999999995</v>
      </c>
      <c r="AA338" s="56"/>
    </row>
    <row r="339" spans="1:27" ht="16.5" x14ac:dyDescent="0.25">
      <c r="A339" s="55"/>
      <c r="B339" s="79">
        <v>2</v>
      </c>
      <c r="C339" s="75">
        <v>4807.32</v>
      </c>
      <c r="D339" s="47">
        <v>4774.8099999999995</v>
      </c>
      <c r="E339" s="47">
        <v>4679.42</v>
      </c>
      <c r="F339" s="47">
        <v>4736.8599999999997</v>
      </c>
      <c r="G339" s="47">
        <v>4723.68</v>
      </c>
      <c r="H339" s="47">
        <v>4797.7700000000004</v>
      </c>
      <c r="I339" s="47">
        <v>4800.79</v>
      </c>
      <c r="J339" s="47">
        <v>4873.91</v>
      </c>
      <c r="K339" s="47">
        <v>5004.25</v>
      </c>
      <c r="L339" s="47">
        <v>5111.12</v>
      </c>
      <c r="M339" s="47">
        <v>5212.55</v>
      </c>
      <c r="N339" s="47">
        <v>5224.62</v>
      </c>
      <c r="O339" s="47">
        <v>5280.78</v>
      </c>
      <c r="P339" s="47">
        <v>5296.42</v>
      </c>
      <c r="Q339" s="47">
        <v>5228.99</v>
      </c>
      <c r="R339" s="47">
        <v>5341.57</v>
      </c>
      <c r="S339" s="47">
        <v>5366.1399999999994</v>
      </c>
      <c r="T339" s="47">
        <v>5361.63</v>
      </c>
      <c r="U339" s="47">
        <v>5346.76</v>
      </c>
      <c r="V339" s="47">
        <v>5342.08</v>
      </c>
      <c r="W339" s="47">
        <v>5328.41</v>
      </c>
      <c r="X339" s="47">
        <v>5307.51</v>
      </c>
      <c r="Y339" s="47">
        <v>5072.51</v>
      </c>
      <c r="Z339" s="67">
        <v>4908.26</v>
      </c>
      <c r="AA339" s="56"/>
    </row>
    <row r="340" spans="1:27" ht="16.5" x14ac:dyDescent="0.25">
      <c r="A340" s="55"/>
      <c r="B340" s="79">
        <v>3</v>
      </c>
      <c r="C340" s="75">
        <v>5008.82</v>
      </c>
      <c r="D340" s="47">
        <v>4887.03</v>
      </c>
      <c r="E340" s="47">
        <v>4835.0599999999995</v>
      </c>
      <c r="F340" s="47">
        <v>4811.67</v>
      </c>
      <c r="G340" s="47">
        <v>4819.33</v>
      </c>
      <c r="H340" s="47">
        <v>4892.26</v>
      </c>
      <c r="I340" s="47">
        <v>4952.04</v>
      </c>
      <c r="J340" s="47">
        <v>5087.34</v>
      </c>
      <c r="K340" s="47">
        <v>5207.63</v>
      </c>
      <c r="L340" s="47">
        <v>5330.7199999999993</v>
      </c>
      <c r="M340" s="47">
        <v>5372.65</v>
      </c>
      <c r="N340" s="47">
        <v>5372.12</v>
      </c>
      <c r="O340" s="47">
        <v>5370.88</v>
      </c>
      <c r="P340" s="47">
        <v>5376.65</v>
      </c>
      <c r="Q340" s="47">
        <v>5386.2199999999993</v>
      </c>
      <c r="R340" s="47">
        <v>5409.4</v>
      </c>
      <c r="S340" s="47">
        <v>5414.02</v>
      </c>
      <c r="T340" s="47">
        <v>5394.03</v>
      </c>
      <c r="U340" s="47">
        <v>5374.12</v>
      </c>
      <c r="V340" s="47">
        <v>5370.5</v>
      </c>
      <c r="W340" s="47">
        <v>5335.2</v>
      </c>
      <c r="X340" s="47">
        <v>5306.86</v>
      </c>
      <c r="Y340" s="47">
        <v>5189.26</v>
      </c>
      <c r="Z340" s="67">
        <v>5040.08</v>
      </c>
      <c r="AA340" s="56"/>
    </row>
    <row r="341" spans="1:27" ht="16.5" x14ac:dyDescent="0.25">
      <c r="A341" s="55"/>
      <c r="B341" s="79">
        <v>4</v>
      </c>
      <c r="C341" s="75">
        <v>4859.16</v>
      </c>
      <c r="D341" s="47">
        <v>4802.93</v>
      </c>
      <c r="E341" s="47">
        <v>4794.57</v>
      </c>
      <c r="F341" s="47">
        <v>4773.7299999999996</v>
      </c>
      <c r="G341" s="47">
        <v>4795.3099999999995</v>
      </c>
      <c r="H341" s="47">
        <v>4839.63</v>
      </c>
      <c r="I341" s="47">
        <v>4945.05</v>
      </c>
      <c r="J341" s="47">
        <v>5107.8899999999994</v>
      </c>
      <c r="K341" s="47">
        <v>5199.6000000000004</v>
      </c>
      <c r="L341" s="47">
        <v>5310.68</v>
      </c>
      <c r="M341" s="47">
        <v>5320.15</v>
      </c>
      <c r="N341" s="47">
        <v>5320.99</v>
      </c>
      <c r="O341" s="47">
        <v>5318.1</v>
      </c>
      <c r="P341" s="47">
        <v>5324.93</v>
      </c>
      <c r="Q341" s="47">
        <v>5331.44</v>
      </c>
      <c r="R341" s="47">
        <v>5360.68</v>
      </c>
      <c r="S341" s="47">
        <v>5363.45</v>
      </c>
      <c r="T341" s="47">
        <v>5341.3099999999995</v>
      </c>
      <c r="U341" s="47">
        <v>5314.69</v>
      </c>
      <c r="V341" s="47">
        <v>5305.77</v>
      </c>
      <c r="W341" s="47">
        <v>5259.02</v>
      </c>
      <c r="X341" s="47">
        <v>5268.83</v>
      </c>
      <c r="Y341" s="47">
        <v>5073.8500000000004</v>
      </c>
      <c r="Z341" s="67">
        <v>4969.63</v>
      </c>
      <c r="AA341" s="56"/>
    </row>
    <row r="342" spans="1:27" ht="16.5" x14ac:dyDescent="0.25">
      <c r="A342" s="55"/>
      <c r="B342" s="79">
        <v>5</v>
      </c>
      <c r="C342" s="75">
        <v>4860.58</v>
      </c>
      <c r="D342" s="47">
        <v>4805.1499999999996</v>
      </c>
      <c r="E342" s="47">
        <v>4790.32</v>
      </c>
      <c r="F342" s="47">
        <v>4748.9799999999996</v>
      </c>
      <c r="G342" s="47">
        <v>4790.46</v>
      </c>
      <c r="H342" s="47">
        <v>4847.09</v>
      </c>
      <c r="I342" s="47">
        <v>4956.4399999999996</v>
      </c>
      <c r="J342" s="47">
        <v>5104.59</v>
      </c>
      <c r="K342" s="47">
        <v>5197.26</v>
      </c>
      <c r="L342" s="47">
        <v>5275.21</v>
      </c>
      <c r="M342" s="47">
        <v>5279.82</v>
      </c>
      <c r="N342" s="47">
        <v>5278.19</v>
      </c>
      <c r="O342" s="47">
        <v>5278.4699999999993</v>
      </c>
      <c r="P342" s="47">
        <v>5279.62</v>
      </c>
      <c r="Q342" s="47">
        <v>5289.68</v>
      </c>
      <c r="R342" s="47">
        <v>5312.04</v>
      </c>
      <c r="S342" s="47">
        <v>5310.27</v>
      </c>
      <c r="T342" s="47">
        <v>5289.62</v>
      </c>
      <c r="U342" s="47">
        <v>5271.42</v>
      </c>
      <c r="V342" s="47">
        <v>5268.92</v>
      </c>
      <c r="W342" s="47">
        <v>5230.05</v>
      </c>
      <c r="X342" s="47">
        <v>5196.0200000000004</v>
      </c>
      <c r="Y342" s="47">
        <v>5046.7700000000004</v>
      </c>
      <c r="Z342" s="67">
        <v>4952.51</v>
      </c>
      <c r="AA342" s="56"/>
    </row>
    <row r="343" spans="1:27" ht="16.5" x14ac:dyDescent="0.25">
      <c r="A343" s="55"/>
      <c r="B343" s="79">
        <v>6</v>
      </c>
      <c r="C343" s="75">
        <v>4803.75</v>
      </c>
      <c r="D343" s="47">
        <v>4762.18</v>
      </c>
      <c r="E343" s="47">
        <v>4715.2</v>
      </c>
      <c r="F343" s="47">
        <v>4708.4399999999996</v>
      </c>
      <c r="G343" s="47">
        <v>4724.82</v>
      </c>
      <c r="H343" s="47">
        <v>4816.6899999999996</v>
      </c>
      <c r="I343" s="47">
        <v>4963.5</v>
      </c>
      <c r="J343" s="47">
        <v>5098.7199999999993</v>
      </c>
      <c r="K343" s="47">
        <v>5183.5200000000004</v>
      </c>
      <c r="L343" s="47">
        <v>5256.52</v>
      </c>
      <c r="M343" s="47">
        <v>5265.62</v>
      </c>
      <c r="N343" s="47">
        <v>5267.24</v>
      </c>
      <c r="O343" s="47">
        <v>5263.5</v>
      </c>
      <c r="P343" s="47">
        <v>5270.2</v>
      </c>
      <c r="Q343" s="47">
        <v>5279.69</v>
      </c>
      <c r="R343" s="47">
        <v>5307.53</v>
      </c>
      <c r="S343" s="47">
        <v>5305.99</v>
      </c>
      <c r="T343" s="47">
        <v>5285.3</v>
      </c>
      <c r="U343" s="47">
        <v>5264.6</v>
      </c>
      <c r="V343" s="47">
        <v>5261.57</v>
      </c>
      <c r="W343" s="47">
        <v>5217.13</v>
      </c>
      <c r="X343" s="47">
        <v>5225.53</v>
      </c>
      <c r="Y343" s="47">
        <v>5011.09</v>
      </c>
      <c r="Z343" s="67">
        <v>4846.17</v>
      </c>
      <c r="AA343" s="56"/>
    </row>
    <row r="344" spans="1:27" ht="16.5" x14ac:dyDescent="0.25">
      <c r="A344" s="55"/>
      <c r="B344" s="79">
        <v>7</v>
      </c>
      <c r="C344" s="75">
        <v>4861.34</v>
      </c>
      <c r="D344" s="47">
        <v>4801.62</v>
      </c>
      <c r="E344" s="47">
        <v>4771.1899999999996</v>
      </c>
      <c r="F344" s="47">
        <v>4745.79</v>
      </c>
      <c r="G344" s="47">
        <v>4768.1000000000004</v>
      </c>
      <c r="H344" s="47">
        <v>4800.67</v>
      </c>
      <c r="I344" s="47">
        <v>4836.26</v>
      </c>
      <c r="J344" s="47">
        <v>4978.2700000000004</v>
      </c>
      <c r="K344" s="47">
        <v>5097.62</v>
      </c>
      <c r="L344" s="47">
        <v>5128.82</v>
      </c>
      <c r="M344" s="47">
        <v>5184.2299999999996</v>
      </c>
      <c r="N344" s="47">
        <v>5189.4799999999996</v>
      </c>
      <c r="O344" s="47">
        <v>5188.3999999999996</v>
      </c>
      <c r="P344" s="47">
        <v>5193.96</v>
      </c>
      <c r="Q344" s="47">
        <v>5200.42</v>
      </c>
      <c r="R344" s="47">
        <v>5213.21</v>
      </c>
      <c r="S344" s="47">
        <v>5215.17</v>
      </c>
      <c r="T344" s="47">
        <v>5205.6899999999996</v>
      </c>
      <c r="U344" s="47">
        <v>5195.7299999999996</v>
      </c>
      <c r="V344" s="47">
        <v>5193.29</v>
      </c>
      <c r="W344" s="47">
        <v>5156.4699999999993</v>
      </c>
      <c r="X344" s="47">
        <v>5173.24</v>
      </c>
      <c r="Y344" s="47">
        <v>5016.42</v>
      </c>
      <c r="Z344" s="67">
        <v>4874.3599999999997</v>
      </c>
      <c r="AA344" s="56"/>
    </row>
    <row r="345" spans="1:27" ht="16.5" x14ac:dyDescent="0.25">
      <c r="A345" s="55"/>
      <c r="B345" s="79">
        <v>8</v>
      </c>
      <c r="C345" s="75">
        <v>4824.16</v>
      </c>
      <c r="D345" s="47">
        <v>4792.59</v>
      </c>
      <c r="E345" s="47">
        <v>4770.09</v>
      </c>
      <c r="F345" s="47">
        <v>4756.26</v>
      </c>
      <c r="G345" s="47">
        <v>4781.04</v>
      </c>
      <c r="H345" s="47">
        <v>4838.93</v>
      </c>
      <c r="I345" s="47">
        <v>4964.13</v>
      </c>
      <c r="J345" s="47">
        <v>5109.1399999999994</v>
      </c>
      <c r="K345" s="47">
        <v>5210.53</v>
      </c>
      <c r="L345" s="47">
        <v>5293.66</v>
      </c>
      <c r="M345" s="47">
        <v>5356.45</v>
      </c>
      <c r="N345" s="47">
        <v>5358.61</v>
      </c>
      <c r="O345" s="47">
        <v>5358.57</v>
      </c>
      <c r="P345" s="47">
        <v>5367.29</v>
      </c>
      <c r="Q345" s="47">
        <v>5378.27</v>
      </c>
      <c r="R345" s="47">
        <v>5413.99</v>
      </c>
      <c r="S345" s="47">
        <v>5412.0599999999995</v>
      </c>
      <c r="T345" s="47">
        <v>5389.26</v>
      </c>
      <c r="U345" s="47">
        <v>5366.76</v>
      </c>
      <c r="V345" s="47">
        <v>5356.75</v>
      </c>
      <c r="W345" s="47">
        <v>5296.15</v>
      </c>
      <c r="X345" s="47">
        <v>5254.12</v>
      </c>
      <c r="Y345" s="47">
        <v>5060.7299999999996</v>
      </c>
      <c r="Z345" s="67">
        <v>4940.9699999999993</v>
      </c>
      <c r="AA345" s="56"/>
    </row>
    <row r="346" spans="1:27" ht="16.5" x14ac:dyDescent="0.25">
      <c r="A346" s="55"/>
      <c r="B346" s="79">
        <v>9</v>
      </c>
      <c r="C346" s="75">
        <v>4966.54</v>
      </c>
      <c r="D346" s="47">
        <v>4865.8099999999995</v>
      </c>
      <c r="E346" s="47">
        <v>4849.37</v>
      </c>
      <c r="F346" s="47">
        <v>4842.1899999999996</v>
      </c>
      <c r="G346" s="47">
        <v>4910.6499999999996</v>
      </c>
      <c r="H346" s="47">
        <v>5049.28</v>
      </c>
      <c r="I346" s="47">
        <v>5173.38</v>
      </c>
      <c r="J346" s="47">
        <v>5242.8099999999995</v>
      </c>
      <c r="K346" s="47">
        <v>5250.83</v>
      </c>
      <c r="L346" s="47">
        <v>5244.96</v>
      </c>
      <c r="M346" s="47">
        <v>5238.88</v>
      </c>
      <c r="N346" s="47">
        <v>5237.0200000000004</v>
      </c>
      <c r="O346" s="47">
        <v>5238.76</v>
      </c>
      <c r="P346" s="47">
        <v>5238.67</v>
      </c>
      <c r="Q346" s="47">
        <v>5240.49</v>
      </c>
      <c r="R346" s="47">
        <v>5241.79</v>
      </c>
      <c r="S346" s="47">
        <v>5241.83</v>
      </c>
      <c r="T346" s="47">
        <v>5231.51</v>
      </c>
      <c r="U346" s="47">
        <v>5226.96</v>
      </c>
      <c r="V346" s="47">
        <v>5220.51</v>
      </c>
      <c r="W346" s="47">
        <v>5201.6399999999994</v>
      </c>
      <c r="X346" s="47">
        <v>5138.1399999999994</v>
      </c>
      <c r="Y346" s="47">
        <v>5017.92</v>
      </c>
      <c r="Z346" s="67">
        <v>4864.05</v>
      </c>
      <c r="AA346" s="56"/>
    </row>
    <row r="347" spans="1:27" ht="16.5" x14ac:dyDescent="0.25">
      <c r="A347" s="55"/>
      <c r="B347" s="79">
        <v>10</v>
      </c>
      <c r="C347" s="75">
        <v>4840.0200000000004</v>
      </c>
      <c r="D347" s="47">
        <v>4818.33</v>
      </c>
      <c r="E347" s="47">
        <v>4832.3099999999995</v>
      </c>
      <c r="F347" s="47">
        <v>4852.95</v>
      </c>
      <c r="G347" s="47">
        <v>4926.87</v>
      </c>
      <c r="H347" s="47">
        <v>5102.01</v>
      </c>
      <c r="I347" s="47">
        <v>5181.62</v>
      </c>
      <c r="J347" s="47">
        <v>5278.3</v>
      </c>
      <c r="K347" s="47">
        <v>5287.19</v>
      </c>
      <c r="L347" s="47">
        <v>5278.55</v>
      </c>
      <c r="M347" s="47">
        <v>5278.66</v>
      </c>
      <c r="N347" s="47">
        <v>5298.5</v>
      </c>
      <c r="O347" s="47">
        <v>5281.94</v>
      </c>
      <c r="P347" s="47">
        <v>5285.96</v>
      </c>
      <c r="Q347" s="47">
        <v>5290.83</v>
      </c>
      <c r="R347" s="47">
        <v>5320.12</v>
      </c>
      <c r="S347" s="47">
        <v>5321.73</v>
      </c>
      <c r="T347" s="47">
        <v>5291.3099999999995</v>
      </c>
      <c r="U347" s="47">
        <v>5265.04</v>
      </c>
      <c r="V347" s="47">
        <v>5241.46</v>
      </c>
      <c r="W347" s="47">
        <v>5229.45</v>
      </c>
      <c r="X347" s="47">
        <v>5219.9799999999996</v>
      </c>
      <c r="Y347" s="47">
        <v>5057</v>
      </c>
      <c r="Z347" s="67">
        <v>5015.01</v>
      </c>
      <c r="AA347" s="56"/>
    </row>
    <row r="348" spans="1:27" ht="16.5" x14ac:dyDescent="0.25">
      <c r="A348" s="55"/>
      <c r="B348" s="79">
        <v>11</v>
      </c>
      <c r="C348" s="75">
        <v>5047.2700000000004</v>
      </c>
      <c r="D348" s="47">
        <v>5022.24</v>
      </c>
      <c r="E348" s="47">
        <v>5008.37</v>
      </c>
      <c r="F348" s="47">
        <v>4975.68</v>
      </c>
      <c r="G348" s="47">
        <v>5006.6899999999996</v>
      </c>
      <c r="H348" s="47">
        <v>5062.67</v>
      </c>
      <c r="I348" s="47">
        <v>5110.42</v>
      </c>
      <c r="J348" s="47">
        <v>5240.8899999999994</v>
      </c>
      <c r="K348" s="47">
        <v>5349.77</v>
      </c>
      <c r="L348" s="47">
        <v>5437.75</v>
      </c>
      <c r="M348" s="47">
        <v>5437.26</v>
      </c>
      <c r="N348" s="47">
        <v>5437.26</v>
      </c>
      <c r="O348" s="47">
        <v>5440.85</v>
      </c>
      <c r="P348" s="47">
        <v>5461.63</v>
      </c>
      <c r="Q348" s="47">
        <v>5487.98</v>
      </c>
      <c r="R348" s="47">
        <v>5521.01</v>
      </c>
      <c r="S348" s="47">
        <v>5512.16</v>
      </c>
      <c r="T348" s="47">
        <v>5482.58</v>
      </c>
      <c r="U348" s="47">
        <v>5453.51</v>
      </c>
      <c r="V348" s="47">
        <v>5433.9</v>
      </c>
      <c r="W348" s="47">
        <v>5352.35</v>
      </c>
      <c r="X348" s="47">
        <v>5165.1099999999997</v>
      </c>
      <c r="Y348" s="47">
        <v>5066.13</v>
      </c>
      <c r="Z348" s="67">
        <v>5064.54</v>
      </c>
      <c r="AA348" s="56"/>
    </row>
    <row r="349" spans="1:27" ht="16.5" x14ac:dyDescent="0.25">
      <c r="A349" s="55"/>
      <c r="B349" s="79">
        <v>12</v>
      </c>
      <c r="C349" s="75">
        <v>5073.34</v>
      </c>
      <c r="D349" s="47">
        <v>5043.29</v>
      </c>
      <c r="E349" s="47">
        <v>5034.3899999999994</v>
      </c>
      <c r="F349" s="47">
        <v>5033.17</v>
      </c>
      <c r="G349" s="47">
        <v>5033.95</v>
      </c>
      <c r="H349" s="47">
        <v>5062.57</v>
      </c>
      <c r="I349" s="47">
        <v>5105.09</v>
      </c>
      <c r="J349" s="47">
        <v>5173.8599999999997</v>
      </c>
      <c r="K349" s="47">
        <v>5237.25</v>
      </c>
      <c r="L349" s="47">
        <v>5319</v>
      </c>
      <c r="M349" s="47">
        <v>5359.41</v>
      </c>
      <c r="N349" s="47">
        <v>5359</v>
      </c>
      <c r="O349" s="47">
        <v>5369.85</v>
      </c>
      <c r="P349" s="47">
        <v>5374.87</v>
      </c>
      <c r="Q349" s="47">
        <v>5415.5599999999995</v>
      </c>
      <c r="R349" s="47">
        <v>5438.28</v>
      </c>
      <c r="S349" s="47">
        <v>5435.05</v>
      </c>
      <c r="T349" s="47">
        <v>5424.73</v>
      </c>
      <c r="U349" s="47">
        <v>5404.1</v>
      </c>
      <c r="V349" s="47">
        <v>5382.01</v>
      </c>
      <c r="W349" s="47">
        <v>5273.04</v>
      </c>
      <c r="X349" s="47">
        <v>5132.84</v>
      </c>
      <c r="Y349" s="47">
        <v>5065.84</v>
      </c>
      <c r="Z349" s="67">
        <v>5036.75</v>
      </c>
      <c r="AA349" s="56"/>
    </row>
    <row r="350" spans="1:27" ht="16.5" x14ac:dyDescent="0.25">
      <c r="A350" s="55"/>
      <c r="B350" s="79">
        <v>13</v>
      </c>
      <c r="C350" s="75">
        <v>5044.2700000000004</v>
      </c>
      <c r="D350" s="47">
        <v>4979.3999999999996</v>
      </c>
      <c r="E350" s="47">
        <v>4937.2700000000004</v>
      </c>
      <c r="F350" s="47">
        <v>4905.6099999999997</v>
      </c>
      <c r="G350" s="47">
        <v>4996.63</v>
      </c>
      <c r="H350" s="47">
        <v>5104.45</v>
      </c>
      <c r="I350" s="47">
        <v>5227.16</v>
      </c>
      <c r="J350" s="47">
        <v>5270.6399999999994</v>
      </c>
      <c r="K350" s="47">
        <v>5280.78</v>
      </c>
      <c r="L350" s="47">
        <v>5273.3</v>
      </c>
      <c r="M350" s="47">
        <v>5267.59</v>
      </c>
      <c r="N350" s="47">
        <v>5266.48</v>
      </c>
      <c r="O350" s="47">
        <v>5264.85</v>
      </c>
      <c r="P350" s="47">
        <v>5268.63</v>
      </c>
      <c r="Q350" s="47">
        <v>5284.16</v>
      </c>
      <c r="R350" s="47">
        <v>5296.74</v>
      </c>
      <c r="S350" s="47">
        <v>5299.0599999999995</v>
      </c>
      <c r="T350" s="47">
        <v>5270.71</v>
      </c>
      <c r="U350" s="47">
        <v>5261.26</v>
      </c>
      <c r="V350" s="47">
        <v>5231.8599999999997</v>
      </c>
      <c r="W350" s="47">
        <v>5171.7299999999996</v>
      </c>
      <c r="X350" s="47">
        <v>5178.2199999999993</v>
      </c>
      <c r="Y350" s="47">
        <v>5006.7</v>
      </c>
      <c r="Z350" s="67">
        <v>4885.71</v>
      </c>
      <c r="AA350" s="56"/>
    </row>
    <row r="351" spans="1:27" ht="16.5" x14ac:dyDescent="0.25">
      <c r="A351" s="55"/>
      <c r="B351" s="79">
        <v>14</v>
      </c>
      <c r="C351" s="75">
        <v>4887.76</v>
      </c>
      <c r="D351" s="47">
        <v>4882.1399999999994</v>
      </c>
      <c r="E351" s="47">
        <v>4870.8</v>
      </c>
      <c r="F351" s="47">
        <v>4880.6099999999997</v>
      </c>
      <c r="G351" s="47">
        <v>4918.3</v>
      </c>
      <c r="H351" s="47">
        <v>5055.58</v>
      </c>
      <c r="I351" s="47">
        <v>5136.38</v>
      </c>
      <c r="J351" s="47">
        <v>5208.5</v>
      </c>
      <c r="K351" s="47">
        <v>5192.4799999999996</v>
      </c>
      <c r="L351" s="47">
        <v>5190.09</v>
      </c>
      <c r="M351" s="47">
        <v>5185.12</v>
      </c>
      <c r="N351" s="47">
        <v>5185.8899999999994</v>
      </c>
      <c r="O351" s="47">
        <v>5186.1899999999996</v>
      </c>
      <c r="P351" s="47">
        <v>5191.45</v>
      </c>
      <c r="Q351" s="47">
        <v>5200.96</v>
      </c>
      <c r="R351" s="47">
        <v>5230.71</v>
      </c>
      <c r="S351" s="47">
        <v>5204.3599999999997</v>
      </c>
      <c r="T351" s="47">
        <v>5189.41</v>
      </c>
      <c r="U351" s="47">
        <v>5179.78</v>
      </c>
      <c r="V351" s="47">
        <v>5172</v>
      </c>
      <c r="W351" s="47">
        <v>5201.9399999999996</v>
      </c>
      <c r="X351" s="47">
        <v>5160.54</v>
      </c>
      <c r="Y351" s="47">
        <v>5043.49</v>
      </c>
      <c r="Z351" s="67">
        <v>4977.16</v>
      </c>
      <c r="AA351" s="56"/>
    </row>
    <row r="352" spans="1:27" ht="16.5" x14ac:dyDescent="0.25">
      <c r="A352" s="55"/>
      <c r="B352" s="79">
        <v>15</v>
      </c>
      <c r="C352" s="75">
        <v>4929.57</v>
      </c>
      <c r="D352" s="47">
        <v>4878.28</v>
      </c>
      <c r="E352" s="47">
        <v>4864.21</v>
      </c>
      <c r="F352" s="47">
        <v>4864.8599999999997</v>
      </c>
      <c r="G352" s="47">
        <v>4906.96</v>
      </c>
      <c r="H352" s="47">
        <v>5019.55</v>
      </c>
      <c r="I352" s="47">
        <v>5105.68</v>
      </c>
      <c r="J352" s="47">
        <v>5168.3599999999997</v>
      </c>
      <c r="K352" s="47">
        <v>5167.34</v>
      </c>
      <c r="L352" s="47">
        <v>5163.45</v>
      </c>
      <c r="M352" s="47">
        <v>5160.05</v>
      </c>
      <c r="N352" s="47">
        <v>5161.8899999999994</v>
      </c>
      <c r="O352" s="47">
        <v>5160.88</v>
      </c>
      <c r="P352" s="47">
        <v>5160.57</v>
      </c>
      <c r="Q352" s="47">
        <v>5169.7700000000004</v>
      </c>
      <c r="R352" s="47">
        <v>5178.0200000000004</v>
      </c>
      <c r="S352" s="47">
        <v>5176.96</v>
      </c>
      <c r="T352" s="47">
        <v>5168.32</v>
      </c>
      <c r="U352" s="47">
        <v>5161.6399999999994</v>
      </c>
      <c r="V352" s="47">
        <v>5159.8</v>
      </c>
      <c r="W352" s="47">
        <v>5182.8899999999994</v>
      </c>
      <c r="X352" s="47">
        <v>5130.25</v>
      </c>
      <c r="Y352" s="47">
        <v>4968.91</v>
      </c>
      <c r="Z352" s="67">
        <v>4867.68</v>
      </c>
      <c r="AA352" s="56"/>
    </row>
    <row r="353" spans="1:27" ht="16.5" x14ac:dyDescent="0.25">
      <c r="A353" s="55"/>
      <c r="B353" s="79">
        <v>16</v>
      </c>
      <c r="C353" s="75">
        <v>4885.3099999999995</v>
      </c>
      <c r="D353" s="47">
        <v>4880.32</v>
      </c>
      <c r="E353" s="47">
        <v>4866.71</v>
      </c>
      <c r="F353" s="47">
        <v>4870.38</v>
      </c>
      <c r="G353" s="47">
        <v>4889.26</v>
      </c>
      <c r="H353" s="47">
        <v>5031.05</v>
      </c>
      <c r="I353" s="47">
        <v>5103.59</v>
      </c>
      <c r="J353" s="47">
        <v>5201.3099999999995</v>
      </c>
      <c r="K353" s="47">
        <v>5204.9699999999993</v>
      </c>
      <c r="L353" s="47">
        <v>5195.6899999999996</v>
      </c>
      <c r="M353" s="47">
        <v>5187.9699999999993</v>
      </c>
      <c r="N353" s="47">
        <v>5196.8999999999996</v>
      </c>
      <c r="O353" s="47">
        <v>5188.6399999999994</v>
      </c>
      <c r="P353" s="47">
        <v>5188.8899999999994</v>
      </c>
      <c r="Q353" s="47">
        <v>5212.05</v>
      </c>
      <c r="R353" s="47">
        <v>5229.09</v>
      </c>
      <c r="S353" s="47">
        <v>5219.58</v>
      </c>
      <c r="T353" s="47">
        <v>5262.03</v>
      </c>
      <c r="U353" s="47">
        <v>5235.3099999999995</v>
      </c>
      <c r="V353" s="47">
        <v>5223.17</v>
      </c>
      <c r="W353" s="47">
        <v>5212.01</v>
      </c>
      <c r="X353" s="47">
        <v>5151.2199999999993</v>
      </c>
      <c r="Y353" s="47">
        <v>5072.18</v>
      </c>
      <c r="Z353" s="67">
        <v>4889.51</v>
      </c>
      <c r="AA353" s="56"/>
    </row>
    <row r="354" spans="1:27" ht="16.5" x14ac:dyDescent="0.25">
      <c r="A354" s="55"/>
      <c r="B354" s="79">
        <v>17</v>
      </c>
      <c r="C354" s="75">
        <v>4889.9799999999996</v>
      </c>
      <c r="D354" s="47">
        <v>4887.1399999999994</v>
      </c>
      <c r="E354" s="47">
        <v>4874.04</v>
      </c>
      <c r="F354" s="47">
        <v>4876.9699999999993</v>
      </c>
      <c r="G354" s="47">
        <v>4890.99</v>
      </c>
      <c r="H354" s="47">
        <v>5072.2199999999993</v>
      </c>
      <c r="I354" s="47">
        <v>5113.13</v>
      </c>
      <c r="J354" s="47">
        <v>5238.38</v>
      </c>
      <c r="K354" s="47">
        <v>5246.12</v>
      </c>
      <c r="L354" s="47">
        <v>5245.6</v>
      </c>
      <c r="M354" s="47">
        <v>5239.75</v>
      </c>
      <c r="N354" s="47">
        <v>5237.83</v>
      </c>
      <c r="O354" s="47">
        <v>5237.21</v>
      </c>
      <c r="P354" s="47">
        <v>5240.3099999999995</v>
      </c>
      <c r="Q354" s="47">
        <v>5270.13</v>
      </c>
      <c r="R354" s="47">
        <v>5315.99</v>
      </c>
      <c r="S354" s="47">
        <v>5320.55</v>
      </c>
      <c r="T354" s="47">
        <v>5262.44</v>
      </c>
      <c r="U354" s="47">
        <v>5247.37</v>
      </c>
      <c r="V354" s="47">
        <v>5230.6499999999996</v>
      </c>
      <c r="W354" s="47">
        <v>5174.2299999999996</v>
      </c>
      <c r="X354" s="47">
        <v>5177.45</v>
      </c>
      <c r="Y354" s="47">
        <v>5081.5</v>
      </c>
      <c r="Z354" s="67">
        <v>4911.28</v>
      </c>
      <c r="AA354" s="56"/>
    </row>
    <row r="355" spans="1:27" ht="16.5" x14ac:dyDescent="0.25">
      <c r="A355" s="55"/>
      <c r="B355" s="79">
        <v>18</v>
      </c>
      <c r="C355" s="75">
        <v>4936.6499999999996</v>
      </c>
      <c r="D355" s="47">
        <v>4940.32</v>
      </c>
      <c r="E355" s="47">
        <v>4898.0599999999995</v>
      </c>
      <c r="F355" s="47">
        <v>4890.0599999999995</v>
      </c>
      <c r="G355" s="47">
        <v>4906.8099999999995</v>
      </c>
      <c r="H355" s="47">
        <v>4980.53</v>
      </c>
      <c r="I355" s="47">
        <v>5048.37</v>
      </c>
      <c r="J355" s="47">
        <v>5104.0599999999995</v>
      </c>
      <c r="K355" s="47">
        <v>5204.84</v>
      </c>
      <c r="L355" s="47">
        <v>5288.27</v>
      </c>
      <c r="M355" s="47">
        <v>5289.83</v>
      </c>
      <c r="N355" s="47">
        <v>5342.37</v>
      </c>
      <c r="O355" s="47">
        <v>5335.4699999999993</v>
      </c>
      <c r="P355" s="47">
        <v>5342.85</v>
      </c>
      <c r="Q355" s="47">
        <v>5350.84</v>
      </c>
      <c r="R355" s="47">
        <v>5370.71</v>
      </c>
      <c r="S355" s="47">
        <v>5368.1399999999994</v>
      </c>
      <c r="T355" s="47">
        <v>5371.94</v>
      </c>
      <c r="U355" s="47">
        <v>5336.29</v>
      </c>
      <c r="V355" s="47">
        <v>5322.3099999999995</v>
      </c>
      <c r="W355" s="47">
        <v>5240.6000000000004</v>
      </c>
      <c r="X355" s="47">
        <v>5017.5599999999995</v>
      </c>
      <c r="Y355" s="47">
        <v>4974.1499999999996</v>
      </c>
      <c r="Z355" s="67">
        <v>4966.63</v>
      </c>
      <c r="AA355" s="56"/>
    </row>
    <row r="356" spans="1:27" ht="16.5" x14ac:dyDescent="0.25">
      <c r="A356" s="55"/>
      <c r="B356" s="79">
        <v>19</v>
      </c>
      <c r="C356" s="75">
        <v>4968.82</v>
      </c>
      <c r="D356" s="47">
        <v>4918.08</v>
      </c>
      <c r="E356" s="47">
        <v>4889.09</v>
      </c>
      <c r="F356" s="47">
        <v>4887.46</v>
      </c>
      <c r="G356" s="47">
        <v>4895.34</v>
      </c>
      <c r="H356" s="47">
        <v>4921.7299999999996</v>
      </c>
      <c r="I356" s="47">
        <v>4995.49</v>
      </c>
      <c r="J356" s="47">
        <v>5085.43</v>
      </c>
      <c r="K356" s="47">
        <v>5145.4699999999993</v>
      </c>
      <c r="L356" s="47">
        <v>5278.54</v>
      </c>
      <c r="M356" s="47">
        <v>5371.25</v>
      </c>
      <c r="N356" s="47">
        <v>5380.03</v>
      </c>
      <c r="O356" s="47">
        <v>5377.03</v>
      </c>
      <c r="P356" s="47">
        <v>5385.24</v>
      </c>
      <c r="Q356" s="47">
        <v>5394.82</v>
      </c>
      <c r="R356" s="47">
        <v>5417.95</v>
      </c>
      <c r="S356" s="47">
        <v>5417.94</v>
      </c>
      <c r="T356" s="47">
        <v>5395.68</v>
      </c>
      <c r="U356" s="47">
        <v>5376.19</v>
      </c>
      <c r="V356" s="47">
        <v>5371.2</v>
      </c>
      <c r="W356" s="47">
        <v>5363.78</v>
      </c>
      <c r="X356" s="47">
        <v>5142.9699999999993</v>
      </c>
      <c r="Y356" s="47">
        <v>5084.8899999999994</v>
      </c>
      <c r="Z356" s="67">
        <v>5025.45</v>
      </c>
      <c r="AA356" s="56"/>
    </row>
    <row r="357" spans="1:27" ht="16.5" x14ac:dyDescent="0.25">
      <c r="A357" s="55"/>
      <c r="B357" s="79">
        <v>20</v>
      </c>
      <c r="C357" s="75">
        <v>4984.49</v>
      </c>
      <c r="D357" s="47">
        <v>4905.21</v>
      </c>
      <c r="E357" s="47">
        <v>4885.75</v>
      </c>
      <c r="F357" s="47">
        <v>4888.12</v>
      </c>
      <c r="G357" s="47">
        <v>4978.34</v>
      </c>
      <c r="H357" s="47">
        <v>5094.26</v>
      </c>
      <c r="I357" s="47">
        <v>5153.58</v>
      </c>
      <c r="J357" s="47">
        <v>5315.2199999999993</v>
      </c>
      <c r="K357" s="47">
        <v>5339.2199999999993</v>
      </c>
      <c r="L357" s="47">
        <v>5330.48</v>
      </c>
      <c r="M357" s="47">
        <v>5323.17</v>
      </c>
      <c r="N357" s="47">
        <v>5323.11</v>
      </c>
      <c r="O357" s="47">
        <v>5322.11</v>
      </c>
      <c r="P357" s="47">
        <v>5322.2199999999993</v>
      </c>
      <c r="Q357" s="47">
        <v>5320.4699999999993</v>
      </c>
      <c r="R357" s="47">
        <v>5331.94</v>
      </c>
      <c r="S357" s="47">
        <v>5332.36</v>
      </c>
      <c r="T357" s="47">
        <v>5314.51</v>
      </c>
      <c r="U357" s="47">
        <v>5300.95</v>
      </c>
      <c r="V357" s="47">
        <v>5269.62</v>
      </c>
      <c r="W357" s="47">
        <v>5258.92</v>
      </c>
      <c r="X357" s="47">
        <v>5159.84</v>
      </c>
      <c r="Y357" s="47">
        <v>4990.0599999999995</v>
      </c>
      <c r="Z357" s="67">
        <v>4893.57</v>
      </c>
      <c r="AA357" s="56"/>
    </row>
    <row r="358" spans="1:27" ht="16.5" x14ac:dyDescent="0.25">
      <c r="A358" s="55"/>
      <c r="B358" s="79">
        <v>21</v>
      </c>
      <c r="C358" s="75">
        <v>4872.18</v>
      </c>
      <c r="D358" s="47">
        <v>4858.78</v>
      </c>
      <c r="E358" s="47">
        <v>4859.32</v>
      </c>
      <c r="F358" s="47">
        <v>4865.42</v>
      </c>
      <c r="G358" s="47">
        <v>4882.88</v>
      </c>
      <c r="H358" s="47">
        <v>5006.1000000000004</v>
      </c>
      <c r="I358" s="47">
        <v>5112.07</v>
      </c>
      <c r="J358" s="47">
        <v>5194.1099999999997</v>
      </c>
      <c r="K358" s="47">
        <v>5231.43</v>
      </c>
      <c r="L358" s="47">
        <v>5224.8500000000004</v>
      </c>
      <c r="M358" s="47">
        <v>5215.99</v>
      </c>
      <c r="N358" s="47">
        <v>5217.24</v>
      </c>
      <c r="O358" s="47">
        <v>5218.01</v>
      </c>
      <c r="P358" s="47">
        <v>5224.21</v>
      </c>
      <c r="Q358" s="47">
        <v>5234.2700000000004</v>
      </c>
      <c r="R358" s="47">
        <v>5249.86</v>
      </c>
      <c r="S358" s="47">
        <v>5251.86</v>
      </c>
      <c r="T358" s="47">
        <v>5231.33</v>
      </c>
      <c r="U358" s="47">
        <v>5217.24</v>
      </c>
      <c r="V358" s="47">
        <v>5194.57</v>
      </c>
      <c r="W358" s="47">
        <v>5144.28</v>
      </c>
      <c r="X358" s="47">
        <v>5162</v>
      </c>
      <c r="Y358" s="47">
        <v>5011.83</v>
      </c>
      <c r="Z358" s="67">
        <v>4887.67</v>
      </c>
      <c r="AA358" s="56"/>
    </row>
    <row r="359" spans="1:27" ht="16.5" x14ac:dyDescent="0.25">
      <c r="A359" s="55"/>
      <c r="B359" s="79">
        <v>22</v>
      </c>
      <c r="C359" s="75">
        <v>4870.78</v>
      </c>
      <c r="D359" s="47">
        <v>4865.01</v>
      </c>
      <c r="E359" s="47">
        <v>4865.32</v>
      </c>
      <c r="F359" s="47">
        <v>4869.83</v>
      </c>
      <c r="G359" s="47">
        <v>4884.8099999999995</v>
      </c>
      <c r="H359" s="47">
        <v>5008.26</v>
      </c>
      <c r="I359" s="47">
        <v>5123.53</v>
      </c>
      <c r="J359" s="47">
        <v>5234.0200000000004</v>
      </c>
      <c r="K359" s="47">
        <v>5258.7</v>
      </c>
      <c r="L359" s="47">
        <v>5248.73</v>
      </c>
      <c r="M359" s="47">
        <v>5245.32</v>
      </c>
      <c r="N359" s="47">
        <v>5245.7</v>
      </c>
      <c r="O359" s="47">
        <v>5253.51</v>
      </c>
      <c r="P359" s="47">
        <v>5253.27</v>
      </c>
      <c r="Q359" s="47">
        <v>5261.3</v>
      </c>
      <c r="R359" s="47">
        <v>5262.16</v>
      </c>
      <c r="S359" s="47">
        <v>5273.05</v>
      </c>
      <c r="T359" s="47">
        <v>5261.38</v>
      </c>
      <c r="U359" s="47">
        <v>5256.01</v>
      </c>
      <c r="V359" s="47">
        <v>5226.96</v>
      </c>
      <c r="W359" s="47">
        <v>5159.7199999999993</v>
      </c>
      <c r="X359" s="47">
        <v>5174.83</v>
      </c>
      <c r="Y359" s="47">
        <v>4953.18</v>
      </c>
      <c r="Z359" s="67">
        <v>4882.41</v>
      </c>
      <c r="AA359" s="56"/>
    </row>
    <row r="360" spans="1:27" ht="16.5" x14ac:dyDescent="0.25">
      <c r="A360" s="55"/>
      <c r="B360" s="79">
        <v>23</v>
      </c>
      <c r="C360" s="75">
        <v>4851.25</v>
      </c>
      <c r="D360" s="47">
        <v>4816.5</v>
      </c>
      <c r="E360" s="47">
        <v>4816.04</v>
      </c>
      <c r="F360" s="47">
        <v>4825.5599999999995</v>
      </c>
      <c r="G360" s="47">
        <v>4873.2</v>
      </c>
      <c r="H360" s="47">
        <v>4965.41</v>
      </c>
      <c r="I360" s="47">
        <v>5094.08</v>
      </c>
      <c r="J360" s="47">
        <v>5195.32</v>
      </c>
      <c r="K360" s="47">
        <v>5209.76</v>
      </c>
      <c r="L360" s="47">
        <v>5208.25</v>
      </c>
      <c r="M360" s="47">
        <v>5203.8899999999994</v>
      </c>
      <c r="N360" s="47">
        <v>5202.4799999999996</v>
      </c>
      <c r="O360" s="47">
        <v>5196.07</v>
      </c>
      <c r="P360" s="47">
        <v>5195.26</v>
      </c>
      <c r="Q360" s="47">
        <v>5200.8099999999995</v>
      </c>
      <c r="R360" s="47">
        <v>5215.74</v>
      </c>
      <c r="S360" s="47">
        <v>5220.46</v>
      </c>
      <c r="T360" s="47">
        <v>5208.3500000000004</v>
      </c>
      <c r="U360" s="47">
        <v>5199.3099999999995</v>
      </c>
      <c r="V360" s="47">
        <v>5184.84</v>
      </c>
      <c r="W360" s="47">
        <v>5132.91</v>
      </c>
      <c r="X360" s="47">
        <v>5123.33</v>
      </c>
      <c r="Y360" s="47">
        <v>4963.13</v>
      </c>
      <c r="Z360" s="67">
        <v>4883.8099999999995</v>
      </c>
      <c r="AA360" s="56"/>
    </row>
    <row r="361" spans="1:27" ht="16.5" x14ac:dyDescent="0.25">
      <c r="A361" s="55"/>
      <c r="B361" s="79">
        <v>24</v>
      </c>
      <c r="C361" s="75">
        <v>4885.25</v>
      </c>
      <c r="D361" s="47">
        <v>4869.3099999999995</v>
      </c>
      <c r="E361" s="47">
        <v>4868.3</v>
      </c>
      <c r="F361" s="47">
        <v>4883.08</v>
      </c>
      <c r="G361" s="47">
        <v>4974.33</v>
      </c>
      <c r="H361" s="47">
        <v>5091.68</v>
      </c>
      <c r="I361" s="47">
        <v>5219.84</v>
      </c>
      <c r="J361" s="47">
        <v>5340.5599999999995</v>
      </c>
      <c r="K361" s="47">
        <v>5369.9699999999993</v>
      </c>
      <c r="L361" s="47">
        <v>5368.84</v>
      </c>
      <c r="M361" s="47">
        <v>5354.82</v>
      </c>
      <c r="N361" s="47">
        <v>5354.29</v>
      </c>
      <c r="O361" s="47">
        <v>5349.3</v>
      </c>
      <c r="P361" s="47">
        <v>5349.6</v>
      </c>
      <c r="Q361" s="47">
        <v>5356.52</v>
      </c>
      <c r="R361" s="47">
        <v>5368.18</v>
      </c>
      <c r="S361" s="47">
        <v>5367</v>
      </c>
      <c r="T361" s="47">
        <v>5351.63</v>
      </c>
      <c r="U361" s="47">
        <v>5331.05</v>
      </c>
      <c r="V361" s="47">
        <v>5304.09</v>
      </c>
      <c r="W361" s="47">
        <v>5197.6899999999996</v>
      </c>
      <c r="X361" s="47">
        <v>5254.2199999999993</v>
      </c>
      <c r="Y361" s="47">
        <v>5103.99</v>
      </c>
      <c r="Z361" s="67">
        <v>5025.49</v>
      </c>
      <c r="AA361" s="56"/>
    </row>
    <row r="362" spans="1:27" ht="16.5" x14ac:dyDescent="0.25">
      <c r="A362" s="55"/>
      <c r="B362" s="79">
        <v>25</v>
      </c>
      <c r="C362" s="75">
        <v>4998.92</v>
      </c>
      <c r="D362" s="47">
        <v>4913.08</v>
      </c>
      <c r="E362" s="47">
        <v>4879.83</v>
      </c>
      <c r="F362" s="47">
        <v>4879.07</v>
      </c>
      <c r="G362" s="47">
        <v>4909.7199999999993</v>
      </c>
      <c r="H362" s="47">
        <v>5001.41</v>
      </c>
      <c r="I362" s="47">
        <v>5074.51</v>
      </c>
      <c r="J362" s="47">
        <v>5189.54</v>
      </c>
      <c r="K362" s="47">
        <v>5272.99</v>
      </c>
      <c r="L362" s="47">
        <v>5347.85</v>
      </c>
      <c r="M362" s="47">
        <v>5343.17</v>
      </c>
      <c r="N362" s="47">
        <v>5340.25</v>
      </c>
      <c r="O362" s="47">
        <v>5339.05</v>
      </c>
      <c r="P362" s="47">
        <v>5339.18</v>
      </c>
      <c r="Q362" s="47">
        <v>5356.48</v>
      </c>
      <c r="R362" s="47">
        <v>5391.27</v>
      </c>
      <c r="S362" s="47">
        <v>5391.62</v>
      </c>
      <c r="T362" s="47">
        <v>5367.79</v>
      </c>
      <c r="U362" s="47">
        <v>5337.7199999999993</v>
      </c>
      <c r="V362" s="47">
        <v>5316.51</v>
      </c>
      <c r="W362" s="47">
        <v>5241.09</v>
      </c>
      <c r="X362" s="47">
        <v>5166.18</v>
      </c>
      <c r="Y362" s="47">
        <v>5055.57</v>
      </c>
      <c r="Z362" s="67">
        <v>4920.91</v>
      </c>
      <c r="AA362" s="56"/>
    </row>
    <row r="363" spans="1:27" ht="16.5" x14ac:dyDescent="0.25">
      <c r="A363" s="55"/>
      <c r="B363" s="79">
        <v>26</v>
      </c>
      <c r="C363" s="75">
        <v>4875.8999999999996</v>
      </c>
      <c r="D363" s="47">
        <v>4845.6499999999996</v>
      </c>
      <c r="E363" s="47">
        <v>4813.2700000000004</v>
      </c>
      <c r="F363" s="47">
        <v>4812.12</v>
      </c>
      <c r="G363" s="47">
        <v>4854.01</v>
      </c>
      <c r="H363" s="47">
        <v>4888.32</v>
      </c>
      <c r="I363" s="47">
        <v>4935.8999999999996</v>
      </c>
      <c r="J363" s="47">
        <v>5078.2700000000004</v>
      </c>
      <c r="K363" s="47">
        <v>5167</v>
      </c>
      <c r="L363" s="47">
        <v>5210.92</v>
      </c>
      <c r="M363" s="47">
        <v>5256.88</v>
      </c>
      <c r="N363" s="47">
        <v>5254.1399999999994</v>
      </c>
      <c r="O363" s="47">
        <v>5261.95</v>
      </c>
      <c r="P363" s="47">
        <v>5276.98</v>
      </c>
      <c r="Q363" s="47">
        <v>5297.46</v>
      </c>
      <c r="R363" s="47">
        <v>5339.71</v>
      </c>
      <c r="S363" s="47">
        <v>5344.7199999999993</v>
      </c>
      <c r="T363" s="47">
        <v>5314.03</v>
      </c>
      <c r="U363" s="47">
        <v>5275.18</v>
      </c>
      <c r="V363" s="47">
        <v>5259.87</v>
      </c>
      <c r="W363" s="47">
        <v>5169.3599999999997</v>
      </c>
      <c r="X363" s="47">
        <v>5163.04</v>
      </c>
      <c r="Y363" s="47">
        <v>5043.8500000000004</v>
      </c>
      <c r="Z363" s="67">
        <v>4879.2700000000004</v>
      </c>
      <c r="AA363" s="56"/>
    </row>
    <row r="364" spans="1:27" ht="16.5" x14ac:dyDescent="0.25">
      <c r="A364" s="55"/>
      <c r="B364" s="79">
        <v>27</v>
      </c>
      <c r="C364" s="75">
        <v>4865.12</v>
      </c>
      <c r="D364" s="47">
        <v>4839.03</v>
      </c>
      <c r="E364" s="47">
        <v>4827.5</v>
      </c>
      <c r="F364" s="47">
        <v>4849.2700000000004</v>
      </c>
      <c r="G364" s="47">
        <v>4891.54</v>
      </c>
      <c r="H364" s="47">
        <v>5052.78</v>
      </c>
      <c r="I364" s="47">
        <v>5181.58</v>
      </c>
      <c r="J364" s="47">
        <v>5266.17</v>
      </c>
      <c r="K364" s="47">
        <v>5287.29</v>
      </c>
      <c r="L364" s="47">
        <v>5262.98</v>
      </c>
      <c r="M364" s="47">
        <v>5260.7</v>
      </c>
      <c r="N364" s="47">
        <v>5250.19</v>
      </c>
      <c r="O364" s="47">
        <v>5240.12</v>
      </c>
      <c r="P364" s="47">
        <v>5232.71</v>
      </c>
      <c r="Q364" s="47">
        <v>5271.15</v>
      </c>
      <c r="R364" s="47">
        <v>5309.18</v>
      </c>
      <c r="S364" s="47">
        <v>5302.23</v>
      </c>
      <c r="T364" s="47">
        <v>5282.87</v>
      </c>
      <c r="U364" s="47">
        <v>5266.6399999999994</v>
      </c>
      <c r="V364" s="47">
        <v>5168.74</v>
      </c>
      <c r="W364" s="47">
        <v>5165.04</v>
      </c>
      <c r="X364" s="47">
        <v>5112.26</v>
      </c>
      <c r="Y364" s="47">
        <v>4940.7</v>
      </c>
      <c r="Z364" s="67">
        <v>4863.78</v>
      </c>
      <c r="AA364" s="56"/>
    </row>
    <row r="365" spans="1:27" ht="16.5" x14ac:dyDescent="0.25">
      <c r="A365" s="55"/>
      <c r="B365" s="79">
        <v>28</v>
      </c>
      <c r="C365" s="75">
        <v>4803.54</v>
      </c>
      <c r="D365" s="47">
        <v>4792.32</v>
      </c>
      <c r="E365" s="47">
        <v>4800.5599999999995</v>
      </c>
      <c r="F365" s="47">
        <v>4808.79</v>
      </c>
      <c r="G365" s="47">
        <v>4856.7</v>
      </c>
      <c r="H365" s="47">
        <v>4966.17</v>
      </c>
      <c r="I365" s="47">
        <v>5116.1099999999997</v>
      </c>
      <c r="J365" s="47">
        <v>5232.8899999999994</v>
      </c>
      <c r="K365" s="47">
        <v>5229.7299999999996</v>
      </c>
      <c r="L365" s="47">
        <v>5232.5200000000004</v>
      </c>
      <c r="M365" s="47">
        <v>5237.5599999999995</v>
      </c>
      <c r="N365" s="47">
        <v>5264.11</v>
      </c>
      <c r="O365" s="47">
        <v>5257.73</v>
      </c>
      <c r="P365" s="47">
        <v>5256.62</v>
      </c>
      <c r="Q365" s="47">
        <v>5262.63</v>
      </c>
      <c r="R365" s="47">
        <v>5271.45</v>
      </c>
      <c r="S365" s="47">
        <v>5269.3099999999995</v>
      </c>
      <c r="T365" s="47">
        <v>5253.94</v>
      </c>
      <c r="U365" s="47">
        <v>5238.2199999999993</v>
      </c>
      <c r="V365" s="47">
        <v>5220.8899999999994</v>
      </c>
      <c r="W365" s="47">
        <v>5176.75</v>
      </c>
      <c r="X365" s="47">
        <v>5147</v>
      </c>
      <c r="Y365" s="47">
        <v>4975.3599999999997</v>
      </c>
      <c r="Z365" s="67">
        <v>4883.91</v>
      </c>
      <c r="AA365" s="56"/>
    </row>
    <row r="366" spans="1:27" ht="16.5" x14ac:dyDescent="0.25">
      <c r="A366" s="55"/>
      <c r="B366" s="79">
        <v>29</v>
      </c>
      <c r="C366" s="75">
        <v>4862.8599999999997</v>
      </c>
      <c r="D366" s="47">
        <v>4816.5</v>
      </c>
      <c r="E366" s="47">
        <v>4820.25</v>
      </c>
      <c r="F366" s="47">
        <v>4836.63</v>
      </c>
      <c r="G366" s="47">
        <v>4878.92</v>
      </c>
      <c r="H366" s="47">
        <v>5076.2</v>
      </c>
      <c r="I366" s="47">
        <v>5173.75</v>
      </c>
      <c r="J366" s="47">
        <v>5310.67</v>
      </c>
      <c r="K366" s="47">
        <v>5306.94</v>
      </c>
      <c r="L366" s="47">
        <v>5306.87</v>
      </c>
      <c r="M366" s="47">
        <v>5296.11</v>
      </c>
      <c r="N366" s="47">
        <v>5306.13</v>
      </c>
      <c r="O366" s="47">
        <v>5240.3099999999995</v>
      </c>
      <c r="P366" s="47">
        <v>5242.1000000000004</v>
      </c>
      <c r="Q366" s="47">
        <v>5292.33</v>
      </c>
      <c r="R366" s="47">
        <v>5372.69</v>
      </c>
      <c r="S366" s="47">
        <v>5368.05</v>
      </c>
      <c r="T366" s="47">
        <v>5333.2199999999993</v>
      </c>
      <c r="U366" s="47">
        <v>5318.71</v>
      </c>
      <c r="V366" s="47">
        <v>5300.36</v>
      </c>
      <c r="W366" s="47">
        <v>5163.9699999999993</v>
      </c>
      <c r="X366" s="47">
        <v>5145.26</v>
      </c>
      <c r="Y366" s="47">
        <v>4953.84</v>
      </c>
      <c r="Z366" s="67">
        <v>4880.07</v>
      </c>
      <c r="AA366" s="56"/>
    </row>
    <row r="367" spans="1:27" ht="16.5" x14ac:dyDescent="0.25">
      <c r="A367" s="55"/>
      <c r="B367" s="79">
        <v>30</v>
      </c>
      <c r="C367" s="75">
        <v>4862.32</v>
      </c>
      <c r="D367" s="47">
        <v>4829.07</v>
      </c>
      <c r="E367" s="47">
        <v>4836.1899999999996</v>
      </c>
      <c r="F367" s="47">
        <v>4861.68</v>
      </c>
      <c r="G367" s="47">
        <v>4906.8999999999996</v>
      </c>
      <c r="H367" s="47">
        <v>5093.79</v>
      </c>
      <c r="I367" s="47">
        <v>5196.79</v>
      </c>
      <c r="J367" s="47">
        <v>5385.7</v>
      </c>
      <c r="K367" s="47">
        <v>5432.04</v>
      </c>
      <c r="L367" s="47">
        <v>5424.94</v>
      </c>
      <c r="M367" s="47">
        <v>5420.77</v>
      </c>
      <c r="N367" s="47">
        <v>5420.98</v>
      </c>
      <c r="O367" s="47">
        <v>5423.19</v>
      </c>
      <c r="P367" s="47">
        <v>5425.49</v>
      </c>
      <c r="Q367" s="47">
        <v>5435.69</v>
      </c>
      <c r="R367" s="47">
        <v>5442.92</v>
      </c>
      <c r="S367" s="47">
        <v>5445.25</v>
      </c>
      <c r="T367" s="47">
        <v>5425.78</v>
      </c>
      <c r="U367" s="47">
        <v>5416.65</v>
      </c>
      <c r="V367" s="47">
        <v>5388.3</v>
      </c>
      <c r="W367" s="47">
        <v>5246.61</v>
      </c>
      <c r="X367" s="47">
        <v>5154.0599999999995</v>
      </c>
      <c r="Y367" s="47">
        <v>5020.75</v>
      </c>
      <c r="Z367" s="67">
        <v>4879.8099999999995</v>
      </c>
      <c r="AA367" s="56"/>
    </row>
    <row r="368" spans="1:27" ht="17.25" thickBot="1" x14ac:dyDescent="0.3">
      <c r="A368" s="55"/>
      <c r="B368" s="80">
        <v>31</v>
      </c>
      <c r="C368" s="76">
        <v>4866.43</v>
      </c>
      <c r="D368" s="68">
        <v>4832.3899999999994</v>
      </c>
      <c r="E368" s="68">
        <v>4850.96</v>
      </c>
      <c r="F368" s="68">
        <v>4862.17</v>
      </c>
      <c r="G368" s="68">
        <v>4888.0599999999995</v>
      </c>
      <c r="H368" s="68">
        <v>5084.37</v>
      </c>
      <c r="I368" s="68">
        <v>5176.87</v>
      </c>
      <c r="J368" s="68">
        <v>5367.69</v>
      </c>
      <c r="K368" s="68">
        <v>5406.5599999999995</v>
      </c>
      <c r="L368" s="68">
        <v>5398.91</v>
      </c>
      <c r="M368" s="68">
        <v>5392.93</v>
      </c>
      <c r="N368" s="68">
        <v>5396.82</v>
      </c>
      <c r="O368" s="68">
        <v>5396.17</v>
      </c>
      <c r="P368" s="68">
        <v>5396.04</v>
      </c>
      <c r="Q368" s="68">
        <v>5410.85</v>
      </c>
      <c r="R368" s="68">
        <v>5415.98</v>
      </c>
      <c r="S368" s="68">
        <v>5415.54</v>
      </c>
      <c r="T368" s="68">
        <v>5403.44</v>
      </c>
      <c r="U368" s="68">
        <v>5378.16</v>
      </c>
      <c r="V368" s="68">
        <v>5354.91</v>
      </c>
      <c r="W368" s="68">
        <v>5350.63</v>
      </c>
      <c r="X368" s="68">
        <v>5198.33</v>
      </c>
      <c r="Y368" s="68">
        <v>5096.8899999999994</v>
      </c>
      <c r="Z368" s="69">
        <v>4954.28</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6108.34</v>
      </c>
      <c r="D372" s="70">
        <v>6075.66</v>
      </c>
      <c r="E372" s="70">
        <v>6063.48</v>
      </c>
      <c r="F372" s="70">
        <v>6071.91</v>
      </c>
      <c r="G372" s="70">
        <v>6023.66</v>
      </c>
      <c r="H372" s="70">
        <v>6026.15</v>
      </c>
      <c r="I372" s="70">
        <v>6059.77</v>
      </c>
      <c r="J372" s="70">
        <v>6080.54</v>
      </c>
      <c r="K372" s="70">
        <v>6068.53</v>
      </c>
      <c r="L372" s="70">
        <v>6084.99</v>
      </c>
      <c r="M372" s="70">
        <v>6131.34</v>
      </c>
      <c r="N372" s="70">
        <v>6198.92</v>
      </c>
      <c r="O372" s="70">
        <v>6241.68</v>
      </c>
      <c r="P372" s="70">
        <v>6297.54</v>
      </c>
      <c r="Q372" s="70">
        <v>6326.52</v>
      </c>
      <c r="R372" s="70">
        <v>6338.3099999999995</v>
      </c>
      <c r="S372" s="70">
        <v>6345.98</v>
      </c>
      <c r="T372" s="70">
        <v>6346.0599999999995</v>
      </c>
      <c r="U372" s="70">
        <v>6336.75</v>
      </c>
      <c r="V372" s="70">
        <v>6394.8099999999995</v>
      </c>
      <c r="W372" s="70">
        <v>6392.63</v>
      </c>
      <c r="X372" s="70">
        <v>6369.86</v>
      </c>
      <c r="Y372" s="70">
        <v>6160.77</v>
      </c>
      <c r="Z372" s="71">
        <v>6103.5599999999995</v>
      </c>
      <c r="AA372" s="56"/>
    </row>
    <row r="373" spans="1:27" ht="16.5" x14ac:dyDescent="0.25">
      <c r="A373" s="55"/>
      <c r="B373" s="79">
        <v>2</v>
      </c>
      <c r="C373" s="75">
        <v>6087.57</v>
      </c>
      <c r="D373" s="47">
        <v>6055.0599999999995</v>
      </c>
      <c r="E373" s="47">
        <v>5959.67</v>
      </c>
      <c r="F373" s="47">
        <v>6017.11</v>
      </c>
      <c r="G373" s="47">
        <v>6003.93</v>
      </c>
      <c r="H373" s="47">
        <v>6078.02</v>
      </c>
      <c r="I373" s="47">
        <v>6081.04</v>
      </c>
      <c r="J373" s="47">
        <v>6154.16</v>
      </c>
      <c r="K373" s="47">
        <v>6284.5</v>
      </c>
      <c r="L373" s="47">
        <v>6391.37</v>
      </c>
      <c r="M373" s="47">
        <v>6492.8</v>
      </c>
      <c r="N373" s="47">
        <v>6504.87</v>
      </c>
      <c r="O373" s="47">
        <v>6561.03</v>
      </c>
      <c r="P373" s="47">
        <v>6576.67</v>
      </c>
      <c r="Q373" s="47">
        <v>6509.24</v>
      </c>
      <c r="R373" s="47">
        <v>6621.82</v>
      </c>
      <c r="S373" s="47">
        <v>6646.3899999999994</v>
      </c>
      <c r="T373" s="47">
        <v>6641.88</v>
      </c>
      <c r="U373" s="47">
        <v>6627.01</v>
      </c>
      <c r="V373" s="47">
        <v>6622.33</v>
      </c>
      <c r="W373" s="47">
        <v>6608.66</v>
      </c>
      <c r="X373" s="47">
        <v>6587.76</v>
      </c>
      <c r="Y373" s="47">
        <v>6352.76</v>
      </c>
      <c r="Z373" s="67">
        <v>6188.51</v>
      </c>
      <c r="AA373" s="56"/>
    </row>
    <row r="374" spans="1:27" ht="16.5" x14ac:dyDescent="0.25">
      <c r="A374" s="55"/>
      <c r="B374" s="79">
        <v>3</v>
      </c>
      <c r="C374" s="75">
        <v>6289.07</v>
      </c>
      <c r="D374" s="47">
        <v>6167.28</v>
      </c>
      <c r="E374" s="47">
        <v>6115.3099999999995</v>
      </c>
      <c r="F374" s="47">
        <v>6091.92</v>
      </c>
      <c r="G374" s="47">
        <v>6099.58</v>
      </c>
      <c r="H374" s="47">
        <v>6172.51</v>
      </c>
      <c r="I374" s="47">
        <v>6232.29</v>
      </c>
      <c r="J374" s="47">
        <v>6367.59</v>
      </c>
      <c r="K374" s="47">
        <v>6487.88</v>
      </c>
      <c r="L374" s="47">
        <v>6610.9699999999993</v>
      </c>
      <c r="M374" s="47">
        <v>6652.9</v>
      </c>
      <c r="N374" s="47">
        <v>6652.37</v>
      </c>
      <c r="O374" s="47">
        <v>6651.13</v>
      </c>
      <c r="P374" s="47">
        <v>6656.9</v>
      </c>
      <c r="Q374" s="47">
        <v>6666.4699999999993</v>
      </c>
      <c r="R374" s="47">
        <v>6689.65</v>
      </c>
      <c r="S374" s="47">
        <v>6694.27</v>
      </c>
      <c r="T374" s="47">
        <v>6674.28</v>
      </c>
      <c r="U374" s="47">
        <v>6654.37</v>
      </c>
      <c r="V374" s="47">
        <v>6650.75</v>
      </c>
      <c r="W374" s="47">
        <v>6615.45</v>
      </c>
      <c r="X374" s="47">
        <v>6587.11</v>
      </c>
      <c r="Y374" s="47">
        <v>6469.51</v>
      </c>
      <c r="Z374" s="67">
        <v>6320.33</v>
      </c>
      <c r="AA374" s="56"/>
    </row>
    <row r="375" spans="1:27" ht="16.5" x14ac:dyDescent="0.25">
      <c r="A375" s="55"/>
      <c r="B375" s="79">
        <v>4</v>
      </c>
      <c r="C375" s="75">
        <v>6139.41</v>
      </c>
      <c r="D375" s="47">
        <v>6083.18</v>
      </c>
      <c r="E375" s="47">
        <v>6074.82</v>
      </c>
      <c r="F375" s="47">
        <v>6053.98</v>
      </c>
      <c r="G375" s="47">
        <v>6075.5599999999995</v>
      </c>
      <c r="H375" s="47">
        <v>6119.88</v>
      </c>
      <c r="I375" s="47">
        <v>6225.3</v>
      </c>
      <c r="J375" s="47">
        <v>6388.1399999999994</v>
      </c>
      <c r="K375" s="47">
        <v>6479.85</v>
      </c>
      <c r="L375" s="47">
        <v>6590.93</v>
      </c>
      <c r="M375" s="47">
        <v>6600.4</v>
      </c>
      <c r="N375" s="47">
        <v>6601.24</v>
      </c>
      <c r="O375" s="47">
        <v>6598.35</v>
      </c>
      <c r="P375" s="47">
        <v>6605.18</v>
      </c>
      <c r="Q375" s="47">
        <v>6611.69</v>
      </c>
      <c r="R375" s="47">
        <v>6640.93</v>
      </c>
      <c r="S375" s="47">
        <v>6643.7</v>
      </c>
      <c r="T375" s="47">
        <v>6621.5599999999995</v>
      </c>
      <c r="U375" s="47">
        <v>6594.94</v>
      </c>
      <c r="V375" s="47">
        <v>6586.02</v>
      </c>
      <c r="W375" s="47">
        <v>6539.27</v>
      </c>
      <c r="X375" s="47">
        <v>6549.08</v>
      </c>
      <c r="Y375" s="47">
        <v>6354.1</v>
      </c>
      <c r="Z375" s="67">
        <v>6249.88</v>
      </c>
      <c r="AA375" s="56"/>
    </row>
    <row r="376" spans="1:27" ht="16.5" x14ac:dyDescent="0.25">
      <c r="A376" s="55"/>
      <c r="B376" s="79">
        <v>5</v>
      </c>
      <c r="C376" s="75">
        <v>6140.83</v>
      </c>
      <c r="D376" s="47">
        <v>6085.4</v>
      </c>
      <c r="E376" s="47">
        <v>6070.57</v>
      </c>
      <c r="F376" s="47">
        <v>6029.23</v>
      </c>
      <c r="G376" s="47">
        <v>6070.71</v>
      </c>
      <c r="H376" s="47">
        <v>6127.34</v>
      </c>
      <c r="I376" s="47">
        <v>6236.69</v>
      </c>
      <c r="J376" s="47">
        <v>6384.84</v>
      </c>
      <c r="K376" s="47">
        <v>6477.51</v>
      </c>
      <c r="L376" s="47">
        <v>6555.46</v>
      </c>
      <c r="M376" s="47">
        <v>6560.07</v>
      </c>
      <c r="N376" s="47">
        <v>6558.44</v>
      </c>
      <c r="O376" s="47">
        <v>6558.7199999999993</v>
      </c>
      <c r="P376" s="47">
        <v>6559.87</v>
      </c>
      <c r="Q376" s="47">
        <v>6569.93</v>
      </c>
      <c r="R376" s="47">
        <v>6592.29</v>
      </c>
      <c r="S376" s="47">
        <v>6590.52</v>
      </c>
      <c r="T376" s="47">
        <v>6569.87</v>
      </c>
      <c r="U376" s="47">
        <v>6551.67</v>
      </c>
      <c r="V376" s="47">
        <v>6549.17</v>
      </c>
      <c r="W376" s="47">
        <v>6510.3</v>
      </c>
      <c r="X376" s="47">
        <v>6476.27</v>
      </c>
      <c r="Y376" s="47">
        <v>6327.02</v>
      </c>
      <c r="Z376" s="67">
        <v>6232.76</v>
      </c>
      <c r="AA376" s="56"/>
    </row>
    <row r="377" spans="1:27" ht="16.5" x14ac:dyDescent="0.25">
      <c r="A377" s="55"/>
      <c r="B377" s="79">
        <v>6</v>
      </c>
      <c r="C377" s="75">
        <v>6084</v>
      </c>
      <c r="D377" s="47">
        <v>6042.43</v>
      </c>
      <c r="E377" s="47">
        <v>5995.45</v>
      </c>
      <c r="F377" s="47">
        <v>5988.69</v>
      </c>
      <c r="G377" s="47">
        <v>6005.07</v>
      </c>
      <c r="H377" s="47">
        <v>6096.94</v>
      </c>
      <c r="I377" s="47">
        <v>6243.75</v>
      </c>
      <c r="J377" s="47">
        <v>6378.9699999999993</v>
      </c>
      <c r="K377" s="47">
        <v>6463.77</v>
      </c>
      <c r="L377" s="47">
        <v>6536.77</v>
      </c>
      <c r="M377" s="47">
        <v>6545.87</v>
      </c>
      <c r="N377" s="47">
        <v>6547.49</v>
      </c>
      <c r="O377" s="47">
        <v>6543.75</v>
      </c>
      <c r="P377" s="47">
        <v>6550.45</v>
      </c>
      <c r="Q377" s="47">
        <v>6559.94</v>
      </c>
      <c r="R377" s="47">
        <v>6587.78</v>
      </c>
      <c r="S377" s="47">
        <v>6586.24</v>
      </c>
      <c r="T377" s="47">
        <v>6565.55</v>
      </c>
      <c r="U377" s="47">
        <v>6544.85</v>
      </c>
      <c r="V377" s="47">
        <v>6541.82</v>
      </c>
      <c r="W377" s="47">
        <v>6497.38</v>
      </c>
      <c r="X377" s="47">
        <v>6505.78</v>
      </c>
      <c r="Y377" s="47">
        <v>6291.34</v>
      </c>
      <c r="Z377" s="67">
        <v>6126.42</v>
      </c>
      <c r="AA377" s="56"/>
    </row>
    <row r="378" spans="1:27" ht="16.5" x14ac:dyDescent="0.25">
      <c r="A378" s="55"/>
      <c r="B378" s="79">
        <v>7</v>
      </c>
      <c r="C378" s="75">
        <v>6141.59</v>
      </c>
      <c r="D378" s="47">
        <v>6081.87</v>
      </c>
      <c r="E378" s="47">
        <v>6051.44</v>
      </c>
      <c r="F378" s="47">
        <v>6026.04</v>
      </c>
      <c r="G378" s="47">
        <v>6048.35</v>
      </c>
      <c r="H378" s="47">
        <v>6080.92</v>
      </c>
      <c r="I378" s="47">
        <v>6116.51</v>
      </c>
      <c r="J378" s="47">
        <v>6258.52</v>
      </c>
      <c r="K378" s="47">
        <v>6377.87</v>
      </c>
      <c r="L378" s="47">
        <v>6409.07</v>
      </c>
      <c r="M378" s="47">
        <v>6464.48</v>
      </c>
      <c r="N378" s="47">
        <v>6469.73</v>
      </c>
      <c r="O378" s="47">
        <v>6468.65</v>
      </c>
      <c r="P378" s="47">
        <v>6474.21</v>
      </c>
      <c r="Q378" s="47">
        <v>6480.67</v>
      </c>
      <c r="R378" s="47">
        <v>6493.46</v>
      </c>
      <c r="S378" s="47">
        <v>6495.42</v>
      </c>
      <c r="T378" s="47">
        <v>6485.94</v>
      </c>
      <c r="U378" s="47">
        <v>6475.98</v>
      </c>
      <c r="V378" s="47">
        <v>6473.54</v>
      </c>
      <c r="W378" s="47">
        <v>6436.7199999999993</v>
      </c>
      <c r="X378" s="47">
        <v>6453.49</v>
      </c>
      <c r="Y378" s="47">
        <v>6296.67</v>
      </c>
      <c r="Z378" s="67">
        <v>6154.61</v>
      </c>
      <c r="AA378" s="56"/>
    </row>
    <row r="379" spans="1:27" ht="16.5" x14ac:dyDescent="0.25">
      <c r="A379" s="55"/>
      <c r="B379" s="79">
        <v>8</v>
      </c>
      <c r="C379" s="75">
        <v>6104.41</v>
      </c>
      <c r="D379" s="47">
        <v>6072.84</v>
      </c>
      <c r="E379" s="47">
        <v>6050.34</v>
      </c>
      <c r="F379" s="47">
        <v>6036.51</v>
      </c>
      <c r="G379" s="47">
        <v>6061.29</v>
      </c>
      <c r="H379" s="47">
        <v>6119.18</v>
      </c>
      <c r="I379" s="47">
        <v>6244.38</v>
      </c>
      <c r="J379" s="47">
        <v>6389.3899999999994</v>
      </c>
      <c r="K379" s="47">
        <v>6490.78</v>
      </c>
      <c r="L379" s="47">
        <v>6573.91</v>
      </c>
      <c r="M379" s="47">
        <v>6636.7</v>
      </c>
      <c r="N379" s="47">
        <v>6638.86</v>
      </c>
      <c r="O379" s="47">
        <v>6638.82</v>
      </c>
      <c r="P379" s="47">
        <v>6647.54</v>
      </c>
      <c r="Q379" s="47">
        <v>6658.52</v>
      </c>
      <c r="R379" s="47">
        <v>6694.24</v>
      </c>
      <c r="S379" s="47">
        <v>6692.3099999999995</v>
      </c>
      <c r="T379" s="47">
        <v>6669.51</v>
      </c>
      <c r="U379" s="47">
        <v>6647.01</v>
      </c>
      <c r="V379" s="47">
        <v>6637</v>
      </c>
      <c r="W379" s="47">
        <v>6576.4</v>
      </c>
      <c r="X379" s="47">
        <v>6534.37</v>
      </c>
      <c r="Y379" s="47">
        <v>6340.98</v>
      </c>
      <c r="Z379" s="67">
        <v>6221.2199999999993</v>
      </c>
      <c r="AA379" s="56"/>
    </row>
    <row r="380" spans="1:27" ht="16.5" x14ac:dyDescent="0.25">
      <c r="A380" s="55"/>
      <c r="B380" s="79">
        <v>9</v>
      </c>
      <c r="C380" s="75">
        <v>6246.79</v>
      </c>
      <c r="D380" s="47">
        <v>6146.0599999999995</v>
      </c>
      <c r="E380" s="47">
        <v>6129.62</v>
      </c>
      <c r="F380" s="47">
        <v>6122.44</v>
      </c>
      <c r="G380" s="47">
        <v>6190.9</v>
      </c>
      <c r="H380" s="47">
        <v>6329.53</v>
      </c>
      <c r="I380" s="47">
        <v>6453.63</v>
      </c>
      <c r="J380" s="47">
        <v>6523.0599999999995</v>
      </c>
      <c r="K380" s="47">
        <v>6531.08</v>
      </c>
      <c r="L380" s="47">
        <v>6525.21</v>
      </c>
      <c r="M380" s="47">
        <v>6519.13</v>
      </c>
      <c r="N380" s="47">
        <v>6517.27</v>
      </c>
      <c r="O380" s="47">
        <v>6519.01</v>
      </c>
      <c r="P380" s="47">
        <v>6518.92</v>
      </c>
      <c r="Q380" s="47">
        <v>6520.74</v>
      </c>
      <c r="R380" s="47">
        <v>6522.04</v>
      </c>
      <c r="S380" s="47">
        <v>6522.08</v>
      </c>
      <c r="T380" s="47">
        <v>6511.76</v>
      </c>
      <c r="U380" s="47">
        <v>6507.21</v>
      </c>
      <c r="V380" s="47">
        <v>6500.76</v>
      </c>
      <c r="W380" s="47">
        <v>6481.8899999999994</v>
      </c>
      <c r="X380" s="47">
        <v>6418.3899999999994</v>
      </c>
      <c r="Y380" s="47">
        <v>6298.17</v>
      </c>
      <c r="Z380" s="67">
        <v>6144.3</v>
      </c>
      <c r="AA380" s="56"/>
    </row>
    <row r="381" spans="1:27" ht="16.5" x14ac:dyDescent="0.25">
      <c r="A381" s="55"/>
      <c r="B381" s="79">
        <v>10</v>
      </c>
      <c r="C381" s="75">
        <v>6120.27</v>
      </c>
      <c r="D381" s="47">
        <v>6098.58</v>
      </c>
      <c r="E381" s="47">
        <v>6112.5599999999995</v>
      </c>
      <c r="F381" s="47">
        <v>6133.2</v>
      </c>
      <c r="G381" s="47">
        <v>6207.12</v>
      </c>
      <c r="H381" s="47">
        <v>6382.26</v>
      </c>
      <c r="I381" s="47">
        <v>6461.87</v>
      </c>
      <c r="J381" s="47">
        <v>6558.55</v>
      </c>
      <c r="K381" s="47">
        <v>6567.44</v>
      </c>
      <c r="L381" s="47">
        <v>6558.8</v>
      </c>
      <c r="M381" s="47">
        <v>6558.91</v>
      </c>
      <c r="N381" s="47">
        <v>6578.75</v>
      </c>
      <c r="O381" s="47">
        <v>6562.19</v>
      </c>
      <c r="P381" s="47">
        <v>6566.21</v>
      </c>
      <c r="Q381" s="47">
        <v>6571.08</v>
      </c>
      <c r="R381" s="47">
        <v>6600.37</v>
      </c>
      <c r="S381" s="47">
        <v>6601.98</v>
      </c>
      <c r="T381" s="47">
        <v>6571.5599999999995</v>
      </c>
      <c r="U381" s="47">
        <v>6545.29</v>
      </c>
      <c r="V381" s="47">
        <v>6521.71</v>
      </c>
      <c r="W381" s="47">
        <v>6509.7</v>
      </c>
      <c r="X381" s="47">
        <v>6500.23</v>
      </c>
      <c r="Y381" s="47">
        <v>6337.25</v>
      </c>
      <c r="Z381" s="67">
        <v>6295.26</v>
      </c>
      <c r="AA381" s="56"/>
    </row>
    <row r="382" spans="1:27" ht="16.5" x14ac:dyDescent="0.25">
      <c r="A382" s="55"/>
      <c r="B382" s="79">
        <v>11</v>
      </c>
      <c r="C382" s="75">
        <v>6327.52</v>
      </c>
      <c r="D382" s="47">
        <v>6302.49</v>
      </c>
      <c r="E382" s="47">
        <v>6288.62</v>
      </c>
      <c r="F382" s="47">
        <v>6255.93</v>
      </c>
      <c r="G382" s="47">
        <v>6286.94</v>
      </c>
      <c r="H382" s="47">
        <v>6342.92</v>
      </c>
      <c r="I382" s="47">
        <v>6390.67</v>
      </c>
      <c r="J382" s="47">
        <v>6521.1399999999994</v>
      </c>
      <c r="K382" s="47">
        <v>6630.02</v>
      </c>
      <c r="L382" s="47">
        <v>6718</v>
      </c>
      <c r="M382" s="47">
        <v>6717.51</v>
      </c>
      <c r="N382" s="47">
        <v>6717.51</v>
      </c>
      <c r="O382" s="47">
        <v>6721.1</v>
      </c>
      <c r="P382" s="47">
        <v>6741.88</v>
      </c>
      <c r="Q382" s="47">
        <v>6768.23</v>
      </c>
      <c r="R382" s="47">
        <v>6801.26</v>
      </c>
      <c r="S382" s="47">
        <v>6792.41</v>
      </c>
      <c r="T382" s="47">
        <v>6762.83</v>
      </c>
      <c r="U382" s="47">
        <v>6733.76</v>
      </c>
      <c r="V382" s="47">
        <v>6714.15</v>
      </c>
      <c r="W382" s="47">
        <v>6632.6</v>
      </c>
      <c r="X382" s="47">
        <v>6445.36</v>
      </c>
      <c r="Y382" s="47">
        <v>6346.38</v>
      </c>
      <c r="Z382" s="67">
        <v>6344.79</v>
      </c>
      <c r="AA382" s="56"/>
    </row>
    <row r="383" spans="1:27" ht="16.5" x14ac:dyDescent="0.25">
      <c r="A383" s="55"/>
      <c r="B383" s="79">
        <v>12</v>
      </c>
      <c r="C383" s="75">
        <v>6353.59</v>
      </c>
      <c r="D383" s="47">
        <v>6323.54</v>
      </c>
      <c r="E383" s="47">
        <v>6314.6399999999994</v>
      </c>
      <c r="F383" s="47">
        <v>6313.42</v>
      </c>
      <c r="G383" s="47">
        <v>6314.2</v>
      </c>
      <c r="H383" s="47">
        <v>6342.82</v>
      </c>
      <c r="I383" s="47">
        <v>6385.34</v>
      </c>
      <c r="J383" s="47">
        <v>6454.11</v>
      </c>
      <c r="K383" s="47">
        <v>6517.5</v>
      </c>
      <c r="L383" s="47">
        <v>6599.25</v>
      </c>
      <c r="M383" s="47">
        <v>6639.66</v>
      </c>
      <c r="N383" s="47">
        <v>6639.25</v>
      </c>
      <c r="O383" s="47">
        <v>6650.1</v>
      </c>
      <c r="P383" s="47">
        <v>6655.12</v>
      </c>
      <c r="Q383" s="47">
        <v>6695.8099999999995</v>
      </c>
      <c r="R383" s="47">
        <v>6718.53</v>
      </c>
      <c r="S383" s="47">
        <v>6715.3</v>
      </c>
      <c r="T383" s="47">
        <v>6704.98</v>
      </c>
      <c r="U383" s="47">
        <v>6684.35</v>
      </c>
      <c r="V383" s="47">
        <v>6662.26</v>
      </c>
      <c r="W383" s="47">
        <v>6553.29</v>
      </c>
      <c r="X383" s="47">
        <v>6413.09</v>
      </c>
      <c r="Y383" s="47">
        <v>6346.09</v>
      </c>
      <c r="Z383" s="67">
        <v>6317</v>
      </c>
      <c r="AA383" s="56"/>
    </row>
    <row r="384" spans="1:27" ht="16.5" x14ac:dyDescent="0.25">
      <c r="A384" s="55"/>
      <c r="B384" s="79">
        <v>13</v>
      </c>
      <c r="C384" s="75">
        <v>6324.52</v>
      </c>
      <c r="D384" s="47">
        <v>6259.65</v>
      </c>
      <c r="E384" s="47">
        <v>6217.52</v>
      </c>
      <c r="F384" s="47">
        <v>6185.86</v>
      </c>
      <c r="G384" s="47">
        <v>6276.88</v>
      </c>
      <c r="H384" s="47">
        <v>6384.7</v>
      </c>
      <c r="I384" s="47">
        <v>6507.41</v>
      </c>
      <c r="J384" s="47">
        <v>6550.8899999999994</v>
      </c>
      <c r="K384" s="47">
        <v>6561.03</v>
      </c>
      <c r="L384" s="47">
        <v>6553.55</v>
      </c>
      <c r="M384" s="47">
        <v>6547.84</v>
      </c>
      <c r="N384" s="47">
        <v>6546.73</v>
      </c>
      <c r="O384" s="47">
        <v>6545.1</v>
      </c>
      <c r="P384" s="47">
        <v>6548.88</v>
      </c>
      <c r="Q384" s="47">
        <v>6564.41</v>
      </c>
      <c r="R384" s="47">
        <v>6576.99</v>
      </c>
      <c r="S384" s="47">
        <v>6579.3099999999995</v>
      </c>
      <c r="T384" s="47">
        <v>6550.96</v>
      </c>
      <c r="U384" s="47">
        <v>6541.51</v>
      </c>
      <c r="V384" s="47">
        <v>6512.11</v>
      </c>
      <c r="W384" s="47">
        <v>6451.98</v>
      </c>
      <c r="X384" s="47">
        <v>6458.4699999999993</v>
      </c>
      <c r="Y384" s="47">
        <v>6286.95</v>
      </c>
      <c r="Z384" s="67">
        <v>6165.96</v>
      </c>
      <c r="AA384" s="56"/>
    </row>
    <row r="385" spans="1:27" ht="16.5" x14ac:dyDescent="0.25">
      <c r="A385" s="55"/>
      <c r="B385" s="79">
        <v>14</v>
      </c>
      <c r="C385" s="75">
        <v>6168.01</v>
      </c>
      <c r="D385" s="47">
        <v>6162.3899999999994</v>
      </c>
      <c r="E385" s="47">
        <v>6151.05</v>
      </c>
      <c r="F385" s="47">
        <v>6160.86</v>
      </c>
      <c r="G385" s="47">
        <v>6198.55</v>
      </c>
      <c r="H385" s="47">
        <v>6335.83</v>
      </c>
      <c r="I385" s="47">
        <v>6416.63</v>
      </c>
      <c r="J385" s="47">
        <v>6488.75</v>
      </c>
      <c r="K385" s="47">
        <v>6472.73</v>
      </c>
      <c r="L385" s="47">
        <v>6470.34</v>
      </c>
      <c r="M385" s="47">
        <v>6465.37</v>
      </c>
      <c r="N385" s="47">
        <v>6466.1399999999994</v>
      </c>
      <c r="O385" s="47">
        <v>6466.44</v>
      </c>
      <c r="P385" s="47">
        <v>6471.7</v>
      </c>
      <c r="Q385" s="47">
        <v>6481.21</v>
      </c>
      <c r="R385" s="47">
        <v>6510.96</v>
      </c>
      <c r="S385" s="47">
        <v>6484.61</v>
      </c>
      <c r="T385" s="47">
        <v>6469.66</v>
      </c>
      <c r="U385" s="47">
        <v>6460.03</v>
      </c>
      <c r="V385" s="47">
        <v>6452.25</v>
      </c>
      <c r="W385" s="47">
        <v>6482.19</v>
      </c>
      <c r="X385" s="47">
        <v>6440.79</v>
      </c>
      <c r="Y385" s="47">
        <v>6323.74</v>
      </c>
      <c r="Z385" s="67">
        <v>6257.41</v>
      </c>
      <c r="AA385" s="56"/>
    </row>
    <row r="386" spans="1:27" ht="16.5" x14ac:dyDescent="0.25">
      <c r="A386" s="55"/>
      <c r="B386" s="79">
        <v>15</v>
      </c>
      <c r="C386" s="75">
        <v>6209.82</v>
      </c>
      <c r="D386" s="47">
        <v>6158.53</v>
      </c>
      <c r="E386" s="47">
        <v>6144.46</v>
      </c>
      <c r="F386" s="47">
        <v>6145.11</v>
      </c>
      <c r="G386" s="47">
        <v>6187.21</v>
      </c>
      <c r="H386" s="47">
        <v>6299.8</v>
      </c>
      <c r="I386" s="47">
        <v>6385.93</v>
      </c>
      <c r="J386" s="47">
        <v>6448.61</v>
      </c>
      <c r="K386" s="47">
        <v>6447.59</v>
      </c>
      <c r="L386" s="47">
        <v>6443.7</v>
      </c>
      <c r="M386" s="47">
        <v>6440.3</v>
      </c>
      <c r="N386" s="47">
        <v>6442.1399999999994</v>
      </c>
      <c r="O386" s="47">
        <v>6441.13</v>
      </c>
      <c r="P386" s="47">
        <v>6440.82</v>
      </c>
      <c r="Q386" s="47">
        <v>6450.02</v>
      </c>
      <c r="R386" s="47">
        <v>6458.27</v>
      </c>
      <c r="S386" s="47">
        <v>6457.21</v>
      </c>
      <c r="T386" s="47">
        <v>6448.57</v>
      </c>
      <c r="U386" s="47">
        <v>6441.8899999999994</v>
      </c>
      <c r="V386" s="47">
        <v>6440.05</v>
      </c>
      <c r="W386" s="47">
        <v>6463.1399999999994</v>
      </c>
      <c r="X386" s="47">
        <v>6410.5</v>
      </c>
      <c r="Y386" s="47">
        <v>6249.16</v>
      </c>
      <c r="Z386" s="67">
        <v>6147.93</v>
      </c>
      <c r="AA386" s="56"/>
    </row>
    <row r="387" spans="1:27" ht="16.5" x14ac:dyDescent="0.25">
      <c r="A387" s="55"/>
      <c r="B387" s="79">
        <v>16</v>
      </c>
      <c r="C387" s="75">
        <v>6165.5599999999995</v>
      </c>
      <c r="D387" s="47">
        <v>6160.57</v>
      </c>
      <c r="E387" s="47">
        <v>6146.96</v>
      </c>
      <c r="F387" s="47">
        <v>6150.63</v>
      </c>
      <c r="G387" s="47">
        <v>6169.51</v>
      </c>
      <c r="H387" s="47">
        <v>6311.3</v>
      </c>
      <c r="I387" s="47">
        <v>6383.84</v>
      </c>
      <c r="J387" s="47">
        <v>6481.5599999999995</v>
      </c>
      <c r="K387" s="47">
        <v>6485.2199999999993</v>
      </c>
      <c r="L387" s="47">
        <v>6475.94</v>
      </c>
      <c r="M387" s="47">
        <v>6468.2199999999993</v>
      </c>
      <c r="N387" s="47">
        <v>6477.15</v>
      </c>
      <c r="O387" s="47">
        <v>6468.8899999999994</v>
      </c>
      <c r="P387" s="47">
        <v>6469.1399999999994</v>
      </c>
      <c r="Q387" s="47">
        <v>6492.3</v>
      </c>
      <c r="R387" s="47">
        <v>6509.34</v>
      </c>
      <c r="S387" s="47">
        <v>6499.83</v>
      </c>
      <c r="T387" s="47">
        <v>6542.28</v>
      </c>
      <c r="U387" s="47">
        <v>6515.5599999999995</v>
      </c>
      <c r="V387" s="47">
        <v>6503.42</v>
      </c>
      <c r="W387" s="47">
        <v>6492.26</v>
      </c>
      <c r="X387" s="47">
        <v>6431.4699999999993</v>
      </c>
      <c r="Y387" s="47">
        <v>6352.43</v>
      </c>
      <c r="Z387" s="67">
        <v>6169.76</v>
      </c>
      <c r="AA387" s="56"/>
    </row>
    <row r="388" spans="1:27" ht="16.5" x14ac:dyDescent="0.25">
      <c r="A388" s="55"/>
      <c r="B388" s="79">
        <v>17</v>
      </c>
      <c r="C388" s="75">
        <v>6170.23</v>
      </c>
      <c r="D388" s="47">
        <v>6167.3899999999994</v>
      </c>
      <c r="E388" s="47">
        <v>6154.29</v>
      </c>
      <c r="F388" s="47">
        <v>6157.2199999999993</v>
      </c>
      <c r="G388" s="47">
        <v>6171.24</v>
      </c>
      <c r="H388" s="47">
        <v>6352.4699999999993</v>
      </c>
      <c r="I388" s="47">
        <v>6393.38</v>
      </c>
      <c r="J388" s="47">
        <v>6518.63</v>
      </c>
      <c r="K388" s="47">
        <v>6526.37</v>
      </c>
      <c r="L388" s="47">
        <v>6525.85</v>
      </c>
      <c r="M388" s="47">
        <v>6520</v>
      </c>
      <c r="N388" s="47">
        <v>6518.08</v>
      </c>
      <c r="O388" s="47">
        <v>6517.46</v>
      </c>
      <c r="P388" s="47">
        <v>6520.5599999999995</v>
      </c>
      <c r="Q388" s="47">
        <v>6550.38</v>
      </c>
      <c r="R388" s="47">
        <v>6596.24</v>
      </c>
      <c r="S388" s="47">
        <v>6600.8</v>
      </c>
      <c r="T388" s="47">
        <v>6542.69</v>
      </c>
      <c r="U388" s="47">
        <v>6527.62</v>
      </c>
      <c r="V388" s="47">
        <v>6510.9</v>
      </c>
      <c r="W388" s="47">
        <v>6454.48</v>
      </c>
      <c r="X388" s="47">
        <v>6457.7</v>
      </c>
      <c r="Y388" s="47">
        <v>6361.75</v>
      </c>
      <c r="Z388" s="67">
        <v>6191.53</v>
      </c>
      <c r="AA388" s="56"/>
    </row>
    <row r="389" spans="1:27" ht="16.5" x14ac:dyDescent="0.25">
      <c r="A389" s="55"/>
      <c r="B389" s="79">
        <v>18</v>
      </c>
      <c r="C389" s="75">
        <v>6216.9</v>
      </c>
      <c r="D389" s="47">
        <v>6220.57</v>
      </c>
      <c r="E389" s="47">
        <v>6178.3099999999995</v>
      </c>
      <c r="F389" s="47">
        <v>6170.3099999999995</v>
      </c>
      <c r="G389" s="47">
        <v>6187.0599999999995</v>
      </c>
      <c r="H389" s="47">
        <v>6260.78</v>
      </c>
      <c r="I389" s="47">
        <v>6328.62</v>
      </c>
      <c r="J389" s="47">
        <v>6384.3099999999995</v>
      </c>
      <c r="K389" s="47">
        <v>6485.09</v>
      </c>
      <c r="L389" s="47">
        <v>6568.52</v>
      </c>
      <c r="M389" s="47">
        <v>6570.08</v>
      </c>
      <c r="N389" s="47">
        <v>6622.62</v>
      </c>
      <c r="O389" s="47">
        <v>6615.7199999999993</v>
      </c>
      <c r="P389" s="47">
        <v>6623.1</v>
      </c>
      <c r="Q389" s="47">
        <v>6631.09</v>
      </c>
      <c r="R389" s="47">
        <v>6650.96</v>
      </c>
      <c r="S389" s="47">
        <v>6648.3899999999994</v>
      </c>
      <c r="T389" s="47">
        <v>6652.19</v>
      </c>
      <c r="U389" s="47">
        <v>6616.54</v>
      </c>
      <c r="V389" s="47">
        <v>6602.5599999999995</v>
      </c>
      <c r="W389" s="47">
        <v>6520.85</v>
      </c>
      <c r="X389" s="47">
        <v>6297.8099999999995</v>
      </c>
      <c r="Y389" s="47">
        <v>6254.4</v>
      </c>
      <c r="Z389" s="67">
        <v>6246.88</v>
      </c>
      <c r="AA389" s="56"/>
    </row>
    <row r="390" spans="1:27" ht="16.5" x14ac:dyDescent="0.25">
      <c r="A390" s="55"/>
      <c r="B390" s="79">
        <v>19</v>
      </c>
      <c r="C390" s="75">
        <v>6249.07</v>
      </c>
      <c r="D390" s="47">
        <v>6198.33</v>
      </c>
      <c r="E390" s="47">
        <v>6169.34</v>
      </c>
      <c r="F390" s="47">
        <v>6167.71</v>
      </c>
      <c r="G390" s="47">
        <v>6175.59</v>
      </c>
      <c r="H390" s="47">
        <v>6201.98</v>
      </c>
      <c r="I390" s="47">
        <v>6275.74</v>
      </c>
      <c r="J390" s="47">
        <v>6365.68</v>
      </c>
      <c r="K390" s="47">
        <v>6425.7199999999993</v>
      </c>
      <c r="L390" s="47">
        <v>6558.79</v>
      </c>
      <c r="M390" s="47">
        <v>6651.5</v>
      </c>
      <c r="N390" s="47">
        <v>6660.28</v>
      </c>
      <c r="O390" s="47">
        <v>6657.28</v>
      </c>
      <c r="P390" s="47">
        <v>6665.49</v>
      </c>
      <c r="Q390" s="47">
        <v>6675.07</v>
      </c>
      <c r="R390" s="47">
        <v>6698.2</v>
      </c>
      <c r="S390" s="47">
        <v>6698.19</v>
      </c>
      <c r="T390" s="47">
        <v>6675.93</v>
      </c>
      <c r="U390" s="47">
        <v>6656.44</v>
      </c>
      <c r="V390" s="47">
        <v>6651.45</v>
      </c>
      <c r="W390" s="47">
        <v>6644.03</v>
      </c>
      <c r="X390" s="47">
        <v>6423.2199999999993</v>
      </c>
      <c r="Y390" s="47">
        <v>6365.1399999999994</v>
      </c>
      <c r="Z390" s="67">
        <v>6305.7</v>
      </c>
      <c r="AA390" s="56"/>
    </row>
    <row r="391" spans="1:27" ht="16.5" x14ac:dyDescent="0.25">
      <c r="A391" s="55"/>
      <c r="B391" s="79">
        <v>20</v>
      </c>
      <c r="C391" s="75">
        <v>6264.74</v>
      </c>
      <c r="D391" s="47">
        <v>6185.46</v>
      </c>
      <c r="E391" s="47">
        <v>6166</v>
      </c>
      <c r="F391" s="47">
        <v>6168.37</v>
      </c>
      <c r="G391" s="47">
        <v>6258.59</v>
      </c>
      <c r="H391" s="47">
        <v>6374.51</v>
      </c>
      <c r="I391" s="47">
        <v>6433.83</v>
      </c>
      <c r="J391" s="47">
        <v>6595.4699999999993</v>
      </c>
      <c r="K391" s="47">
        <v>6619.4699999999993</v>
      </c>
      <c r="L391" s="47">
        <v>6610.73</v>
      </c>
      <c r="M391" s="47">
        <v>6603.42</v>
      </c>
      <c r="N391" s="47">
        <v>6603.36</v>
      </c>
      <c r="O391" s="47">
        <v>6602.36</v>
      </c>
      <c r="P391" s="47">
        <v>6602.4699999999993</v>
      </c>
      <c r="Q391" s="47">
        <v>6600.7199999999993</v>
      </c>
      <c r="R391" s="47">
        <v>6612.19</v>
      </c>
      <c r="S391" s="47">
        <v>6612.61</v>
      </c>
      <c r="T391" s="47">
        <v>6594.76</v>
      </c>
      <c r="U391" s="47">
        <v>6581.2</v>
      </c>
      <c r="V391" s="47">
        <v>6549.87</v>
      </c>
      <c r="W391" s="47">
        <v>6539.17</v>
      </c>
      <c r="X391" s="47">
        <v>6440.09</v>
      </c>
      <c r="Y391" s="47">
        <v>6270.3099999999995</v>
      </c>
      <c r="Z391" s="67">
        <v>6173.82</v>
      </c>
      <c r="AA391" s="56"/>
    </row>
    <row r="392" spans="1:27" ht="16.5" x14ac:dyDescent="0.25">
      <c r="A392" s="55"/>
      <c r="B392" s="79">
        <v>21</v>
      </c>
      <c r="C392" s="75">
        <v>6152.43</v>
      </c>
      <c r="D392" s="47">
        <v>6139.03</v>
      </c>
      <c r="E392" s="47">
        <v>6139.57</v>
      </c>
      <c r="F392" s="47">
        <v>6145.67</v>
      </c>
      <c r="G392" s="47">
        <v>6163.13</v>
      </c>
      <c r="H392" s="47">
        <v>6286.35</v>
      </c>
      <c r="I392" s="47">
        <v>6392.32</v>
      </c>
      <c r="J392" s="47">
        <v>6474.36</v>
      </c>
      <c r="K392" s="47">
        <v>6511.68</v>
      </c>
      <c r="L392" s="47">
        <v>6505.1</v>
      </c>
      <c r="M392" s="47">
        <v>6496.24</v>
      </c>
      <c r="N392" s="47">
        <v>6497.49</v>
      </c>
      <c r="O392" s="47">
        <v>6498.26</v>
      </c>
      <c r="P392" s="47">
        <v>6504.46</v>
      </c>
      <c r="Q392" s="47">
        <v>6514.52</v>
      </c>
      <c r="R392" s="47">
        <v>6530.11</v>
      </c>
      <c r="S392" s="47">
        <v>6532.11</v>
      </c>
      <c r="T392" s="47">
        <v>6511.58</v>
      </c>
      <c r="U392" s="47">
        <v>6497.49</v>
      </c>
      <c r="V392" s="47">
        <v>6474.82</v>
      </c>
      <c r="W392" s="47">
        <v>6424.53</v>
      </c>
      <c r="X392" s="47">
        <v>6442.25</v>
      </c>
      <c r="Y392" s="47">
        <v>6292.08</v>
      </c>
      <c r="Z392" s="67">
        <v>6167.92</v>
      </c>
      <c r="AA392" s="56"/>
    </row>
    <row r="393" spans="1:27" ht="16.5" x14ac:dyDescent="0.25">
      <c r="A393" s="55"/>
      <c r="B393" s="79">
        <v>22</v>
      </c>
      <c r="C393" s="75">
        <v>6151.03</v>
      </c>
      <c r="D393" s="47">
        <v>6145.26</v>
      </c>
      <c r="E393" s="47">
        <v>6145.57</v>
      </c>
      <c r="F393" s="47">
        <v>6150.08</v>
      </c>
      <c r="G393" s="47">
        <v>6165.0599999999995</v>
      </c>
      <c r="H393" s="47">
        <v>6288.51</v>
      </c>
      <c r="I393" s="47">
        <v>6403.78</v>
      </c>
      <c r="J393" s="47">
        <v>6514.27</v>
      </c>
      <c r="K393" s="47">
        <v>6538.95</v>
      </c>
      <c r="L393" s="47">
        <v>6528.98</v>
      </c>
      <c r="M393" s="47">
        <v>6525.57</v>
      </c>
      <c r="N393" s="47">
        <v>6525.95</v>
      </c>
      <c r="O393" s="47">
        <v>6533.76</v>
      </c>
      <c r="P393" s="47">
        <v>6533.52</v>
      </c>
      <c r="Q393" s="47">
        <v>6541.55</v>
      </c>
      <c r="R393" s="47">
        <v>6542.41</v>
      </c>
      <c r="S393" s="47">
        <v>6553.3</v>
      </c>
      <c r="T393" s="47">
        <v>6541.63</v>
      </c>
      <c r="U393" s="47">
        <v>6536.26</v>
      </c>
      <c r="V393" s="47">
        <v>6507.21</v>
      </c>
      <c r="W393" s="47">
        <v>6439.9699999999993</v>
      </c>
      <c r="X393" s="47">
        <v>6455.08</v>
      </c>
      <c r="Y393" s="47">
        <v>6233.43</v>
      </c>
      <c r="Z393" s="67">
        <v>6162.66</v>
      </c>
      <c r="AA393" s="56"/>
    </row>
    <row r="394" spans="1:27" ht="16.5" x14ac:dyDescent="0.25">
      <c r="A394" s="55"/>
      <c r="B394" s="79">
        <v>23</v>
      </c>
      <c r="C394" s="75">
        <v>6131.5</v>
      </c>
      <c r="D394" s="47">
        <v>6096.75</v>
      </c>
      <c r="E394" s="47">
        <v>6096.29</v>
      </c>
      <c r="F394" s="47">
        <v>6105.8099999999995</v>
      </c>
      <c r="G394" s="47">
        <v>6153.45</v>
      </c>
      <c r="H394" s="47">
        <v>6245.66</v>
      </c>
      <c r="I394" s="47">
        <v>6374.33</v>
      </c>
      <c r="J394" s="47">
        <v>6475.57</v>
      </c>
      <c r="K394" s="47">
        <v>6490.01</v>
      </c>
      <c r="L394" s="47">
        <v>6488.5</v>
      </c>
      <c r="M394" s="47">
        <v>6484.1399999999994</v>
      </c>
      <c r="N394" s="47">
        <v>6482.73</v>
      </c>
      <c r="O394" s="47">
        <v>6476.32</v>
      </c>
      <c r="P394" s="47">
        <v>6475.51</v>
      </c>
      <c r="Q394" s="47">
        <v>6481.0599999999995</v>
      </c>
      <c r="R394" s="47">
        <v>6495.99</v>
      </c>
      <c r="S394" s="47">
        <v>6500.71</v>
      </c>
      <c r="T394" s="47">
        <v>6488.6</v>
      </c>
      <c r="U394" s="47">
        <v>6479.5599999999995</v>
      </c>
      <c r="V394" s="47">
        <v>6465.09</v>
      </c>
      <c r="W394" s="47">
        <v>6413.16</v>
      </c>
      <c r="X394" s="47">
        <v>6403.58</v>
      </c>
      <c r="Y394" s="47">
        <v>6243.38</v>
      </c>
      <c r="Z394" s="67">
        <v>6164.0599999999995</v>
      </c>
      <c r="AA394" s="56"/>
    </row>
    <row r="395" spans="1:27" ht="16.5" x14ac:dyDescent="0.25">
      <c r="A395" s="55"/>
      <c r="B395" s="79">
        <v>24</v>
      </c>
      <c r="C395" s="75">
        <v>6165.5</v>
      </c>
      <c r="D395" s="47">
        <v>6149.5599999999995</v>
      </c>
      <c r="E395" s="47">
        <v>6148.55</v>
      </c>
      <c r="F395" s="47">
        <v>6163.33</v>
      </c>
      <c r="G395" s="47">
        <v>6254.58</v>
      </c>
      <c r="H395" s="47">
        <v>6371.93</v>
      </c>
      <c r="I395" s="47">
        <v>6500.09</v>
      </c>
      <c r="J395" s="47">
        <v>6620.8099999999995</v>
      </c>
      <c r="K395" s="47">
        <v>6650.2199999999993</v>
      </c>
      <c r="L395" s="47">
        <v>6649.09</v>
      </c>
      <c r="M395" s="47">
        <v>6635.07</v>
      </c>
      <c r="N395" s="47">
        <v>6634.54</v>
      </c>
      <c r="O395" s="47">
        <v>6629.55</v>
      </c>
      <c r="P395" s="47">
        <v>6629.85</v>
      </c>
      <c r="Q395" s="47">
        <v>6636.77</v>
      </c>
      <c r="R395" s="47">
        <v>6648.43</v>
      </c>
      <c r="S395" s="47">
        <v>6647.25</v>
      </c>
      <c r="T395" s="47">
        <v>6631.88</v>
      </c>
      <c r="U395" s="47">
        <v>6611.3</v>
      </c>
      <c r="V395" s="47">
        <v>6584.34</v>
      </c>
      <c r="W395" s="47">
        <v>6477.94</v>
      </c>
      <c r="X395" s="47">
        <v>6534.4699999999993</v>
      </c>
      <c r="Y395" s="47">
        <v>6384.24</v>
      </c>
      <c r="Z395" s="67">
        <v>6305.74</v>
      </c>
      <c r="AA395" s="56"/>
    </row>
    <row r="396" spans="1:27" ht="16.5" x14ac:dyDescent="0.25">
      <c r="A396" s="55"/>
      <c r="B396" s="79">
        <v>25</v>
      </c>
      <c r="C396" s="75">
        <v>6279.17</v>
      </c>
      <c r="D396" s="47">
        <v>6193.33</v>
      </c>
      <c r="E396" s="47">
        <v>6160.08</v>
      </c>
      <c r="F396" s="47">
        <v>6159.32</v>
      </c>
      <c r="G396" s="47">
        <v>6189.9699999999993</v>
      </c>
      <c r="H396" s="47">
        <v>6281.66</v>
      </c>
      <c r="I396" s="47">
        <v>6354.76</v>
      </c>
      <c r="J396" s="47">
        <v>6469.79</v>
      </c>
      <c r="K396" s="47">
        <v>6553.24</v>
      </c>
      <c r="L396" s="47">
        <v>6628.1</v>
      </c>
      <c r="M396" s="47">
        <v>6623.42</v>
      </c>
      <c r="N396" s="47">
        <v>6620.5</v>
      </c>
      <c r="O396" s="47">
        <v>6619.3</v>
      </c>
      <c r="P396" s="47">
        <v>6619.43</v>
      </c>
      <c r="Q396" s="47">
        <v>6636.73</v>
      </c>
      <c r="R396" s="47">
        <v>6671.52</v>
      </c>
      <c r="S396" s="47">
        <v>6671.87</v>
      </c>
      <c r="T396" s="47">
        <v>6648.04</v>
      </c>
      <c r="U396" s="47">
        <v>6617.9699999999993</v>
      </c>
      <c r="V396" s="47">
        <v>6596.76</v>
      </c>
      <c r="W396" s="47">
        <v>6521.34</v>
      </c>
      <c r="X396" s="47">
        <v>6446.43</v>
      </c>
      <c r="Y396" s="47">
        <v>6335.82</v>
      </c>
      <c r="Z396" s="67">
        <v>6201.16</v>
      </c>
      <c r="AA396" s="56"/>
    </row>
    <row r="397" spans="1:27" ht="16.5" x14ac:dyDescent="0.25">
      <c r="A397" s="55"/>
      <c r="B397" s="79">
        <v>26</v>
      </c>
      <c r="C397" s="75">
        <v>6156.15</v>
      </c>
      <c r="D397" s="47">
        <v>6125.9</v>
      </c>
      <c r="E397" s="47">
        <v>6093.52</v>
      </c>
      <c r="F397" s="47">
        <v>6092.37</v>
      </c>
      <c r="G397" s="47">
        <v>6134.26</v>
      </c>
      <c r="H397" s="47">
        <v>6168.57</v>
      </c>
      <c r="I397" s="47">
        <v>6216.15</v>
      </c>
      <c r="J397" s="47">
        <v>6358.52</v>
      </c>
      <c r="K397" s="47">
        <v>6447.25</v>
      </c>
      <c r="L397" s="47">
        <v>6491.17</v>
      </c>
      <c r="M397" s="47">
        <v>6537.13</v>
      </c>
      <c r="N397" s="47">
        <v>6534.3899999999994</v>
      </c>
      <c r="O397" s="47">
        <v>6542.2</v>
      </c>
      <c r="P397" s="47">
        <v>6557.23</v>
      </c>
      <c r="Q397" s="47">
        <v>6577.71</v>
      </c>
      <c r="R397" s="47">
        <v>6619.96</v>
      </c>
      <c r="S397" s="47">
        <v>6624.9699999999993</v>
      </c>
      <c r="T397" s="47">
        <v>6594.28</v>
      </c>
      <c r="U397" s="47">
        <v>6555.43</v>
      </c>
      <c r="V397" s="47">
        <v>6540.12</v>
      </c>
      <c r="W397" s="47">
        <v>6449.61</v>
      </c>
      <c r="X397" s="47">
        <v>6443.29</v>
      </c>
      <c r="Y397" s="47">
        <v>6324.1</v>
      </c>
      <c r="Z397" s="67">
        <v>6159.52</v>
      </c>
      <c r="AA397" s="56"/>
    </row>
    <row r="398" spans="1:27" ht="16.5" x14ac:dyDescent="0.25">
      <c r="A398" s="55"/>
      <c r="B398" s="79">
        <v>27</v>
      </c>
      <c r="C398" s="75">
        <v>6145.37</v>
      </c>
      <c r="D398" s="47">
        <v>6119.28</v>
      </c>
      <c r="E398" s="47">
        <v>6107.75</v>
      </c>
      <c r="F398" s="47">
        <v>6129.52</v>
      </c>
      <c r="G398" s="47">
        <v>6171.79</v>
      </c>
      <c r="H398" s="47">
        <v>6333.03</v>
      </c>
      <c r="I398" s="47">
        <v>6461.83</v>
      </c>
      <c r="J398" s="47">
        <v>6546.42</v>
      </c>
      <c r="K398" s="47">
        <v>6567.54</v>
      </c>
      <c r="L398" s="47">
        <v>6543.23</v>
      </c>
      <c r="M398" s="47">
        <v>6540.95</v>
      </c>
      <c r="N398" s="47">
        <v>6530.44</v>
      </c>
      <c r="O398" s="47">
        <v>6520.37</v>
      </c>
      <c r="P398" s="47">
        <v>6512.96</v>
      </c>
      <c r="Q398" s="47">
        <v>6551.4</v>
      </c>
      <c r="R398" s="47">
        <v>6589.43</v>
      </c>
      <c r="S398" s="47">
        <v>6582.48</v>
      </c>
      <c r="T398" s="47">
        <v>6563.12</v>
      </c>
      <c r="U398" s="47">
        <v>6546.8899999999994</v>
      </c>
      <c r="V398" s="47">
        <v>6448.99</v>
      </c>
      <c r="W398" s="47">
        <v>6445.29</v>
      </c>
      <c r="X398" s="47">
        <v>6392.51</v>
      </c>
      <c r="Y398" s="47">
        <v>6220.95</v>
      </c>
      <c r="Z398" s="67">
        <v>6144.03</v>
      </c>
      <c r="AA398" s="56"/>
    </row>
    <row r="399" spans="1:27" ht="16.5" x14ac:dyDescent="0.25">
      <c r="A399" s="55"/>
      <c r="B399" s="79">
        <v>28</v>
      </c>
      <c r="C399" s="75">
        <v>6083.79</v>
      </c>
      <c r="D399" s="47">
        <v>6072.57</v>
      </c>
      <c r="E399" s="47">
        <v>6080.8099999999995</v>
      </c>
      <c r="F399" s="47">
        <v>6089.04</v>
      </c>
      <c r="G399" s="47">
        <v>6136.95</v>
      </c>
      <c r="H399" s="47">
        <v>6246.42</v>
      </c>
      <c r="I399" s="47">
        <v>6396.36</v>
      </c>
      <c r="J399" s="47">
        <v>6513.1399999999994</v>
      </c>
      <c r="K399" s="47">
        <v>6509.98</v>
      </c>
      <c r="L399" s="47">
        <v>6512.77</v>
      </c>
      <c r="M399" s="47">
        <v>6517.8099999999995</v>
      </c>
      <c r="N399" s="47">
        <v>6544.36</v>
      </c>
      <c r="O399" s="47">
        <v>6537.98</v>
      </c>
      <c r="P399" s="47">
        <v>6536.87</v>
      </c>
      <c r="Q399" s="47">
        <v>6542.88</v>
      </c>
      <c r="R399" s="47">
        <v>6551.7</v>
      </c>
      <c r="S399" s="47">
        <v>6549.5599999999995</v>
      </c>
      <c r="T399" s="47">
        <v>6534.19</v>
      </c>
      <c r="U399" s="47">
        <v>6518.4699999999993</v>
      </c>
      <c r="V399" s="47">
        <v>6501.1399999999994</v>
      </c>
      <c r="W399" s="47">
        <v>6457</v>
      </c>
      <c r="X399" s="47">
        <v>6427.25</v>
      </c>
      <c r="Y399" s="47">
        <v>6255.61</v>
      </c>
      <c r="Z399" s="67">
        <v>6164.16</v>
      </c>
      <c r="AA399" s="56"/>
    </row>
    <row r="400" spans="1:27" ht="16.5" x14ac:dyDescent="0.25">
      <c r="A400" s="55"/>
      <c r="B400" s="79">
        <v>29</v>
      </c>
      <c r="C400" s="75">
        <v>6143.11</v>
      </c>
      <c r="D400" s="47">
        <v>6096.75</v>
      </c>
      <c r="E400" s="47">
        <v>6100.5</v>
      </c>
      <c r="F400" s="47">
        <v>6116.88</v>
      </c>
      <c r="G400" s="47">
        <v>6159.17</v>
      </c>
      <c r="H400" s="47">
        <v>6356.45</v>
      </c>
      <c r="I400" s="47">
        <v>6454</v>
      </c>
      <c r="J400" s="47">
        <v>6590.92</v>
      </c>
      <c r="K400" s="47">
        <v>6587.19</v>
      </c>
      <c r="L400" s="47">
        <v>6587.12</v>
      </c>
      <c r="M400" s="47">
        <v>6576.36</v>
      </c>
      <c r="N400" s="47">
        <v>6586.38</v>
      </c>
      <c r="O400" s="47">
        <v>6520.5599999999995</v>
      </c>
      <c r="P400" s="47">
        <v>6522.35</v>
      </c>
      <c r="Q400" s="47">
        <v>6572.58</v>
      </c>
      <c r="R400" s="47">
        <v>6652.94</v>
      </c>
      <c r="S400" s="47">
        <v>6648.3</v>
      </c>
      <c r="T400" s="47">
        <v>6613.4699999999993</v>
      </c>
      <c r="U400" s="47">
        <v>6598.96</v>
      </c>
      <c r="V400" s="47">
        <v>6580.61</v>
      </c>
      <c r="W400" s="47">
        <v>6444.2199999999993</v>
      </c>
      <c r="X400" s="47">
        <v>6425.51</v>
      </c>
      <c r="Y400" s="47">
        <v>6234.09</v>
      </c>
      <c r="Z400" s="67">
        <v>6160.32</v>
      </c>
      <c r="AA400" s="56"/>
    </row>
    <row r="401" spans="1:27" ht="16.5" x14ac:dyDescent="0.25">
      <c r="A401" s="55"/>
      <c r="B401" s="79">
        <v>30</v>
      </c>
      <c r="C401" s="75">
        <v>6142.57</v>
      </c>
      <c r="D401" s="47">
        <v>6109.32</v>
      </c>
      <c r="E401" s="47">
        <v>6116.44</v>
      </c>
      <c r="F401" s="47">
        <v>6141.93</v>
      </c>
      <c r="G401" s="47">
        <v>6187.15</v>
      </c>
      <c r="H401" s="47">
        <v>6374.04</v>
      </c>
      <c r="I401" s="47">
        <v>6477.04</v>
      </c>
      <c r="J401" s="47">
        <v>6665.95</v>
      </c>
      <c r="K401" s="47">
        <v>6712.29</v>
      </c>
      <c r="L401" s="47">
        <v>6705.19</v>
      </c>
      <c r="M401" s="47">
        <v>6701.02</v>
      </c>
      <c r="N401" s="47">
        <v>6701.23</v>
      </c>
      <c r="O401" s="47">
        <v>6703.44</v>
      </c>
      <c r="P401" s="47">
        <v>6705.74</v>
      </c>
      <c r="Q401" s="47">
        <v>6715.94</v>
      </c>
      <c r="R401" s="47">
        <v>6723.17</v>
      </c>
      <c r="S401" s="47">
        <v>6725.5</v>
      </c>
      <c r="T401" s="47">
        <v>6706.03</v>
      </c>
      <c r="U401" s="47">
        <v>6696.9</v>
      </c>
      <c r="V401" s="47">
        <v>6668.55</v>
      </c>
      <c r="W401" s="47">
        <v>6526.86</v>
      </c>
      <c r="X401" s="47">
        <v>6434.3099999999995</v>
      </c>
      <c r="Y401" s="47">
        <v>6301</v>
      </c>
      <c r="Z401" s="67">
        <v>6160.0599999999995</v>
      </c>
      <c r="AA401" s="56"/>
    </row>
    <row r="402" spans="1:27" ht="17.25" thickBot="1" x14ac:dyDescent="0.3">
      <c r="A402" s="55"/>
      <c r="B402" s="80">
        <v>31</v>
      </c>
      <c r="C402" s="76">
        <v>6146.68</v>
      </c>
      <c r="D402" s="68">
        <v>6112.6399999999994</v>
      </c>
      <c r="E402" s="68">
        <v>6131.21</v>
      </c>
      <c r="F402" s="68">
        <v>6142.42</v>
      </c>
      <c r="G402" s="68">
        <v>6168.3099999999995</v>
      </c>
      <c r="H402" s="68">
        <v>6364.62</v>
      </c>
      <c r="I402" s="68">
        <v>6457.12</v>
      </c>
      <c r="J402" s="68">
        <v>6647.94</v>
      </c>
      <c r="K402" s="68">
        <v>6686.8099999999995</v>
      </c>
      <c r="L402" s="68">
        <v>6679.16</v>
      </c>
      <c r="M402" s="68">
        <v>6673.18</v>
      </c>
      <c r="N402" s="68">
        <v>6677.07</v>
      </c>
      <c r="O402" s="68">
        <v>6676.42</v>
      </c>
      <c r="P402" s="68">
        <v>6676.29</v>
      </c>
      <c r="Q402" s="68">
        <v>6691.1</v>
      </c>
      <c r="R402" s="68">
        <v>6696.23</v>
      </c>
      <c r="S402" s="68">
        <v>6695.79</v>
      </c>
      <c r="T402" s="68">
        <v>6683.69</v>
      </c>
      <c r="U402" s="68">
        <v>6658.41</v>
      </c>
      <c r="V402" s="68">
        <v>6635.16</v>
      </c>
      <c r="W402" s="68">
        <v>6630.88</v>
      </c>
      <c r="X402" s="68">
        <v>6478.58</v>
      </c>
      <c r="Y402" s="68">
        <v>6377.1399999999994</v>
      </c>
      <c r="Z402" s="69">
        <v>6234.53</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7125.130000000001</v>
      </c>
      <c r="D406" s="70">
        <v>7092.4500000000007</v>
      </c>
      <c r="E406" s="70">
        <v>7080.27</v>
      </c>
      <c r="F406" s="70">
        <v>7088.7000000000007</v>
      </c>
      <c r="G406" s="70">
        <v>7040.4500000000007</v>
      </c>
      <c r="H406" s="70">
        <v>7042.9400000000005</v>
      </c>
      <c r="I406" s="70">
        <v>7076.5600000000013</v>
      </c>
      <c r="J406" s="70">
        <v>7097.3300000000008</v>
      </c>
      <c r="K406" s="70">
        <v>7085.3200000000006</v>
      </c>
      <c r="L406" s="70">
        <v>7101.7800000000007</v>
      </c>
      <c r="M406" s="70">
        <v>7148.130000000001</v>
      </c>
      <c r="N406" s="70">
        <v>7215.7100000000009</v>
      </c>
      <c r="O406" s="70">
        <v>7258.4700000000012</v>
      </c>
      <c r="P406" s="70">
        <v>7314.3300000000008</v>
      </c>
      <c r="Q406" s="70">
        <v>7343.3100000000013</v>
      </c>
      <c r="R406" s="70">
        <v>7355.1</v>
      </c>
      <c r="S406" s="70">
        <v>7362.77</v>
      </c>
      <c r="T406" s="70">
        <v>7362.85</v>
      </c>
      <c r="U406" s="70">
        <v>7353.5400000000009</v>
      </c>
      <c r="V406" s="70">
        <v>7411.6</v>
      </c>
      <c r="W406" s="70">
        <v>7409.420000000001</v>
      </c>
      <c r="X406" s="70">
        <v>7386.6500000000005</v>
      </c>
      <c r="Y406" s="70">
        <v>7177.5600000000013</v>
      </c>
      <c r="Z406" s="71">
        <v>7120.35</v>
      </c>
      <c r="AA406" s="56"/>
    </row>
    <row r="407" spans="1:27" ht="16.5" x14ac:dyDescent="0.25">
      <c r="A407" s="55"/>
      <c r="B407" s="79">
        <v>2</v>
      </c>
      <c r="C407" s="75">
        <v>7104.3600000000006</v>
      </c>
      <c r="D407" s="47">
        <v>7071.85</v>
      </c>
      <c r="E407" s="47">
        <v>6976.4600000000009</v>
      </c>
      <c r="F407" s="47">
        <v>7033.9000000000005</v>
      </c>
      <c r="G407" s="47">
        <v>7020.7200000000012</v>
      </c>
      <c r="H407" s="47">
        <v>7094.8100000000013</v>
      </c>
      <c r="I407" s="47">
        <v>7097.8300000000008</v>
      </c>
      <c r="J407" s="47">
        <v>7170.9500000000007</v>
      </c>
      <c r="K407" s="47">
        <v>7301.2900000000009</v>
      </c>
      <c r="L407" s="47">
        <v>7408.1600000000008</v>
      </c>
      <c r="M407" s="47">
        <v>7509.5900000000011</v>
      </c>
      <c r="N407" s="47">
        <v>7521.6600000000008</v>
      </c>
      <c r="O407" s="47">
        <v>7577.8200000000006</v>
      </c>
      <c r="P407" s="47">
        <v>7593.4600000000009</v>
      </c>
      <c r="Q407" s="47">
        <v>7526.0300000000007</v>
      </c>
      <c r="R407" s="47">
        <v>7638.6100000000006</v>
      </c>
      <c r="S407" s="47">
        <v>7663.18</v>
      </c>
      <c r="T407" s="47">
        <v>7658.670000000001</v>
      </c>
      <c r="U407" s="47">
        <v>7643.8000000000011</v>
      </c>
      <c r="V407" s="47">
        <v>7639.1200000000008</v>
      </c>
      <c r="W407" s="47">
        <v>7625.4500000000007</v>
      </c>
      <c r="X407" s="47">
        <v>7604.5500000000011</v>
      </c>
      <c r="Y407" s="47">
        <v>7369.5500000000011</v>
      </c>
      <c r="Z407" s="67">
        <v>7205.3000000000011</v>
      </c>
      <c r="AA407" s="56"/>
    </row>
    <row r="408" spans="1:27" ht="16.5" x14ac:dyDescent="0.25">
      <c r="A408" s="55"/>
      <c r="B408" s="79">
        <v>3</v>
      </c>
      <c r="C408" s="75">
        <v>7305.8600000000006</v>
      </c>
      <c r="D408" s="47">
        <v>7184.0700000000006</v>
      </c>
      <c r="E408" s="47">
        <v>7132.1</v>
      </c>
      <c r="F408" s="47">
        <v>7108.7100000000009</v>
      </c>
      <c r="G408" s="47">
        <v>7116.3700000000008</v>
      </c>
      <c r="H408" s="47">
        <v>7189.3000000000011</v>
      </c>
      <c r="I408" s="47">
        <v>7249.0800000000008</v>
      </c>
      <c r="J408" s="47">
        <v>7384.380000000001</v>
      </c>
      <c r="K408" s="47">
        <v>7504.670000000001</v>
      </c>
      <c r="L408" s="47">
        <v>7627.76</v>
      </c>
      <c r="M408" s="47">
        <v>7669.6900000000005</v>
      </c>
      <c r="N408" s="47">
        <v>7669.1600000000008</v>
      </c>
      <c r="O408" s="47">
        <v>7667.920000000001</v>
      </c>
      <c r="P408" s="47">
        <v>7673.6900000000005</v>
      </c>
      <c r="Q408" s="47">
        <v>7683.26</v>
      </c>
      <c r="R408" s="47">
        <v>7706.4400000000005</v>
      </c>
      <c r="S408" s="47">
        <v>7711.0600000000013</v>
      </c>
      <c r="T408" s="47">
        <v>7691.0700000000006</v>
      </c>
      <c r="U408" s="47">
        <v>7671.1600000000008</v>
      </c>
      <c r="V408" s="47">
        <v>7667.5400000000009</v>
      </c>
      <c r="W408" s="47">
        <v>7632.2400000000007</v>
      </c>
      <c r="X408" s="47">
        <v>7603.9000000000005</v>
      </c>
      <c r="Y408" s="47">
        <v>7486.3000000000011</v>
      </c>
      <c r="Z408" s="67">
        <v>7337.1200000000008</v>
      </c>
      <c r="AA408" s="56"/>
    </row>
    <row r="409" spans="1:27" ht="16.5" x14ac:dyDescent="0.25">
      <c r="A409" s="55"/>
      <c r="B409" s="79">
        <v>4</v>
      </c>
      <c r="C409" s="75">
        <v>7156.2000000000007</v>
      </c>
      <c r="D409" s="47">
        <v>7099.9700000000012</v>
      </c>
      <c r="E409" s="47">
        <v>7091.6100000000006</v>
      </c>
      <c r="F409" s="47">
        <v>7070.77</v>
      </c>
      <c r="G409" s="47">
        <v>7092.35</v>
      </c>
      <c r="H409" s="47">
        <v>7136.670000000001</v>
      </c>
      <c r="I409" s="47">
        <v>7242.0900000000011</v>
      </c>
      <c r="J409" s="47">
        <v>7404.93</v>
      </c>
      <c r="K409" s="47">
        <v>7496.6400000000012</v>
      </c>
      <c r="L409" s="47">
        <v>7607.7200000000012</v>
      </c>
      <c r="M409" s="47">
        <v>7617.1900000000005</v>
      </c>
      <c r="N409" s="47">
        <v>7618.0300000000007</v>
      </c>
      <c r="O409" s="47">
        <v>7615.1400000000012</v>
      </c>
      <c r="P409" s="47">
        <v>7621.9700000000012</v>
      </c>
      <c r="Q409" s="47">
        <v>7628.4800000000005</v>
      </c>
      <c r="R409" s="47">
        <v>7657.7200000000012</v>
      </c>
      <c r="S409" s="47">
        <v>7660.4900000000007</v>
      </c>
      <c r="T409" s="47">
        <v>7638.35</v>
      </c>
      <c r="U409" s="47">
        <v>7611.7300000000005</v>
      </c>
      <c r="V409" s="47">
        <v>7602.8100000000013</v>
      </c>
      <c r="W409" s="47">
        <v>7556.0600000000013</v>
      </c>
      <c r="X409" s="47">
        <v>7565.8700000000008</v>
      </c>
      <c r="Y409" s="47">
        <v>7370.8900000000012</v>
      </c>
      <c r="Z409" s="67">
        <v>7266.670000000001</v>
      </c>
      <c r="AA409" s="56"/>
    </row>
    <row r="410" spans="1:27" ht="16.5" x14ac:dyDescent="0.25">
      <c r="A410" s="55"/>
      <c r="B410" s="79">
        <v>5</v>
      </c>
      <c r="C410" s="75">
        <v>7157.6200000000008</v>
      </c>
      <c r="D410" s="47">
        <v>7102.1900000000005</v>
      </c>
      <c r="E410" s="47">
        <v>7087.3600000000006</v>
      </c>
      <c r="F410" s="47">
        <v>7046.02</v>
      </c>
      <c r="G410" s="47">
        <v>7087.5000000000009</v>
      </c>
      <c r="H410" s="47">
        <v>7144.130000000001</v>
      </c>
      <c r="I410" s="47">
        <v>7253.4800000000005</v>
      </c>
      <c r="J410" s="47">
        <v>7401.630000000001</v>
      </c>
      <c r="K410" s="47">
        <v>7494.3000000000011</v>
      </c>
      <c r="L410" s="47">
        <v>7572.2500000000009</v>
      </c>
      <c r="M410" s="47">
        <v>7576.8600000000006</v>
      </c>
      <c r="N410" s="47">
        <v>7575.2300000000005</v>
      </c>
      <c r="O410" s="47">
        <v>7575.51</v>
      </c>
      <c r="P410" s="47">
        <v>7576.6600000000008</v>
      </c>
      <c r="Q410" s="47">
        <v>7586.7200000000012</v>
      </c>
      <c r="R410" s="47">
        <v>7609.0800000000008</v>
      </c>
      <c r="S410" s="47">
        <v>7607.3100000000013</v>
      </c>
      <c r="T410" s="47">
        <v>7586.6600000000008</v>
      </c>
      <c r="U410" s="47">
        <v>7568.4600000000009</v>
      </c>
      <c r="V410" s="47">
        <v>7565.9600000000009</v>
      </c>
      <c r="W410" s="47">
        <v>7527.0900000000011</v>
      </c>
      <c r="X410" s="47">
        <v>7493.0600000000013</v>
      </c>
      <c r="Y410" s="47">
        <v>7343.8100000000013</v>
      </c>
      <c r="Z410" s="67">
        <v>7249.5500000000011</v>
      </c>
      <c r="AA410" s="56"/>
    </row>
    <row r="411" spans="1:27" ht="16.5" x14ac:dyDescent="0.25">
      <c r="A411" s="55"/>
      <c r="B411" s="79">
        <v>6</v>
      </c>
      <c r="C411" s="75">
        <v>7100.7900000000009</v>
      </c>
      <c r="D411" s="47">
        <v>7059.2200000000012</v>
      </c>
      <c r="E411" s="47">
        <v>7012.2400000000007</v>
      </c>
      <c r="F411" s="47">
        <v>7005.4800000000005</v>
      </c>
      <c r="G411" s="47">
        <v>7021.8600000000006</v>
      </c>
      <c r="H411" s="47">
        <v>7113.7300000000005</v>
      </c>
      <c r="I411" s="47">
        <v>7260.5400000000009</v>
      </c>
      <c r="J411" s="47">
        <v>7395.76</v>
      </c>
      <c r="K411" s="47">
        <v>7480.5600000000013</v>
      </c>
      <c r="L411" s="47">
        <v>7553.5600000000013</v>
      </c>
      <c r="M411" s="47">
        <v>7562.6600000000008</v>
      </c>
      <c r="N411" s="47">
        <v>7564.2800000000007</v>
      </c>
      <c r="O411" s="47">
        <v>7560.5400000000009</v>
      </c>
      <c r="P411" s="47">
        <v>7567.2400000000007</v>
      </c>
      <c r="Q411" s="47">
        <v>7576.7300000000005</v>
      </c>
      <c r="R411" s="47">
        <v>7604.5700000000006</v>
      </c>
      <c r="S411" s="47">
        <v>7603.0300000000007</v>
      </c>
      <c r="T411" s="47">
        <v>7582.3400000000011</v>
      </c>
      <c r="U411" s="47">
        <v>7561.6400000000012</v>
      </c>
      <c r="V411" s="47">
        <v>7558.6100000000006</v>
      </c>
      <c r="W411" s="47">
        <v>7514.170000000001</v>
      </c>
      <c r="X411" s="47">
        <v>7522.5700000000006</v>
      </c>
      <c r="Y411" s="47">
        <v>7308.130000000001</v>
      </c>
      <c r="Z411" s="67">
        <v>7143.2100000000009</v>
      </c>
      <c r="AA411" s="56"/>
    </row>
    <row r="412" spans="1:27" ht="16.5" x14ac:dyDescent="0.25">
      <c r="A412" s="55"/>
      <c r="B412" s="79">
        <v>7</v>
      </c>
      <c r="C412" s="75">
        <v>7158.380000000001</v>
      </c>
      <c r="D412" s="47">
        <v>7098.6600000000008</v>
      </c>
      <c r="E412" s="47">
        <v>7068.2300000000005</v>
      </c>
      <c r="F412" s="47">
        <v>7042.8300000000008</v>
      </c>
      <c r="G412" s="47">
        <v>7065.1400000000012</v>
      </c>
      <c r="H412" s="47">
        <v>7097.7100000000009</v>
      </c>
      <c r="I412" s="47">
        <v>7133.3000000000011</v>
      </c>
      <c r="J412" s="47">
        <v>7275.3100000000013</v>
      </c>
      <c r="K412" s="47">
        <v>7394.6600000000008</v>
      </c>
      <c r="L412" s="47">
        <v>7425.8600000000006</v>
      </c>
      <c r="M412" s="47">
        <v>7481.27</v>
      </c>
      <c r="N412" s="47">
        <v>7486.52</v>
      </c>
      <c r="O412" s="47">
        <v>7485.4400000000005</v>
      </c>
      <c r="P412" s="47">
        <v>7491.0000000000009</v>
      </c>
      <c r="Q412" s="47">
        <v>7497.4600000000009</v>
      </c>
      <c r="R412" s="47">
        <v>7510.2500000000009</v>
      </c>
      <c r="S412" s="47">
        <v>7512.2100000000009</v>
      </c>
      <c r="T412" s="47">
        <v>7502.7300000000005</v>
      </c>
      <c r="U412" s="47">
        <v>7492.77</v>
      </c>
      <c r="V412" s="47">
        <v>7490.3300000000008</v>
      </c>
      <c r="W412" s="47">
        <v>7453.51</v>
      </c>
      <c r="X412" s="47">
        <v>7470.2800000000007</v>
      </c>
      <c r="Y412" s="47">
        <v>7313.4600000000009</v>
      </c>
      <c r="Z412" s="67">
        <v>7171.4000000000005</v>
      </c>
      <c r="AA412" s="56"/>
    </row>
    <row r="413" spans="1:27" ht="16.5" x14ac:dyDescent="0.25">
      <c r="A413" s="55"/>
      <c r="B413" s="79">
        <v>8</v>
      </c>
      <c r="C413" s="75">
        <v>7121.2000000000007</v>
      </c>
      <c r="D413" s="47">
        <v>7089.630000000001</v>
      </c>
      <c r="E413" s="47">
        <v>7067.130000000001</v>
      </c>
      <c r="F413" s="47">
        <v>7053.3000000000011</v>
      </c>
      <c r="G413" s="47">
        <v>7078.0800000000008</v>
      </c>
      <c r="H413" s="47">
        <v>7135.9700000000012</v>
      </c>
      <c r="I413" s="47">
        <v>7261.170000000001</v>
      </c>
      <c r="J413" s="47">
        <v>7406.18</v>
      </c>
      <c r="K413" s="47">
        <v>7507.5700000000006</v>
      </c>
      <c r="L413" s="47">
        <v>7590.7000000000007</v>
      </c>
      <c r="M413" s="47">
        <v>7653.4900000000007</v>
      </c>
      <c r="N413" s="47">
        <v>7655.6500000000005</v>
      </c>
      <c r="O413" s="47">
        <v>7655.6100000000006</v>
      </c>
      <c r="P413" s="47">
        <v>7664.3300000000008</v>
      </c>
      <c r="Q413" s="47">
        <v>7675.3100000000013</v>
      </c>
      <c r="R413" s="47">
        <v>7711.0300000000007</v>
      </c>
      <c r="S413" s="47">
        <v>7709.1</v>
      </c>
      <c r="T413" s="47">
        <v>7686.3000000000011</v>
      </c>
      <c r="U413" s="47">
        <v>7663.8000000000011</v>
      </c>
      <c r="V413" s="47">
        <v>7653.7900000000009</v>
      </c>
      <c r="W413" s="47">
        <v>7593.1900000000005</v>
      </c>
      <c r="X413" s="47">
        <v>7551.1600000000008</v>
      </c>
      <c r="Y413" s="47">
        <v>7357.77</v>
      </c>
      <c r="Z413" s="67">
        <v>7238.01</v>
      </c>
      <c r="AA413" s="56"/>
    </row>
    <row r="414" spans="1:27" ht="16.5" x14ac:dyDescent="0.25">
      <c r="A414" s="55"/>
      <c r="B414" s="79">
        <v>9</v>
      </c>
      <c r="C414" s="75">
        <v>7263.5800000000008</v>
      </c>
      <c r="D414" s="47">
        <v>7162.85</v>
      </c>
      <c r="E414" s="47">
        <v>7146.4100000000008</v>
      </c>
      <c r="F414" s="47">
        <v>7139.2300000000005</v>
      </c>
      <c r="G414" s="47">
        <v>7207.6900000000005</v>
      </c>
      <c r="H414" s="47">
        <v>7346.3200000000006</v>
      </c>
      <c r="I414" s="47">
        <v>7470.420000000001</v>
      </c>
      <c r="J414" s="47">
        <v>7539.85</v>
      </c>
      <c r="K414" s="47">
        <v>7547.8700000000008</v>
      </c>
      <c r="L414" s="47">
        <v>7542.0000000000009</v>
      </c>
      <c r="M414" s="47">
        <v>7535.920000000001</v>
      </c>
      <c r="N414" s="47">
        <v>7534.0600000000013</v>
      </c>
      <c r="O414" s="47">
        <v>7535.8000000000011</v>
      </c>
      <c r="P414" s="47">
        <v>7535.7100000000009</v>
      </c>
      <c r="Q414" s="47">
        <v>7537.5300000000007</v>
      </c>
      <c r="R414" s="47">
        <v>7538.8300000000008</v>
      </c>
      <c r="S414" s="47">
        <v>7538.8700000000008</v>
      </c>
      <c r="T414" s="47">
        <v>7528.5500000000011</v>
      </c>
      <c r="U414" s="47">
        <v>7524.0000000000009</v>
      </c>
      <c r="V414" s="47">
        <v>7517.5500000000011</v>
      </c>
      <c r="W414" s="47">
        <v>7498.68</v>
      </c>
      <c r="X414" s="47">
        <v>7435.18</v>
      </c>
      <c r="Y414" s="47">
        <v>7314.9600000000009</v>
      </c>
      <c r="Z414" s="67">
        <v>7161.0900000000011</v>
      </c>
      <c r="AA414" s="56"/>
    </row>
    <row r="415" spans="1:27" ht="16.5" x14ac:dyDescent="0.25">
      <c r="A415" s="55"/>
      <c r="B415" s="79">
        <v>10</v>
      </c>
      <c r="C415" s="75">
        <v>7137.0600000000013</v>
      </c>
      <c r="D415" s="47">
        <v>7115.3700000000008</v>
      </c>
      <c r="E415" s="47">
        <v>7129.35</v>
      </c>
      <c r="F415" s="47">
        <v>7149.9900000000007</v>
      </c>
      <c r="G415" s="47">
        <v>7223.9100000000008</v>
      </c>
      <c r="H415" s="47">
        <v>7399.0500000000011</v>
      </c>
      <c r="I415" s="47">
        <v>7478.6600000000008</v>
      </c>
      <c r="J415" s="47">
        <v>7575.3400000000011</v>
      </c>
      <c r="K415" s="47">
        <v>7584.2300000000005</v>
      </c>
      <c r="L415" s="47">
        <v>7575.5900000000011</v>
      </c>
      <c r="M415" s="47">
        <v>7575.7000000000007</v>
      </c>
      <c r="N415" s="47">
        <v>7595.5400000000009</v>
      </c>
      <c r="O415" s="47">
        <v>7578.9800000000005</v>
      </c>
      <c r="P415" s="47">
        <v>7583.0000000000009</v>
      </c>
      <c r="Q415" s="47">
        <v>7587.8700000000008</v>
      </c>
      <c r="R415" s="47">
        <v>7617.1600000000008</v>
      </c>
      <c r="S415" s="47">
        <v>7618.77</v>
      </c>
      <c r="T415" s="47">
        <v>7588.35</v>
      </c>
      <c r="U415" s="47">
        <v>7562.0800000000008</v>
      </c>
      <c r="V415" s="47">
        <v>7538.5000000000009</v>
      </c>
      <c r="W415" s="47">
        <v>7526.4900000000007</v>
      </c>
      <c r="X415" s="47">
        <v>7517.02</v>
      </c>
      <c r="Y415" s="47">
        <v>7354.0400000000009</v>
      </c>
      <c r="Z415" s="67">
        <v>7312.0500000000011</v>
      </c>
      <c r="AA415" s="56"/>
    </row>
    <row r="416" spans="1:27" ht="16.5" x14ac:dyDescent="0.25">
      <c r="A416" s="55"/>
      <c r="B416" s="79">
        <v>11</v>
      </c>
      <c r="C416" s="75">
        <v>7344.3100000000013</v>
      </c>
      <c r="D416" s="47">
        <v>7319.2800000000007</v>
      </c>
      <c r="E416" s="47">
        <v>7305.4100000000008</v>
      </c>
      <c r="F416" s="47">
        <v>7272.7200000000012</v>
      </c>
      <c r="G416" s="47">
        <v>7303.7300000000005</v>
      </c>
      <c r="H416" s="47">
        <v>7359.7100000000009</v>
      </c>
      <c r="I416" s="47">
        <v>7407.4600000000009</v>
      </c>
      <c r="J416" s="47">
        <v>7537.93</v>
      </c>
      <c r="K416" s="47">
        <v>7646.8100000000013</v>
      </c>
      <c r="L416" s="47">
        <v>7734.7900000000009</v>
      </c>
      <c r="M416" s="47">
        <v>7734.3000000000011</v>
      </c>
      <c r="N416" s="47">
        <v>7734.3000000000011</v>
      </c>
      <c r="O416" s="47">
        <v>7737.8900000000012</v>
      </c>
      <c r="P416" s="47">
        <v>7758.670000000001</v>
      </c>
      <c r="Q416" s="47">
        <v>7785.02</v>
      </c>
      <c r="R416" s="47">
        <v>7818.0500000000011</v>
      </c>
      <c r="S416" s="47">
        <v>7809.2000000000007</v>
      </c>
      <c r="T416" s="47">
        <v>7779.6200000000008</v>
      </c>
      <c r="U416" s="47">
        <v>7750.5500000000011</v>
      </c>
      <c r="V416" s="47">
        <v>7730.9400000000005</v>
      </c>
      <c r="W416" s="47">
        <v>7649.3900000000012</v>
      </c>
      <c r="X416" s="47">
        <v>7462.1500000000005</v>
      </c>
      <c r="Y416" s="47">
        <v>7363.170000000001</v>
      </c>
      <c r="Z416" s="67">
        <v>7361.5800000000008</v>
      </c>
      <c r="AA416" s="56"/>
    </row>
    <row r="417" spans="1:27" ht="16.5" x14ac:dyDescent="0.25">
      <c r="A417" s="55"/>
      <c r="B417" s="79">
        <v>12</v>
      </c>
      <c r="C417" s="75">
        <v>7370.380000000001</v>
      </c>
      <c r="D417" s="47">
        <v>7340.3300000000008</v>
      </c>
      <c r="E417" s="47">
        <v>7331.43</v>
      </c>
      <c r="F417" s="47">
        <v>7330.2100000000009</v>
      </c>
      <c r="G417" s="47">
        <v>7330.9900000000007</v>
      </c>
      <c r="H417" s="47">
        <v>7359.6100000000006</v>
      </c>
      <c r="I417" s="47">
        <v>7402.130000000001</v>
      </c>
      <c r="J417" s="47">
        <v>7470.9000000000005</v>
      </c>
      <c r="K417" s="47">
        <v>7534.2900000000009</v>
      </c>
      <c r="L417" s="47">
        <v>7616.0400000000009</v>
      </c>
      <c r="M417" s="47">
        <v>7656.4500000000007</v>
      </c>
      <c r="N417" s="47">
        <v>7656.0400000000009</v>
      </c>
      <c r="O417" s="47">
        <v>7666.8900000000012</v>
      </c>
      <c r="P417" s="47">
        <v>7671.9100000000008</v>
      </c>
      <c r="Q417" s="47">
        <v>7712.6</v>
      </c>
      <c r="R417" s="47">
        <v>7735.3200000000006</v>
      </c>
      <c r="S417" s="47">
        <v>7732.0900000000011</v>
      </c>
      <c r="T417" s="47">
        <v>7721.77</v>
      </c>
      <c r="U417" s="47">
        <v>7701.1400000000012</v>
      </c>
      <c r="V417" s="47">
        <v>7679.0500000000011</v>
      </c>
      <c r="W417" s="47">
        <v>7570.0800000000008</v>
      </c>
      <c r="X417" s="47">
        <v>7429.880000000001</v>
      </c>
      <c r="Y417" s="47">
        <v>7362.880000000001</v>
      </c>
      <c r="Z417" s="67">
        <v>7333.7900000000009</v>
      </c>
      <c r="AA417" s="56"/>
    </row>
    <row r="418" spans="1:27" ht="16.5" x14ac:dyDescent="0.25">
      <c r="A418" s="55"/>
      <c r="B418" s="79">
        <v>13</v>
      </c>
      <c r="C418" s="75">
        <v>7341.3100000000013</v>
      </c>
      <c r="D418" s="47">
        <v>7276.4400000000005</v>
      </c>
      <c r="E418" s="47">
        <v>7234.3100000000013</v>
      </c>
      <c r="F418" s="47">
        <v>7202.6500000000005</v>
      </c>
      <c r="G418" s="47">
        <v>7293.670000000001</v>
      </c>
      <c r="H418" s="47">
        <v>7401.4900000000007</v>
      </c>
      <c r="I418" s="47">
        <v>7524.2000000000007</v>
      </c>
      <c r="J418" s="47">
        <v>7567.68</v>
      </c>
      <c r="K418" s="47">
        <v>7577.8200000000006</v>
      </c>
      <c r="L418" s="47">
        <v>7570.3400000000011</v>
      </c>
      <c r="M418" s="47">
        <v>7564.630000000001</v>
      </c>
      <c r="N418" s="47">
        <v>7563.52</v>
      </c>
      <c r="O418" s="47">
        <v>7561.8900000000012</v>
      </c>
      <c r="P418" s="47">
        <v>7565.670000000001</v>
      </c>
      <c r="Q418" s="47">
        <v>7581.2000000000007</v>
      </c>
      <c r="R418" s="47">
        <v>7593.7800000000007</v>
      </c>
      <c r="S418" s="47">
        <v>7596.1</v>
      </c>
      <c r="T418" s="47">
        <v>7567.7500000000009</v>
      </c>
      <c r="U418" s="47">
        <v>7558.3000000000011</v>
      </c>
      <c r="V418" s="47">
        <v>7528.9000000000005</v>
      </c>
      <c r="W418" s="47">
        <v>7468.77</v>
      </c>
      <c r="X418" s="47">
        <v>7475.26</v>
      </c>
      <c r="Y418" s="47">
        <v>7303.7400000000007</v>
      </c>
      <c r="Z418" s="67">
        <v>7182.7500000000009</v>
      </c>
      <c r="AA418" s="56"/>
    </row>
    <row r="419" spans="1:27" ht="16.5" x14ac:dyDescent="0.25">
      <c r="A419" s="55"/>
      <c r="B419" s="79">
        <v>14</v>
      </c>
      <c r="C419" s="75">
        <v>7184.8000000000011</v>
      </c>
      <c r="D419" s="47">
        <v>7179.18</v>
      </c>
      <c r="E419" s="47">
        <v>7167.8400000000011</v>
      </c>
      <c r="F419" s="47">
        <v>7177.6500000000005</v>
      </c>
      <c r="G419" s="47">
        <v>7215.3400000000011</v>
      </c>
      <c r="H419" s="47">
        <v>7352.6200000000008</v>
      </c>
      <c r="I419" s="47">
        <v>7433.420000000001</v>
      </c>
      <c r="J419" s="47">
        <v>7505.5400000000009</v>
      </c>
      <c r="K419" s="47">
        <v>7489.52</v>
      </c>
      <c r="L419" s="47">
        <v>7487.130000000001</v>
      </c>
      <c r="M419" s="47">
        <v>7482.1600000000008</v>
      </c>
      <c r="N419" s="47">
        <v>7482.93</v>
      </c>
      <c r="O419" s="47">
        <v>7483.2300000000005</v>
      </c>
      <c r="P419" s="47">
        <v>7488.4900000000007</v>
      </c>
      <c r="Q419" s="47">
        <v>7498.0000000000009</v>
      </c>
      <c r="R419" s="47">
        <v>7527.7500000000009</v>
      </c>
      <c r="S419" s="47">
        <v>7501.4000000000005</v>
      </c>
      <c r="T419" s="47">
        <v>7486.4500000000007</v>
      </c>
      <c r="U419" s="47">
        <v>7476.8200000000006</v>
      </c>
      <c r="V419" s="47">
        <v>7469.0400000000009</v>
      </c>
      <c r="W419" s="47">
        <v>7498.9800000000005</v>
      </c>
      <c r="X419" s="47">
        <v>7457.5800000000008</v>
      </c>
      <c r="Y419" s="47">
        <v>7340.5300000000007</v>
      </c>
      <c r="Z419" s="67">
        <v>7274.2000000000007</v>
      </c>
      <c r="AA419" s="56"/>
    </row>
    <row r="420" spans="1:27" ht="16.5" x14ac:dyDescent="0.25">
      <c r="A420" s="55"/>
      <c r="B420" s="79">
        <v>15</v>
      </c>
      <c r="C420" s="75">
        <v>7226.6100000000006</v>
      </c>
      <c r="D420" s="47">
        <v>7175.3200000000006</v>
      </c>
      <c r="E420" s="47">
        <v>7161.2500000000009</v>
      </c>
      <c r="F420" s="47">
        <v>7161.9000000000005</v>
      </c>
      <c r="G420" s="47">
        <v>7204.0000000000009</v>
      </c>
      <c r="H420" s="47">
        <v>7316.5900000000011</v>
      </c>
      <c r="I420" s="47">
        <v>7402.7200000000012</v>
      </c>
      <c r="J420" s="47">
        <v>7465.4000000000005</v>
      </c>
      <c r="K420" s="47">
        <v>7464.380000000001</v>
      </c>
      <c r="L420" s="47">
        <v>7460.4900000000007</v>
      </c>
      <c r="M420" s="47">
        <v>7457.0900000000011</v>
      </c>
      <c r="N420" s="47">
        <v>7458.93</v>
      </c>
      <c r="O420" s="47">
        <v>7457.920000000001</v>
      </c>
      <c r="P420" s="47">
        <v>7457.6100000000006</v>
      </c>
      <c r="Q420" s="47">
        <v>7466.8100000000013</v>
      </c>
      <c r="R420" s="47">
        <v>7475.0600000000013</v>
      </c>
      <c r="S420" s="47">
        <v>7474.0000000000009</v>
      </c>
      <c r="T420" s="47">
        <v>7465.3600000000006</v>
      </c>
      <c r="U420" s="47">
        <v>7458.68</v>
      </c>
      <c r="V420" s="47">
        <v>7456.8400000000011</v>
      </c>
      <c r="W420" s="47">
        <v>7479.93</v>
      </c>
      <c r="X420" s="47">
        <v>7427.2900000000009</v>
      </c>
      <c r="Y420" s="47">
        <v>7265.9500000000007</v>
      </c>
      <c r="Z420" s="67">
        <v>7164.7200000000012</v>
      </c>
      <c r="AA420" s="56"/>
    </row>
    <row r="421" spans="1:27" ht="16.5" x14ac:dyDescent="0.25">
      <c r="A421" s="55"/>
      <c r="B421" s="79">
        <v>16</v>
      </c>
      <c r="C421" s="75">
        <v>7182.35</v>
      </c>
      <c r="D421" s="47">
        <v>7177.3600000000006</v>
      </c>
      <c r="E421" s="47">
        <v>7163.7500000000009</v>
      </c>
      <c r="F421" s="47">
        <v>7167.420000000001</v>
      </c>
      <c r="G421" s="47">
        <v>7186.3000000000011</v>
      </c>
      <c r="H421" s="47">
        <v>7328.0900000000011</v>
      </c>
      <c r="I421" s="47">
        <v>7400.630000000001</v>
      </c>
      <c r="J421" s="47">
        <v>7498.35</v>
      </c>
      <c r="K421" s="47">
        <v>7502.01</v>
      </c>
      <c r="L421" s="47">
        <v>7492.7300000000005</v>
      </c>
      <c r="M421" s="47">
        <v>7485.01</v>
      </c>
      <c r="N421" s="47">
        <v>7493.9400000000005</v>
      </c>
      <c r="O421" s="47">
        <v>7485.68</v>
      </c>
      <c r="P421" s="47">
        <v>7485.93</v>
      </c>
      <c r="Q421" s="47">
        <v>7509.0900000000011</v>
      </c>
      <c r="R421" s="47">
        <v>7526.130000000001</v>
      </c>
      <c r="S421" s="47">
        <v>7516.6200000000008</v>
      </c>
      <c r="T421" s="47">
        <v>7559.0700000000006</v>
      </c>
      <c r="U421" s="47">
        <v>7532.35</v>
      </c>
      <c r="V421" s="47">
        <v>7520.2100000000009</v>
      </c>
      <c r="W421" s="47">
        <v>7509.0500000000011</v>
      </c>
      <c r="X421" s="47">
        <v>7448.26</v>
      </c>
      <c r="Y421" s="47">
        <v>7369.2200000000012</v>
      </c>
      <c r="Z421" s="67">
        <v>7186.5500000000011</v>
      </c>
      <c r="AA421" s="56"/>
    </row>
    <row r="422" spans="1:27" ht="16.5" x14ac:dyDescent="0.25">
      <c r="A422" s="55"/>
      <c r="B422" s="79">
        <v>17</v>
      </c>
      <c r="C422" s="75">
        <v>7187.02</v>
      </c>
      <c r="D422" s="47">
        <v>7184.18</v>
      </c>
      <c r="E422" s="47">
        <v>7171.0800000000008</v>
      </c>
      <c r="F422" s="47">
        <v>7174.01</v>
      </c>
      <c r="G422" s="47">
        <v>7188.0300000000007</v>
      </c>
      <c r="H422" s="47">
        <v>7369.26</v>
      </c>
      <c r="I422" s="47">
        <v>7410.170000000001</v>
      </c>
      <c r="J422" s="47">
        <v>7535.420000000001</v>
      </c>
      <c r="K422" s="47">
        <v>7543.1600000000008</v>
      </c>
      <c r="L422" s="47">
        <v>7542.6400000000012</v>
      </c>
      <c r="M422" s="47">
        <v>7536.7900000000009</v>
      </c>
      <c r="N422" s="47">
        <v>7534.8700000000008</v>
      </c>
      <c r="O422" s="47">
        <v>7534.2500000000009</v>
      </c>
      <c r="P422" s="47">
        <v>7537.35</v>
      </c>
      <c r="Q422" s="47">
        <v>7567.170000000001</v>
      </c>
      <c r="R422" s="47">
        <v>7613.0300000000007</v>
      </c>
      <c r="S422" s="47">
        <v>7617.5900000000011</v>
      </c>
      <c r="T422" s="47">
        <v>7559.4800000000005</v>
      </c>
      <c r="U422" s="47">
        <v>7544.4100000000008</v>
      </c>
      <c r="V422" s="47">
        <v>7527.6900000000005</v>
      </c>
      <c r="W422" s="47">
        <v>7471.27</v>
      </c>
      <c r="X422" s="47">
        <v>7474.4900000000007</v>
      </c>
      <c r="Y422" s="47">
        <v>7378.5400000000009</v>
      </c>
      <c r="Z422" s="67">
        <v>7208.3200000000006</v>
      </c>
      <c r="AA422" s="56"/>
    </row>
    <row r="423" spans="1:27" ht="16.5" x14ac:dyDescent="0.25">
      <c r="A423" s="55"/>
      <c r="B423" s="79">
        <v>18</v>
      </c>
      <c r="C423" s="75">
        <v>7233.6900000000005</v>
      </c>
      <c r="D423" s="47">
        <v>7237.3600000000006</v>
      </c>
      <c r="E423" s="47">
        <v>7195.1</v>
      </c>
      <c r="F423" s="47">
        <v>7187.1</v>
      </c>
      <c r="G423" s="47">
        <v>7203.85</v>
      </c>
      <c r="H423" s="47">
        <v>7277.5700000000006</v>
      </c>
      <c r="I423" s="47">
        <v>7345.4100000000008</v>
      </c>
      <c r="J423" s="47">
        <v>7401.1</v>
      </c>
      <c r="K423" s="47">
        <v>7501.880000000001</v>
      </c>
      <c r="L423" s="47">
        <v>7585.3100000000013</v>
      </c>
      <c r="M423" s="47">
        <v>7586.8700000000008</v>
      </c>
      <c r="N423" s="47">
        <v>7639.4100000000008</v>
      </c>
      <c r="O423" s="47">
        <v>7632.51</v>
      </c>
      <c r="P423" s="47">
        <v>7639.8900000000012</v>
      </c>
      <c r="Q423" s="47">
        <v>7647.880000000001</v>
      </c>
      <c r="R423" s="47">
        <v>7667.7500000000009</v>
      </c>
      <c r="S423" s="47">
        <v>7665.18</v>
      </c>
      <c r="T423" s="47">
        <v>7668.9800000000005</v>
      </c>
      <c r="U423" s="47">
        <v>7633.3300000000008</v>
      </c>
      <c r="V423" s="47">
        <v>7619.35</v>
      </c>
      <c r="W423" s="47">
        <v>7537.6400000000012</v>
      </c>
      <c r="X423" s="47">
        <v>7314.6</v>
      </c>
      <c r="Y423" s="47">
        <v>7271.1900000000005</v>
      </c>
      <c r="Z423" s="67">
        <v>7263.670000000001</v>
      </c>
      <c r="AA423" s="56"/>
    </row>
    <row r="424" spans="1:27" ht="16.5" x14ac:dyDescent="0.25">
      <c r="A424" s="55"/>
      <c r="B424" s="79">
        <v>19</v>
      </c>
      <c r="C424" s="75">
        <v>7265.8600000000006</v>
      </c>
      <c r="D424" s="47">
        <v>7215.1200000000008</v>
      </c>
      <c r="E424" s="47">
        <v>7186.130000000001</v>
      </c>
      <c r="F424" s="47">
        <v>7184.5000000000009</v>
      </c>
      <c r="G424" s="47">
        <v>7192.380000000001</v>
      </c>
      <c r="H424" s="47">
        <v>7218.77</v>
      </c>
      <c r="I424" s="47">
        <v>7292.5300000000007</v>
      </c>
      <c r="J424" s="47">
        <v>7382.4700000000012</v>
      </c>
      <c r="K424" s="47">
        <v>7442.51</v>
      </c>
      <c r="L424" s="47">
        <v>7575.5800000000008</v>
      </c>
      <c r="M424" s="47">
        <v>7668.2900000000009</v>
      </c>
      <c r="N424" s="47">
        <v>7677.0700000000006</v>
      </c>
      <c r="O424" s="47">
        <v>7674.0700000000006</v>
      </c>
      <c r="P424" s="47">
        <v>7682.2800000000007</v>
      </c>
      <c r="Q424" s="47">
        <v>7691.8600000000006</v>
      </c>
      <c r="R424" s="47">
        <v>7714.9900000000007</v>
      </c>
      <c r="S424" s="47">
        <v>7714.9800000000005</v>
      </c>
      <c r="T424" s="47">
        <v>7692.7200000000012</v>
      </c>
      <c r="U424" s="47">
        <v>7673.2300000000005</v>
      </c>
      <c r="V424" s="47">
        <v>7668.2400000000007</v>
      </c>
      <c r="W424" s="47">
        <v>7660.8200000000006</v>
      </c>
      <c r="X424" s="47">
        <v>7440.01</v>
      </c>
      <c r="Y424" s="47">
        <v>7381.93</v>
      </c>
      <c r="Z424" s="67">
        <v>7322.4900000000007</v>
      </c>
      <c r="AA424" s="56"/>
    </row>
    <row r="425" spans="1:27" ht="16.5" x14ac:dyDescent="0.25">
      <c r="A425" s="55"/>
      <c r="B425" s="79">
        <v>20</v>
      </c>
      <c r="C425" s="75">
        <v>7281.5300000000007</v>
      </c>
      <c r="D425" s="47">
        <v>7202.2500000000009</v>
      </c>
      <c r="E425" s="47">
        <v>7182.7900000000009</v>
      </c>
      <c r="F425" s="47">
        <v>7185.1600000000008</v>
      </c>
      <c r="G425" s="47">
        <v>7275.380000000001</v>
      </c>
      <c r="H425" s="47">
        <v>7391.3000000000011</v>
      </c>
      <c r="I425" s="47">
        <v>7450.6200000000008</v>
      </c>
      <c r="J425" s="47">
        <v>7612.26</v>
      </c>
      <c r="K425" s="47">
        <v>7636.26</v>
      </c>
      <c r="L425" s="47">
        <v>7627.52</v>
      </c>
      <c r="M425" s="47">
        <v>7620.2100000000009</v>
      </c>
      <c r="N425" s="47">
        <v>7620.1500000000005</v>
      </c>
      <c r="O425" s="47">
        <v>7619.1500000000005</v>
      </c>
      <c r="P425" s="47">
        <v>7619.26</v>
      </c>
      <c r="Q425" s="47">
        <v>7617.51</v>
      </c>
      <c r="R425" s="47">
        <v>7628.9800000000005</v>
      </c>
      <c r="S425" s="47">
        <v>7629.4000000000005</v>
      </c>
      <c r="T425" s="47">
        <v>7611.5500000000011</v>
      </c>
      <c r="U425" s="47">
        <v>7597.9900000000007</v>
      </c>
      <c r="V425" s="47">
        <v>7566.6600000000008</v>
      </c>
      <c r="W425" s="47">
        <v>7555.9600000000009</v>
      </c>
      <c r="X425" s="47">
        <v>7456.880000000001</v>
      </c>
      <c r="Y425" s="47">
        <v>7287.1</v>
      </c>
      <c r="Z425" s="67">
        <v>7190.6100000000006</v>
      </c>
      <c r="AA425" s="56"/>
    </row>
    <row r="426" spans="1:27" ht="16.5" x14ac:dyDescent="0.25">
      <c r="A426" s="55"/>
      <c r="B426" s="79">
        <v>21</v>
      </c>
      <c r="C426" s="75">
        <v>7169.2200000000012</v>
      </c>
      <c r="D426" s="47">
        <v>7155.8200000000006</v>
      </c>
      <c r="E426" s="47">
        <v>7156.3600000000006</v>
      </c>
      <c r="F426" s="47">
        <v>7162.4600000000009</v>
      </c>
      <c r="G426" s="47">
        <v>7179.920000000001</v>
      </c>
      <c r="H426" s="47">
        <v>7303.1400000000012</v>
      </c>
      <c r="I426" s="47">
        <v>7409.1100000000006</v>
      </c>
      <c r="J426" s="47">
        <v>7491.1500000000005</v>
      </c>
      <c r="K426" s="47">
        <v>7528.4700000000012</v>
      </c>
      <c r="L426" s="47">
        <v>7521.8900000000012</v>
      </c>
      <c r="M426" s="47">
        <v>7513.0300000000007</v>
      </c>
      <c r="N426" s="47">
        <v>7514.2800000000007</v>
      </c>
      <c r="O426" s="47">
        <v>7515.0500000000011</v>
      </c>
      <c r="P426" s="47">
        <v>7521.2500000000009</v>
      </c>
      <c r="Q426" s="47">
        <v>7531.3100000000013</v>
      </c>
      <c r="R426" s="47">
        <v>7546.9000000000005</v>
      </c>
      <c r="S426" s="47">
        <v>7548.9000000000005</v>
      </c>
      <c r="T426" s="47">
        <v>7528.3700000000008</v>
      </c>
      <c r="U426" s="47">
        <v>7514.2800000000007</v>
      </c>
      <c r="V426" s="47">
        <v>7491.6100000000006</v>
      </c>
      <c r="W426" s="47">
        <v>7441.3200000000006</v>
      </c>
      <c r="X426" s="47">
        <v>7459.0400000000009</v>
      </c>
      <c r="Y426" s="47">
        <v>7308.8700000000008</v>
      </c>
      <c r="Z426" s="67">
        <v>7184.7100000000009</v>
      </c>
      <c r="AA426" s="56"/>
    </row>
    <row r="427" spans="1:27" ht="16.5" x14ac:dyDescent="0.25">
      <c r="A427" s="55"/>
      <c r="B427" s="79">
        <v>22</v>
      </c>
      <c r="C427" s="75">
        <v>7167.8200000000006</v>
      </c>
      <c r="D427" s="47">
        <v>7162.0500000000011</v>
      </c>
      <c r="E427" s="47">
        <v>7162.3600000000006</v>
      </c>
      <c r="F427" s="47">
        <v>7166.8700000000008</v>
      </c>
      <c r="G427" s="47">
        <v>7181.85</v>
      </c>
      <c r="H427" s="47">
        <v>7305.3000000000011</v>
      </c>
      <c r="I427" s="47">
        <v>7420.5700000000006</v>
      </c>
      <c r="J427" s="47">
        <v>7531.0600000000013</v>
      </c>
      <c r="K427" s="47">
        <v>7555.7400000000007</v>
      </c>
      <c r="L427" s="47">
        <v>7545.77</v>
      </c>
      <c r="M427" s="47">
        <v>7542.3600000000006</v>
      </c>
      <c r="N427" s="47">
        <v>7542.7400000000007</v>
      </c>
      <c r="O427" s="47">
        <v>7550.5500000000011</v>
      </c>
      <c r="P427" s="47">
        <v>7550.3100000000013</v>
      </c>
      <c r="Q427" s="47">
        <v>7558.3400000000011</v>
      </c>
      <c r="R427" s="47">
        <v>7559.2000000000007</v>
      </c>
      <c r="S427" s="47">
        <v>7570.0900000000011</v>
      </c>
      <c r="T427" s="47">
        <v>7558.420000000001</v>
      </c>
      <c r="U427" s="47">
        <v>7553.0500000000011</v>
      </c>
      <c r="V427" s="47">
        <v>7524.0000000000009</v>
      </c>
      <c r="W427" s="47">
        <v>7456.76</v>
      </c>
      <c r="X427" s="47">
        <v>7471.8700000000008</v>
      </c>
      <c r="Y427" s="47">
        <v>7250.2200000000012</v>
      </c>
      <c r="Z427" s="67">
        <v>7179.4500000000007</v>
      </c>
      <c r="AA427" s="56"/>
    </row>
    <row r="428" spans="1:27" ht="16.5" x14ac:dyDescent="0.25">
      <c r="A428" s="55"/>
      <c r="B428" s="79">
        <v>23</v>
      </c>
      <c r="C428" s="75">
        <v>7148.2900000000009</v>
      </c>
      <c r="D428" s="47">
        <v>7113.5400000000009</v>
      </c>
      <c r="E428" s="47">
        <v>7113.0800000000008</v>
      </c>
      <c r="F428" s="47">
        <v>7122.6</v>
      </c>
      <c r="G428" s="47">
        <v>7170.2400000000007</v>
      </c>
      <c r="H428" s="47">
        <v>7262.4500000000007</v>
      </c>
      <c r="I428" s="47">
        <v>7391.1200000000008</v>
      </c>
      <c r="J428" s="47">
        <v>7492.3600000000006</v>
      </c>
      <c r="K428" s="47">
        <v>7506.8000000000011</v>
      </c>
      <c r="L428" s="47">
        <v>7505.2900000000009</v>
      </c>
      <c r="M428" s="47">
        <v>7500.93</v>
      </c>
      <c r="N428" s="47">
        <v>7499.52</v>
      </c>
      <c r="O428" s="47">
        <v>7493.1100000000006</v>
      </c>
      <c r="P428" s="47">
        <v>7492.3000000000011</v>
      </c>
      <c r="Q428" s="47">
        <v>7497.85</v>
      </c>
      <c r="R428" s="47">
        <v>7512.7800000000007</v>
      </c>
      <c r="S428" s="47">
        <v>7517.5000000000009</v>
      </c>
      <c r="T428" s="47">
        <v>7505.3900000000012</v>
      </c>
      <c r="U428" s="47">
        <v>7496.35</v>
      </c>
      <c r="V428" s="47">
        <v>7481.880000000001</v>
      </c>
      <c r="W428" s="47">
        <v>7429.9500000000007</v>
      </c>
      <c r="X428" s="47">
        <v>7420.3700000000008</v>
      </c>
      <c r="Y428" s="47">
        <v>7260.170000000001</v>
      </c>
      <c r="Z428" s="67">
        <v>7180.85</v>
      </c>
      <c r="AA428" s="56"/>
    </row>
    <row r="429" spans="1:27" ht="16.5" x14ac:dyDescent="0.25">
      <c r="A429" s="55"/>
      <c r="B429" s="79">
        <v>24</v>
      </c>
      <c r="C429" s="75">
        <v>7182.2900000000009</v>
      </c>
      <c r="D429" s="47">
        <v>7166.35</v>
      </c>
      <c r="E429" s="47">
        <v>7165.3400000000011</v>
      </c>
      <c r="F429" s="47">
        <v>7180.1200000000008</v>
      </c>
      <c r="G429" s="47">
        <v>7271.3700000000008</v>
      </c>
      <c r="H429" s="47">
        <v>7388.7200000000012</v>
      </c>
      <c r="I429" s="47">
        <v>7516.880000000001</v>
      </c>
      <c r="J429" s="47">
        <v>7637.6</v>
      </c>
      <c r="K429" s="47">
        <v>7667.01</v>
      </c>
      <c r="L429" s="47">
        <v>7665.880000000001</v>
      </c>
      <c r="M429" s="47">
        <v>7651.8600000000006</v>
      </c>
      <c r="N429" s="47">
        <v>7651.3300000000008</v>
      </c>
      <c r="O429" s="47">
        <v>7646.3400000000011</v>
      </c>
      <c r="P429" s="47">
        <v>7646.6400000000012</v>
      </c>
      <c r="Q429" s="47">
        <v>7653.5600000000013</v>
      </c>
      <c r="R429" s="47">
        <v>7665.2200000000012</v>
      </c>
      <c r="S429" s="47">
        <v>7664.0400000000009</v>
      </c>
      <c r="T429" s="47">
        <v>7648.670000000001</v>
      </c>
      <c r="U429" s="47">
        <v>7628.0900000000011</v>
      </c>
      <c r="V429" s="47">
        <v>7601.130000000001</v>
      </c>
      <c r="W429" s="47">
        <v>7494.7300000000005</v>
      </c>
      <c r="X429" s="47">
        <v>7551.26</v>
      </c>
      <c r="Y429" s="47">
        <v>7401.0300000000007</v>
      </c>
      <c r="Z429" s="67">
        <v>7322.5300000000007</v>
      </c>
      <c r="AA429" s="56"/>
    </row>
    <row r="430" spans="1:27" ht="16.5" x14ac:dyDescent="0.25">
      <c r="A430" s="55"/>
      <c r="B430" s="79">
        <v>25</v>
      </c>
      <c r="C430" s="75">
        <v>7295.9600000000009</v>
      </c>
      <c r="D430" s="47">
        <v>7210.1200000000008</v>
      </c>
      <c r="E430" s="47">
        <v>7176.8700000000008</v>
      </c>
      <c r="F430" s="47">
        <v>7176.1100000000006</v>
      </c>
      <c r="G430" s="47">
        <v>7206.76</v>
      </c>
      <c r="H430" s="47">
        <v>7298.4500000000007</v>
      </c>
      <c r="I430" s="47">
        <v>7371.5500000000011</v>
      </c>
      <c r="J430" s="47">
        <v>7486.5800000000008</v>
      </c>
      <c r="K430" s="47">
        <v>7570.0300000000007</v>
      </c>
      <c r="L430" s="47">
        <v>7644.8900000000012</v>
      </c>
      <c r="M430" s="47">
        <v>7640.2100000000009</v>
      </c>
      <c r="N430" s="47">
        <v>7637.2900000000009</v>
      </c>
      <c r="O430" s="47">
        <v>7636.0900000000011</v>
      </c>
      <c r="P430" s="47">
        <v>7636.2200000000012</v>
      </c>
      <c r="Q430" s="47">
        <v>7653.52</v>
      </c>
      <c r="R430" s="47">
        <v>7688.3100000000013</v>
      </c>
      <c r="S430" s="47">
        <v>7688.6600000000008</v>
      </c>
      <c r="T430" s="47">
        <v>7664.8300000000008</v>
      </c>
      <c r="U430" s="47">
        <v>7634.76</v>
      </c>
      <c r="V430" s="47">
        <v>7613.5500000000011</v>
      </c>
      <c r="W430" s="47">
        <v>7538.130000000001</v>
      </c>
      <c r="X430" s="47">
        <v>7463.2200000000012</v>
      </c>
      <c r="Y430" s="47">
        <v>7352.6100000000006</v>
      </c>
      <c r="Z430" s="67">
        <v>7217.9500000000007</v>
      </c>
      <c r="AA430" s="56"/>
    </row>
    <row r="431" spans="1:27" ht="16.5" x14ac:dyDescent="0.25">
      <c r="A431" s="55"/>
      <c r="B431" s="79">
        <v>26</v>
      </c>
      <c r="C431" s="75">
        <v>7172.9400000000005</v>
      </c>
      <c r="D431" s="47">
        <v>7142.6900000000005</v>
      </c>
      <c r="E431" s="47">
        <v>7110.3100000000013</v>
      </c>
      <c r="F431" s="47">
        <v>7109.1600000000008</v>
      </c>
      <c r="G431" s="47">
        <v>7151.0500000000011</v>
      </c>
      <c r="H431" s="47">
        <v>7185.3600000000006</v>
      </c>
      <c r="I431" s="47">
        <v>7232.9400000000005</v>
      </c>
      <c r="J431" s="47">
        <v>7375.3100000000013</v>
      </c>
      <c r="K431" s="47">
        <v>7464.0400000000009</v>
      </c>
      <c r="L431" s="47">
        <v>7507.9600000000009</v>
      </c>
      <c r="M431" s="47">
        <v>7553.920000000001</v>
      </c>
      <c r="N431" s="47">
        <v>7551.18</v>
      </c>
      <c r="O431" s="47">
        <v>7558.9900000000007</v>
      </c>
      <c r="P431" s="47">
        <v>7574.02</v>
      </c>
      <c r="Q431" s="47">
        <v>7594.5000000000009</v>
      </c>
      <c r="R431" s="47">
        <v>7636.7500000000009</v>
      </c>
      <c r="S431" s="47">
        <v>7641.76</v>
      </c>
      <c r="T431" s="47">
        <v>7611.0700000000006</v>
      </c>
      <c r="U431" s="47">
        <v>7572.2200000000012</v>
      </c>
      <c r="V431" s="47">
        <v>7556.9100000000008</v>
      </c>
      <c r="W431" s="47">
        <v>7466.4000000000005</v>
      </c>
      <c r="X431" s="47">
        <v>7460.0800000000008</v>
      </c>
      <c r="Y431" s="47">
        <v>7340.8900000000012</v>
      </c>
      <c r="Z431" s="67">
        <v>7176.3100000000013</v>
      </c>
      <c r="AA431" s="56"/>
    </row>
    <row r="432" spans="1:27" ht="16.5" x14ac:dyDescent="0.25">
      <c r="A432" s="55"/>
      <c r="B432" s="79">
        <v>27</v>
      </c>
      <c r="C432" s="75">
        <v>7162.1600000000008</v>
      </c>
      <c r="D432" s="47">
        <v>7136.0700000000006</v>
      </c>
      <c r="E432" s="47">
        <v>7124.5400000000009</v>
      </c>
      <c r="F432" s="47">
        <v>7146.3100000000013</v>
      </c>
      <c r="G432" s="47">
        <v>7188.5800000000008</v>
      </c>
      <c r="H432" s="47">
        <v>7349.8200000000006</v>
      </c>
      <c r="I432" s="47">
        <v>7478.6200000000008</v>
      </c>
      <c r="J432" s="47">
        <v>7563.2100000000009</v>
      </c>
      <c r="K432" s="47">
        <v>7584.3300000000008</v>
      </c>
      <c r="L432" s="47">
        <v>7560.02</v>
      </c>
      <c r="M432" s="47">
        <v>7557.7400000000007</v>
      </c>
      <c r="N432" s="47">
        <v>7547.2300000000005</v>
      </c>
      <c r="O432" s="47">
        <v>7537.1600000000008</v>
      </c>
      <c r="P432" s="47">
        <v>7529.7500000000009</v>
      </c>
      <c r="Q432" s="47">
        <v>7568.1900000000005</v>
      </c>
      <c r="R432" s="47">
        <v>7606.2200000000012</v>
      </c>
      <c r="S432" s="47">
        <v>7599.27</v>
      </c>
      <c r="T432" s="47">
        <v>7579.9100000000008</v>
      </c>
      <c r="U432" s="47">
        <v>7563.68</v>
      </c>
      <c r="V432" s="47">
        <v>7465.7800000000007</v>
      </c>
      <c r="W432" s="47">
        <v>7462.0800000000008</v>
      </c>
      <c r="X432" s="47">
        <v>7409.3000000000011</v>
      </c>
      <c r="Y432" s="47">
        <v>7237.7400000000007</v>
      </c>
      <c r="Z432" s="67">
        <v>7160.8200000000006</v>
      </c>
      <c r="AA432" s="56"/>
    </row>
    <row r="433" spans="1:27" ht="16.5" x14ac:dyDescent="0.25">
      <c r="A433" s="55"/>
      <c r="B433" s="79">
        <v>28</v>
      </c>
      <c r="C433" s="75">
        <v>7100.5800000000008</v>
      </c>
      <c r="D433" s="47">
        <v>7089.3600000000006</v>
      </c>
      <c r="E433" s="47">
        <v>7097.6</v>
      </c>
      <c r="F433" s="47">
        <v>7105.8300000000008</v>
      </c>
      <c r="G433" s="47">
        <v>7153.7400000000007</v>
      </c>
      <c r="H433" s="47">
        <v>7263.2100000000009</v>
      </c>
      <c r="I433" s="47">
        <v>7413.1500000000005</v>
      </c>
      <c r="J433" s="47">
        <v>7529.93</v>
      </c>
      <c r="K433" s="47">
        <v>7526.77</v>
      </c>
      <c r="L433" s="47">
        <v>7529.5600000000013</v>
      </c>
      <c r="M433" s="47">
        <v>7534.6</v>
      </c>
      <c r="N433" s="47">
        <v>7561.1500000000005</v>
      </c>
      <c r="O433" s="47">
        <v>7554.77</v>
      </c>
      <c r="P433" s="47">
        <v>7553.6600000000008</v>
      </c>
      <c r="Q433" s="47">
        <v>7559.670000000001</v>
      </c>
      <c r="R433" s="47">
        <v>7568.4900000000007</v>
      </c>
      <c r="S433" s="47">
        <v>7566.35</v>
      </c>
      <c r="T433" s="47">
        <v>7550.9800000000005</v>
      </c>
      <c r="U433" s="47">
        <v>7535.26</v>
      </c>
      <c r="V433" s="47">
        <v>7517.93</v>
      </c>
      <c r="W433" s="47">
        <v>7473.7900000000009</v>
      </c>
      <c r="X433" s="47">
        <v>7444.0400000000009</v>
      </c>
      <c r="Y433" s="47">
        <v>7272.4000000000005</v>
      </c>
      <c r="Z433" s="67">
        <v>7180.9500000000007</v>
      </c>
      <c r="AA433" s="56"/>
    </row>
    <row r="434" spans="1:27" ht="16.5" x14ac:dyDescent="0.25">
      <c r="A434" s="55"/>
      <c r="B434" s="79">
        <v>29</v>
      </c>
      <c r="C434" s="75">
        <v>7159.9000000000005</v>
      </c>
      <c r="D434" s="47">
        <v>7113.5400000000009</v>
      </c>
      <c r="E434" s="47">
        <v>7117.2900000000009</v>
      </c>
      <c r="F434" s="47">
        <v>7133.670000000001</v>
      </c>
      <c r="G434" s="47">
        <v>7175.9600000000009</v>
      </c>
      <c r="H434" s="47">
        <v>7373.2400000000007</v>
      </c>
      <c r="I434" s="47">
        <v>7470.7900000000009</v>
      </c>
      <c r="J434" s="47">
        <v>7607.7100000000009</v>
      </c>
      <c r="K434" s="47">
        <v>7603.9800000000005</v>
      </c>
      <c r="L434" s="47">
        <v>7603.9100000000008</v>
      </c>
      <c r="M434" s="47">
        <v>7593.1500000000005</v>
      </c>
      <c r="N434" s="47">
        <v>7603.170000000001</v>
      </c>
      <c r="O434" s="47">
        <v>7537.35</v>
      </c>
      <c r="P434" s="47">
        <v>7539.1400000000012</v>
      </c>
      <c r="Q434" s="47">
        <v>7589.3700000000008</v>
      </c>
      <c r="R434" s="47">
        <v>7669.7300000000005</v>
      </c>
      <c r="S434" s="47">
        <v>7665.0900000000011</v>
      </c>
      <c r="T434" s="47">
        <v>7630.26</v>
      </c>
      <c r="U434" s="47">
        <v>7615.7500000000009</v>
      </c>
      <c r="V434" s="47">
        <v>7597.4000000000005</v>
      </c>
      <c r="W434" s="47">
        <v>7461.01</v>
      </c>
      <c r="X434" s="47">
        <v>7442.3000000000011</v>
      </c>
      <c r="Y434" s="47">
        <v>7250.880000000001</v>
      </c>
      <c r="Z434" s="67">
        <v>7177.1100000000006</v>
      </c>
      <c r="AA434" s="56"/>
    </row>
    <row r="435" spans="1:27" ht="16.5" x14ac:dyDescent="0.25">
      <c r="A435" s="55"/>
      <c r="B435" s="79">
        <v>30</v>
      </c>
      <c r="C435" s="75">
        <v>7159.3600000000006</v>
      </c>
      <c r="D435" s="47">
        <v>7126.1100000000006</v>
      </c>
      <c r="E435" s="47">
        <v>7133.2300000000005</v>
      </c>
      <c r="F435" s="47">
        <v>7158.7200000000012</v>
      </c>
      <c r="G435" s="47">
        <v>7203.9400000000005</v>
      </c>
      <c r="H435" s="47">
        <v>7390.8300000000008</v>
      </c>
      <c r="I435" s="47">
        <v>7493.8300000000008</v>
      </c>
      <c r="J435" s="47">
        <v>7682.7400000000007</v>
      </c>
      <c r="K435" s="47">
        <v>7729.0800000000008</v>
      </c>
      <c r="L435" s="47">
        <v>7721.9800000000005</v>
      </c>
      <c r="M435" s="47">
        <v>7717.8100000000013</v>
      </c>
      <c r="N435" s="47">
        <v>7718.02</v>
      </c>
      <c r="O435" s="47">
        <v>7720.2300000000005</v>
      </c>
      <c r="P435" s="47">
        <v>7722.5300000000007</v>
      </c>
      <c r="Q435" s="47">
        <v>7732.7300000000005</v>
      </c>
      <c r="R435" s="47">
        <v>7739.9600000000009</v>
      </c>
      <c r="S435" s="47">
        <v>7742.2900000000009</v>
      </c>
      <c r="T435" s="47">
        <v>7722.8200000000006</v>
      </c>
      <c r="U435" s="47">
        <v>7713.6900000000005</v>
      </c>
      <c r="V435" s="47">
        <v>7685.3400000000011</v>
      </c>
      <c r="W435" s="47">
        <v>7543.6500000000005</v>
      </c>
      <c r="X435" s="47">
        <v>7451.1</v>
      </c>
      <c r="Y435" s="47">
        <v>7317.7900000000009</v>
      </c>
      <c r="Z435" s="67">
        <v>7176.85</v>
      </c>
      <c r="AA435" s="56"/>
    </row>
    <row r="436" spans="1:27" ht="17.25" thickBot="1" x14ac:dyDescent="0.3">
      <c r="A436" s="55"/>
      <c r="B436" s="80">
        <v>31</v>
      </c>
      <c r="C436" s="76">
        <v>7163.4700000000012</v>
      </c>
      <c r="D436" s="68">
        <v>7129.43</v>
      </c>
      <c r="E436" s="68">
        <v>7148.0000000000009</v>
      </c>
      <c r="F436" s="68">
        <v>7159.2100000000009</v>
      </c>
      <c r="G436" s="68">
        <v>7185.1</v>
      </c>
      <c r="H436" s="68">
        <v>7381.4100000000008</v>
      </c>
      <c r="I436" s="68">
        <v>7473.9100000000008</v>
      </c>
      <c r="J436" s="68">
        <v>7664.7300000000005</v>
      </c>
      <c r="K436" s="68">
        <v>7703.6</v>
      </c>
      <c r="L436" s="68">
        <v>7695.9500000000007</v>
      </c>
      <c r="M436" s="68">
        <v>7689.9700000000012</v>
      </c>
      <c r="N436" s="68">
        <v>7693.8600000000006</v>
      </c>
      <c r="O436" s="68">
        <v>7693.2100000000009</v>
      </c>
      <c r="P436" s="68">
        <v>7693.0800000000008</v>
      </c>
      <c r="Q436" s="68">
        <v>7707.8900000000012</v>
      </c>
      <c r="R436" s="68">
        <v>7713.02</v>
      </c>
      <c r="S436" s="68">
        <v>7712.5800000000008</v>
      </c>
      <c r="T436" s="68">
        <v>7700.4800000000005</v>
      </c>
      <c r="U436" s="68">
        <v>7675.2000000000007</v>
      </c>
      <c r="V436" s="68">
        <v>7651.9500000000007</v>
      </c>
      <c r="W436" s="68">
        <v>7647.670000000001</v>
      </c>
      <c r="X436" s="68">
        <v>7495.3700000000008</v>
      </c>
      <c r="Y436" s="68">
        <v>7393.93</v>
      </c>
      <c r="Z436" s="69">
        <v>7251.3200000000006</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0</v>
      </c>
      <c r="K440" s="70">
        <v>0</v>
      </c>
      <c r="L440" s="70">
        <v>0</v>
      </c>
      <c r="M440" s="70">
        <v>10.71</v>
      </c>
      <c r="N440" s="70">
        <v>0</v>
      </c>
      <c r="O440" s="70">
        <v>0</v>
      </c>
      <c r="P440" s="70">
        <v>0</v>
      </c>
      <c r="Q440" s="70">
        <v>0</v>
      </c>
      <c r="R440" s="70">
        <v>0</v>
      </c>
      <c r="S440" s="70">
        <v>15.48</v>
      </c>
      <c r="T440" s="70">
        <v>37.24</v>
      </c>
      <c r="U440" s="70">
        <v>134.35</v>
      </c>
      <c r="V440" s="70">
        <v>124.18</v>
      </c>
      <c r="W440" s="70">
        <v>86.61</v>
      </c>
      <c r="X440" s="70">
        <v>26.82</v>
      </c>
      <c r="Y440" s="70">
        <v>110.01</v>
      </c>
      <c r="Z440" s="71">
        <v>38.68</v>
      </c>
      <c r="AA440" s="56"/>
    </row>
    <row r="441" spans="1:27" ht="16.5" x14ac:dyDescent="0.25">
      <c r="A441" s="55"/>
      <c r="B441" s="79">
        <v>2</v>
      </c>
      <c r="C441" s="75">
        <v>114.86</v>
      </c>
      <c r="D441" s="47">
        <v>55.98</v>
      </c>
      <c r="E441" s="47">
        <v>114.71</v>
      </c>
      <c r="F441" s="47">
        <v>56.15</v>
      </c>
      <c r="G441" s="47">
        <v>59.19</v>
      </c>
      <c r="H441" s="47">
        <v>40.35</v>
      </c>
      <c r="I441" s="47">
        <v>87.3</v>
      </c>
      <c r="J441" s="47">
        <v>183.59</v>
      </c>
      <c r="K441" s="47">
        <v>201.59</v>
      </c>
      <c r="L441" s="47">
        <v>176.86</v>
      </c>
      <c r="M441" s="47">
        <v>13.55</v>
      </c>
      <c r="N441" s="47">
        <v>44.97</v>
      </c>
      <c r="O441" s="47">
        <v>37.590000000000003</v>
      </c>
      <c r="P441" s="47">
        <v>33.619999999999997</v>
      </c>
      <c r="Q441" s="47">
        <v>140.74</v>
      </c>
      <c r="R441" s="47">
        <v>30.67</v>
      </c>
      <c r="S441" s="47">
        <v>18.41</v>
      </c>
      <c r="T441" s="47">
        <v>0</v>
      </c>
      <c r="U441" s="47">
        <v>0</v>
      </c>
      <c r="V441" s="47">
        <v>0</v>
      </c>
      <c r="W441" s="47">
        <v>34.81</v>
      </c>
      <c r="X441" s="47">
        <v>51.99</v>
      </c>
      <c r="Y441" s="47">
        <v>60.77</v>
      </c>
      <c r="Z441" s="67">
        <v>0</v>
      </c>
      <c r="AA441" s="56"/>
    </row>
    <row r="442" spans="1:27" ht="16.5" x14ac:dyDescent="0.25">
      <c r="A442" s="55"/>
      <c r="B442" s="79">
        <v>3</v>
      </c>
      <c r="C442" s="75">
        <v>0</v>
      </c>
      <c r="D442" s="47">
        <v>0</v>
      </c>
      <c r="E442" s="47">
        <v>0</v>
      </c>
      <c r="F442" s="47">
        <v>0</v>
      </c>
      <c r="G442" s="47">
        <v>0</v>
      </c>
      <c r="H442" s="47">
        <v>0</v>
      </c>
      <c r="I442" s="47">
        <v>0</v>
      </c>
      <c r="J442" s="47">
        <v>16.64</v>
      </c>
      <c r="K442" s="47">
        <v>18.079999999999998</v>
      </c>
      <c r="L442" s="47">
        <v>0</v>
      </c>
      <c r="M442" s="47">
        <v>0</v>
      </c>
      <c r="N442" s="47">
        <v>0</v>
      </c>
      <c r="O442" s="47">
        <v>1.21</v>
      </c>
      <c r="P442" s="47">
        <v>22.18</v>
      </c>
      <c r="Q442" s="47">
        <v>67.739999999999995</v>
      </c>
      <c r="R442" s="47">
        <v>56.32</v>
      </c>
      <c r="S442" s="47">
        <v>76.069999999999993</v>
      </c>
      <c r="T442" s="47">
        <v>59.4</v>
      </c>
      <c r="U442" s="47">
        <v>0</v>
      </c>
      <c r="V442" s="47">
        <v>0</v>
      </c>
      <c r="W442" s="47">
        <v>0</v>
      </c>
      <c r="X442" s="47">
        <v>0</v>
      </c>
      <c r="Y442" s="47">
        <v>0</v>
      </c>
      <c r="Z442" s="67">
        <v>0</v>
      </c>
      <c r="AA442" s="56"/>
    </row>
    <row r="443" spans="1:27" ht="16.5" x14ac:dyDescent="0.25">
      <c r="A443" s="55"/>
      <c r="B443" s="79">
        <v>4</v>
      </c>
      <c r="C443" s="75">
        <v>0</v>
      </c>
      <c r="D443" s="47">
        <v>0</v>
      </c>
      <c r="E443" s="47">
        <v>0</v>
      </c>
      <c r="F443" s="47">
        <v>0</v>
      </c>
      <c r="G443" s="47">
        <v>0</v>
      </c>
      <c r="H443" s="47">
        <v>0</v>
      </c>
      <c r="I443" s="47">
        <v>0</v>
      </c>
      <c r="J443" s="47">
        <v>0</v>
      </c>
      <c r="K443" s="47">
        <v>0</v>
      </c>
      <c r="L443" s="47">
        <v>0</v>
      </c>
      <c r="M443" s="47">
        <v>0</v>
      </c>
      <c r="N443" s="47">
        <v>0</v>
      </c>
      <c r="O443" s="47">
        <v>0</v>
      </c>
      <c r="P443" s="47">
        <v>0</v>
      </c>
      <c r="Q443" s="47">
        <v>18.77</v>
      </c>
      <c r="R443" s="47">
        <v>60</v>
      </c>
      <c r="S443" s="47">
        <v>74.760000000000005</v>
      </c>
      <c r="T443" s="47">
        <v>81.680000000000007</v>
      </c>
      <c r="U443" s="47">
        <v>192.15</v>
      </c>
      <c r="V443" s="47">
        <v>294.60000000000002</v>
      </c>
      <c r="W443" s="47">
        <v>151.51</v>
      </c>
      <c r="X443" s="47">
        <v>0</v>
      </c>
      <c r="Y443" s="47">
        <v>0</v>
      </c>
      <c r="Z443" s="67">
        <v>0</v>
      </c>
      <c r="AA443" s="56"/>
    </row>
    <row r="444" spans="1:27" ht="16.5" x14ac:dyDescent="0.25">
      <c r="A444" s="55"/>
      <c r="B444" s="79">
        <v>5</v>
      </c>
      <c r="C444" s="75">
        <v>0</v>
      </c>
      <c r="D444" s="47">
        <v>0</v>
      </c>
      <c r="E444" s="47">
        <v>0</v>
      </c>
      <c r="F444" s="47">
        <v>41.81</v>
      </c>
      <c r="G444" s="47">
        <v>12.93</v>
      </c>
      <c r="H444" s="47">
        <v>116.91</v>
      </c>
      <c r="I444" s="47">
        <v>116.89</v>
      </c>
      <c r="J444" s="47">
        <v>94.24</v>
      </c>
      <c r="K444" s="47">
        <v>63.35</v>
      </c>
      <c r="L444" s="47">
        <v>29.85</v>
      </c>
      <c r="M444" s="47">
        <v>22.92</v>
      </c>
      <c r="N444" s="47">
        <v>21.06</v>
      </c>
      <c r="O444" s="47">
        <v>22.29</v>
      </c>
      <c r="P444" s="47">
        <v>21.17</v>
      </c>
      <c r="Q444" s="47">
        <v>23.83</v>
      </c>
      <c r="R444" s="47">
        <v>35.090000000000003</v>
      </c>
      <c r="S444" s="47">
        <v>25.7</v>
      </c>
      <c r="T444" s="47">
        <v>26.05</v>
      </c>
      <c r="U444" s="47">
        <v>11.18</v>
      </c>
      <c r="V444" s="47">
        <v>31.19</v>
      </c>
      <c r="W444" s="47">
        <v>35.409999999999997</v>
      </c>
      <c r="X444" s="47">
        <v>0</v>
      </c>
      <c r="Y444" s="47">
        <v>0</v>
      </c>
      <c r="Z444" s="67">
        <v>8.11</v>
      </c>
      <c r="AA444" s="56"/>
    </row>
    <row r="445" spans="1:27" ht="16.5" x14ac:dyDescent="0.25">
      <c r="A445" s="55"/>
      <c r="B445" s="79">
        <v>6</v>
      </c>
      <c r="C445" s="75">
        <v>29.64</v>
      </c>
      <c r="D445" s="47">
        <v>19.329999999999998</v>
      </c>
      <c r="E445" s="47">
        <v>17.940000000000001</v>
      </c>
      <c r="F445" s="47">
        <v>34.75</v>
      </c>
      <c r="G445" s="47">
        <v>54.88</v>
      </c>
      <c r="H445" s="47">
        <v>127.17</v>
      </c>
      <c r="I445" s="47">
        <v>138.61000000000001</v>
      </c>
      <c r="J445" s="47">
        <v>71.290000000000006</v>
      </c>
      <c r="K445" s="47">
        <v>121.92</v>
      </c>
      <c r="L445" s="47">
        <v>149.13999999999999</v>
      </c>
      <c r="M445" s="47">
        <v>152.44999999999999</v>
      </c>
      <c r="N445" s="47">
        <v>115.3</v>
      </c>
      <c r="O445" s="47">
        <v>116.59</v>
      </c>
      <c r="P445" s="47">
        <v>102.39</v>
      </c>
      <c r="Q445" s="47">
        <v>145.63999999999999</v>
      </c>
      <c r="R445" s="47">
        <v>240.9</v>
      </c>
      <c r="S445" s="47">
        <v>252.58</v>
      </c>
      <c r="T445" s="47">
        <v>232.93</v>
      </c>
      <c r="U445" s="47">
        <v>147.25</v>
      </c>
      <c r="V445" s="47">
        <v>115.22</v>
      </c>
      <c r="W445" s="47">
        <v>34.22</v>
      </c>
      <c r="X445" s="47">
        <v>0</v>
      </c>
      <c r="Y445" s="47">
        <v>0</v>
      </c>
      <c r="Z445" s="67">
        <v>0</v>
      </c>
      <c r="AA445" s="56"/>
    </row>
    <row r="446" spans="1:27" ht="16.5" x14ac:dyDescent="0.25">
      <c r="A446" s="55"/>
      <c r="B446" s="79">
        <v>7</v>
      </c>
      <c r="C446" s="75">
        <v>0</v>
      </c>
      <c r="D446" s="47">
        <v>0</v>
      </c>
      <c r="E446" s="47">
        <v>0</v>
      </c>
      <c r="F446" s="47">
        <v>4.54</v>
      </c>
      <c r="G446" s="47">
        <v>29.06</v>
      </c>
      <c r="H446" s="47">
        <v>15.89</v>
      </c>
      <c r="I446" s="47">
        <v>40.51</v>
      </c>
      <c r="J446" s="47">
        <v>94.32</v>
      </c>
      <c r="K446" s="47">
        <v>50.74</v>
      </c>
      <c r="L446" s="47">
        <v>83.11</v>
      </c>
      <c r="M446" s="47">
        <v>44.4</v>
      </c>
      <c r="N446" s="47">
        <v>51.2</v>
      </c>
      <c r="O446" s="47">
        <v>25.88</v>
      </c>
      <c r="P446" s="47">
        <v>12.83</v>
      </c>
      <c r="Q446" s="47">
        <v>13.96</v>
      </c>
      <c r="R446" s="47">
        <v>2.2000000000000002</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6.11</v>
      </c>
      <c r="F447" s="47">
        <v>23.99</v>
      </c>
      <c r="G447" s="47">
        <v>57.26</v>
      </c>
      <c r="H447" s="47">
        <v>148.47999999999999</v>
      </c>
      <c r="I447" s="47">
        <v>162.71</v>
      </c>
      <c r="J447" s="47">
        <v>92.03</v>
      </c>
      <c r="K447" s="47">
        <v>141.05000000000001</v>
      </c>
      <c r="L447" s="47">
        <v>227.67</v>
      </c>
      <c r="M447" s="47">
        <v>171.03</v>
      </c>
      <c r="N447" s="47">
        <v>221.5</v>
      </c>
      <c r="O447" s="47">
        <v>228.99</v>
      </c>
      <c r="P447" s="47">
        <v>219.73</v>
      </c>
      <c r="Q447" s="47">
        <v>229.34</v>
      </c>
      <c r="R447" s="47">
        <v>278.24</v>
      </c>
      <c r="S447" s="47">
        <v>292.02999999999997</v>
      </c>
      <c r="T447" s="47">
        <v>271.57</v>
      </c>
      <c r="U447" s="47">
        <v>240.27</v>
      </c>
      <c r="V447" s="47">
        <v>223.24</v>
      </c>
      <c r="W447" s="47">
        <v>260.72000000000003</v>
      </c>
      <c r="X447" s="47">
        <v>54.88</v>
      </c>
      <c r="Y447" s="47">
        <v>0</v>
      </c>
      <c r="Z447" s="67">
        <v>0</v>
      </c>
      <c r="AA447" s="56"/>
    </row>
    <row r="448" spans="1:27" ht="16.5" x14ac:dyDescent="0.25">
      <c r="A448" s="55"/>
      <c r="B448" s="79">
        <v>9</v>
      </c>
      <c r="C448" s="75">
        <v>0</v>
      </c>
      <c r="D448" s="47">
        <v>0</v>
      </c>
      <c r="E448" s="47">
        <v>6.49</v>
      </c>
      <c r="F448" s="47">
        <v>0</v>
      </c>
      <c r="G448" s="47">
        <v>26.77</v>
      </c>
      <c r="H448" s="47">
        <v>60.62</v>
      </c>
      <c r="I448" s="47">
        <v>76.94</v>
      </c>
      <c r="J448" s="47">
        <v>37.25</v>
      </c>
      <c r="K448" s="47">
        <v>0</v>
      </c>
      <c r="L448" s="47">
        <v>0</v>
      </c>
      <c r="M448" s="47">
        <v>0</v>
      </c>
      <c r="N448" s="47">
        <v>0</v>
      </c>
      <c r="O448" s="47">
        <v>0</v>
      </c>
      <c r="P448" s="47">
        <v>0</v>
      </c>
      <c r="Q448" s="47">
        <v>6.71</v>
      </c>
      <c r="R448" s="47">
        <v>7.67</v>
      </c>
      <c r="S448" s="47">
        <v>11.94</v>
      </c>
      <c r="T448" s="47">
        <v>53.88</v>
      </c>
      <c r="U448" s="47">
        <v>18.440000000000001</v>
      </c>
      <c r="V448" s="47">
        <v>14.34</v>
      </c>
      <c r="W448" s="47">
        <v>0</v>
      </c>
      <c r="X448" s="47">
        <v>56.13</v>
      </c>
      <c r="Y448" s="47">
        <v>0</v>
      </c>
      <c r="Z448" s="67">
        <v>0.01</v>
      </c>
      <c r="AA448" s="56"/>
    </row>
    <row r="449" spans="1:27" ht="16.5" x14ac:dyDescent="0.25">
      <c r="A449" s="55"/>
      <c r="B449" s="79">
        <v>10</v>
      </c>
      <c r="C449" s="75">
        <v>21.72</v>
      </c>
      <c r="D449" s="47">
        <v>37.43</v>
      </c>
      <c r="E449" s="47">
        <v>22.5</v>
      </c>
      <c r="F449" s="47">
        <v>84.66</v>
      </c>
      <c r="G449" s="47">
        <v>141.36000000000001</v>
      </c>
      <c r="H449" s="47">
        <v>83.21</v>
      </c>
      <c r="I449" s="47">
        <v>165</v>
      </c>
      <c r="J449" s="47">
        <v>62.8</v>
      </c>
      <c r="K449" s="47">
        <v>58.47</v>
      </c>
      <c r="L449" s="47">
        <v>46.33</v>
      </c>
      <c r="M449" s="47">
        <v>42.51</v>
      </c>
      <c r="N449" s="47">
        <v>13.9</v>
      </c>
      <c r="O449" s="47">
        <v>22.99</v>
      </c>
      <c r="P449" s="47">
        <v>36.46</v>
      </c>
      <c r="Q449" s="47">
        <v>36.85</v>
      </c>
      <c r="R449" s="47">
        <v>3.86</v>
      </c>
      <c r="S449" s="47">
        <v>0</v>
      </c>
      <c r="T449" s="47">
        <v>52.34</v>
      </c>
      <c r="U449" s="47">
        <v>54.11</v>
      </c>
      <c r="V449" s="47">
        <v>20.18</v>
      </c>
      <c r="W449" s="47">
        <v>0</v>
      </c>
      <c r="X449" s="47">
        <v>0</v>
      </c>
      <c r="Y449" s="47">
        <v>0</v>
      </c>
      <c r="Z449" s="67">
        <v>0</v>
      </c>
      <c r="AA449" s="56"/>
    </row>
    <row r="450" spans="1:27" ht="16.5" x14ac:dyDescent="0.25">
      <c r="A450" s="55"/>
      <c r="B450" s="79">
        <v>11</v>
      </c>
      <c r="C450" s="75">
        <v>12.63</v>
      </c>
      <c r="D450" s="47">
        <v>43.77</v>
      </c>
      <c r="E450" s="47">
        <v>54.01</v>
      </c>
      <c r="F450" s="47">
        <v>67.989999999999995</v>
      </c>
      <c r="G450" s="47">
        <v>65.180000000000007</v>
      </c>
      <c r="H450" s="47">
        <v>59.34</v>
      </c>
      <c r="I450" s="47">
        <v>84.35</v>
      </c>
      <c r="J450" s="47">
        <v>64.77</v>
      </c>
      <c r="K450" s="47">
        <v>131.96</v>
      </c>
      <c r="L450" s="47">
        <v>99.68</v>
      </c>
      <c r="M450" s="47">
        <v>97.29</v>
      </c>
      <c r="N450" s="47">
        <v>96.01</v>
      </c>
      <c r="O450" s="47">
        <v>131.72999999999999</v>
      </c>
      <c r="P450" s="47">
        <v>190.76</v>
      </c>
      <c r="Q450" s="47">
        <v>199.82</v>
      </c>
      <c r="R450" s="47">
        <v>221.81</v>
      </c>
      <c r="S450" s="47">
        <v>270.5</v>
      </c>
      <c r="T450" s="47">
        <v>386.24</v>
      </c>
      <c r="U450" s="47">
        <v>252.66</v>
      </c>
      <c r="V450" s="47">
        <v>256.36</v>
      </c>
      <c r="W450" s="47">
        <v>224.74</v>
      </c>
      <c r="X450" s="47">
        <v>163.57</v>
      </c>
      <c r="Y450" s="47">
        <v>114.99</v>
      </c>
      <c r="Z450" s="67">
        <v>0</v>
      </c>
      <c r="AA450" s="56"/>
    </row>
    <row r="451" spans="1:27" ht="16.5" x14ac:dyDescent="0.25">
      <c r="A451" s="55"/>
      <c r="B451" s="79">
        <v>12</v>
      </c>
      <c r="C451" s="75">
        <v>25.72</v>
      </c>
      <c r="D451" s="47">
        <v>54.38</v>
      </c>
      <c r="E451" s="47">
        <v>69.47</v>
      </c>
      <c r="F451" s="47">
        <v>70.58</v>
      </c>
      <c r="G451" s="47">
        <v>73.849999999999994</v>
      </c>
      <c r="H451" s="47">
        <v>78.290000000000006</v>
      </c>
      <c r="I451" s="47">
        <v>96.48</v>
      </c>
      <c r="J451" s="47">
        <v>139.44999999999999</v>
      </c>
      <c r="K451" s="47">
        <v>94.74</v>
      </c>
      <c r="L451" s="47">
        <v>62.45</v>
      </c>
      <c r="M451" s="47">
        <v>35.340000000000003</v>
      </c>
      <c r="N451" s="47">
        <v>98.34</v>
      </c>
      <c r="O451" s="47">
        <v>156.74</v>
      </c>
      <c r="P451" s="47">
        <v>192.49</v>
      </c>
      <c r="Q451" s="47">
        <v>169.92</v>
      </c>
      <c r="R451" s="47">
        <v>189.85</v>
      </c>
      <c r="S451" s="47">
        <v>200.91</v>
      </c>
      <c r="T451" s="47">
        <v>426.62</v>
      </c>
      <c r="U451" s="47">
        <v>540.88</v>
      </c>
      <c r="V451" s="47">
        <v>502.87</v>
      </c>
      <c r="W451" s="47">
        <v>1125.31</v>
      </c>
      <c r="X451" s="47">
        <v>285.51</v>
      </c>
      <c r="Y451" s="47">
        <v>50.64</v>
      </c>
      <c r="Z451" s="67">
        <v>53.99</v>
      </c>
      <c r="AA451" s="56"/>
    </row>
    <row r="452" spans="1:27" ht="16.5" x14ac:dyDescent="0.25">
      <c r="A452" s="55"/>
      <c r="B452" s="79">
        <v>13</v>
      </c>
      <c r="C452" s="75">
        <v>6.59</v>
      </c>
      <c r="D452" s="47">
        <v>38.08</v>
      </c>
      <c r="E452" s="47">
        <v>3.33</v>
      </c>
      <c r="F452" s="47">
        <v>58.28</v>
      </c>
      <c r="G452" s="47">
        <v>83.94</v>
      </c>
      <c r="H452" s="47">
        <v>76.599999999999994</v>
      </c>
      <c r="I452" s="47">
        <v>138.13</v>
      </c>
      <c r="J452" s="47">
        <v>128.96</v>
      </c>
      <c r="K452" s="47">
        <v>174.33</v>
      </c>
      <c r="L452" s="47">
        <v>142.88</v>
      </c>
      <c r="M452" s="47">
        <v>165.24</v>
      </c>
      <c r="N452" s="47">
        <v>162.75</v>
      </c>
      <c r="O452" s="47">
        <v>154.41999999999999</v>
      </c>
      <c r="P452" s="47">
        <v>166.95</v>
      </c>
      <c r="Q452" s="47">
        <v>194.44</v>
      </c>
      <c r="R452" s="47">
        <v>222.67</v>
      </c>
      <c r="S452" s="47">
        <v>263.42</v>
      </c>
      <c r="T452" s="47">
        <v>287.57</v>
      </c>
      <c r="U452" s="47">
        <v>327.56</v>
      </c>
      <c r="V452" s="47">
        <v>274.26</v>
      </c>
      <c r="W452" s="47">
        <v>116.24</v>
      </c>
      <c r="X452" s="47">
        <v>0</v>
      </c>
      <c r="Y452" s="47">
        <v>0</v>
      </c>
      <c r="Z452" s="67">
        <v>0</v>
      </c>
      <c r="AA452" s="56"/>
    </row>
    <row r="453" spans="1:27" ht="16.5" x14ac:dyDescent="0.25">
      <c r="A453" s="55"/>
      <c r="B453" s="79">
        <v>14</v>
      </c>
      <c r="C453" s="75">
        <v>144.25</v>
      </c>
      <c r="D453" s="47">
        <v>113.82</v>
      </c>
      <c r="E453" s="47">
        <v>107.64</v>
      </c>
      <c r="F453" s="47">
        <v>192.26</v>
      </c>
      <c r="G453" s="47">
        <v>210.01</v>
      </c>
      <c r="H453" s="47">
        <v>136.59</v>
      </c>
      <c r="I453" s="47">
        <v>316.88</v>
      </c>
      <c r="J453" s="47">
        <v>306.06</v>
      </c>
      <c r="K453" s="47">
        <v>313.64999999999998</v>
      </c>
      <c r="L453" s="47">
        <v>356.42</v>
      </c>
      <c r="M453" s="47">
        <v>360.66</v>
      </c>
      <c r="N453" s="47">
        <v>356.45</v>
      </c>
      <c r="O453" s="47">
        <v>352.82</v>
      </c>
      <c r="P453" s="47">
        <v>336.25</v>
      </c>
      <c r="Q453" s="47">
        <v>325.94</v>
      </c>
      <c r="R453" s="47">
        <v>307.13</v>
      </c>
      <c r="S453" s="47">
        <v>321.23</v>
      </c>
      <c r="T453" s="47">
        <v>314.20999999999998</v>
      </c>
      <c r="U453" s="47">
        <v>274.47000000000003</v>
      </c>
      <c r="V453" s="47">
        <v>165.85</v>
      </c>
      <c r="W453" s="47">
        <v>0</v>
      </c>
      <c r="X453" s="47">
        <v>0</v>
      </c>
      <c r="Y453" s="47">
        <v>0</v>
      </c>
      <c r="Z453" s="67">
        <v>0</v>
      </c>
      <c r="AA453" s="56"/>
    </row>
    <row r="454" spans="1:27" ht="16.5" x14ac:dyDescent="0.25">
      <c r="A454" s="55"/>
      <c r="B454" s="79">
        <v>15</v>
      </c>
      <c r="C454" s="75">
        <v>0</v>
      </c>
      <c r="D454" s="47">
        <v>0</v>
      </c>
      <c r="E454" s="47">
        <v>0</v>
      </c>
      <c r="F454" s="47">
        <v>11.69</v>
      </c>
      <c r="G454" s="47">
        <v>127.22</v>
      </c>
      <c r="H454" s="47">
        <v>53.88</v>
      </c>
      <c r="I454" s="47">
        <v>153.59</v>
      </c>
      <c r="J454" s="47">
        <v>163.77000000000001</v>
      </c>
      <c r="K454" s="47">
        <v>173.86</v>
      </c>
      <c r="L454" s="47">
        <v>168.24</v>
      </c>
      <c r="M454" s="47">
        <v>149.55000000000001</v>
      </c>
      <c r="N454" s="47">
        <v>117.4</v>
      </c>
      <c r="O454" s="47">
        <v>115.76</v>
      </c>
      <c r="P454" s="47">
        <v>107.93</v>
      </c>
      <c r="Q454" s="47">
        <v>104.28</v>
      </c>
      <c r="R454" s="47">
        <v>95.64</v>
      </c>
      <c r="S454" s="47">
        <v>75.11</v>
      </c>
      <c r="T454" s="47">
        <v>65.540000000000006</v>
      </c>
      <c r="U454" s="47">
        <v>73.86</v>
      </c>
      <c r="V454" s="47">
        <v>30.4</v>
      </c>
      <c r="W454" s="47">
        <v>27.13</v>
      </c>
      <c r="X454" s="47">
        <v>0</v>
      </c>
      <c r="Y454" s="47">
        <v>0</v>
      </c>
      <c r="Z454" s="67">
        <v>16.21</v>
      </c>
      <c r="AA454" s="56"/>
    </row>
    <row r="455" spans="1:27" ht="16.5" x14ac:dyDescent="0.25">
      <c r="A455" s="55"/>
      <c r="B455" s="79">
        <v>16</v>
      </c>
      <c r="C455" s="75">
        <v>0</v>
      </c>
      <c r="D455" s="47">
        <v>0</v>
      </c>
      <c r="E455" s="47">
        <v>0.43</v>
      </c>
      <c r="F455" s="47">
        <v>13.93</v>
      </c>
      <c r="G455" s="47">
        <v>88.17</v>
      </c>
      <c r="H455" s="47">
        <v>26.57</v>
      </c>
      <c r="I455" s="47">
        <v>110.42</v>
      </c>
      <c r="J455" s="47">
        <v>39.99</v>
      </c>
      <c r="K455" s="47">
        <v>33.85</v>
      </c>
      <c r="L455" s="47">
        <v>36.96</v>
      </c>
      <c r="M455" s="47">
        <v>46.12</v>
      </c>
      <c r="N455" s="47">
        <v>16.27</v>
      </c>
      <c r="O455" s="47">
        <v>22.2</v>
      </c>
      <c r="P455" s="47">
        <v>20.65</v>
      </c>
      <c r="Q455" s="47">
        <v>6.44</v>
      </c>
      <c r="R455" s="47">
        <v>0</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0.61</v>
      </c>
      <c r="F456" s="47">
        <v>32.79</v>
      </c>
      <c r="G456" s="47">
        <v>204.3</v>
      </c>
      <c r="H456" s="47">
        <v>29.42</v>
      </c>
      <c r="I456" s="47">
        <v>174.38</v>
      </c>
      <c r="J456" s="47">
        <v>118.84</v>
      </c>
      <c r="K456" s="47">
        <v>118.61</v>
      </c>
      <c r="L456" s="47">
        <v>107.55</v>
      </c>
      <c r="M456" s="47">
        <v>119.81</v>
      </c>
      <c r="N456" s="47">
        <v>150.28</v>
      </c>
      <c r="O456" s="47">
        <v>170.16</v>
      </c>
      <c r="P456" s="47">
        <v>185.11</v>
      </c>
      <c r="Q456" s="47">
        <v>178.61</v>
      </c>
      <c r="R456" s="47">
        <v>169.81</v>
      </c>
      <c r="S456" s="47">
        <v>184.27</v>
      </c>
      <c r="T456" s="47">
        <v>207.92</v>
      </c>
      <c r="U456" s="47">
        <v>168.71</v>
      </c>
      <c r="V456" s="47">
        <v>311.83999999999997</v>
      </c>
      <c r="W456" s="47">
        <v>220.16</v>
      </c>
      <c r="X456" s="47">
        <v>88.73</v>
      </c>
      <c r="Y456" s="47">
        <v>0</v>
      </c>
      <c r="Z456" s="67">
        <v>185.16</v>
      </c>
      <c r="AA456" s="56"/>
    </row>
    <row r="457" spans="1:27" ht="16.5" x14ac:dyDescent="0.25">
      <c r="A457" s="55"/>
      <c r="B457" s="79">
        <v>18</v>
      </c>
      <c r="C457" s="75">
        <v>3.17</v>
      </c>
      <c r="D457" s="47">
        <v>83.22</v>
      </c>
      <c r="E457" s="47">
        <v>139.57</v>
      </c>
      <c r="F457" s="47">
        <v>162.12</v>
      </c>
      <c r="G457" s="47">
        <v>172.2</v>
      </c>
      <c r="H457" s="47">
        <v>149.63999999999999</v>
      </c>
      <c r="I457" s="47">
        <v>131.44</v>
      </c>
      <c r="J457" s="47">
        <v>293.27</v>
      </c>
      <c r="K457" s="47">
        <v>332.35</v>
      </c>
      <c r="L457" s="47">
        <v>263.91000000000003</v>
      </c>
      <c r="M457" s="47">
        <v>275.61</v>
      </c>
      <c r="N457" s="47">
        <v>275.04000000000002</v>
      </c>
      <c r="O457" s="47">
        <v>278.87</v>
      </c>
      <c r="P457" s="47">
        <v>287.33</v>
      </c>
      <c r="Q457" s="47">
        <v>269.02999999999997</v>
      </c>
      <c r="R457" s="47">
        <v>265.36</v>
      </c>
      <c r="S457" s="47">
        <v>303.69</v>
      </c>
      <c r="T457" s="47">
        <v>288.36</v>
      </c>
      <c r="U457" s="47">
        <v>287.51</v>
      </c>
      <c r="V457" s="47">
        <v>270.66000000000003</v>
      </c>
      <c r="W457" s="47">
        <v>335.08</v>
      </c>
      <c r="X457" s="47">
        <v>275.14999999999998</v>
      </c>
      <c r="Y457" s="47">
        <v>169.89</v>
      </c>
      <c r="Z457" s="67">
        <v>96.21</v>
      </c>
      <c r="AA457" s="56"/>
    </row>
    <row r="458" spans="1:27" ht="16.5" x14ac:dyDescent="0.25">
      <c r="A458" s="55"/>
      <c r="B458" s="79">
        <v>19</v>
      </c>
      <c r="C458" s="75">
        <v>82.05</v>
      </c>
      <c r="D458" s="47">
        <v>124.54</v>
      </c>
      <c r="E458" s="47">
        <v>6.77</v>
      </c>
      <c r="F458" s="47">
        <v>0</v>
      </c>
      <c r="G458" s="47">
        <v>94.75</v>
      </c>
      <c r="H458" s="47">
        <v>160.30000000000001</v>
      </c>
      <c r="I458" s="47">
        <v>147.9</v>
      </c>
      <c r="J458" s="47">
        <v>98.16</v>
      </c>
      <c r="K458" s="47">
        <v>278.08</v>
      </c>
      <c r="L458" s="47">
        <v>255.54</v>
      </c>
      <c r="M458" s="47">
        <v>175.79</v>
      </c>
      <c r="N458" s="47">
        <v>160.81</v>
      </c>
      <c r="O458" s="47">
        <v>125.57</v>
      </c>
      <c r="P458" s="47">
        <v>110.69</v>
      </c>
      <c r="Q458" s="47">
        <v>112.43</v>
      </c>
      <c r="R458" s="47">
        <v>111.59</v>
      </c>
      <c r="S458" s="47">
        <v>133.16</v>
      </c>
      <c r="T458" s="47">
        <v>155.58000000000001</v>
      </c>
      <c r="U458" s="47">
        <v>140.09</v>
      </c>
      <c r="V458" s="47">
        <v>108.12</v>
      </c>
      <c r="W458" s="47">
        <v>130.78</v>
      </c>
      <c r="X458" s="47">
        <v>138.88</v>
      </c>
      <c r="Y458" s="47">
        <v>0</v>
      </c>
      <c r="Z458" s="67">
        <v>5.83</v>
      </c>
      <c r="AA458" s="56"/>
    </row>
    <row r="459" spans="1:27" ht="16.5" x14ac:dyDescent="0.25">
      <c r="A459" s="55"/>
      <c r="B459" s="79">
        <v>20</v>
      </c>
      <c r="C459" s="75">
        <v>57.34</v>
      </c>
      <c r="D459" s="47">
        <v>14.03</v>
      </c>
      <c r="E459" s="47">
        <v>33.090000000000003</v>
      </c>
      <c r="F459" s="47">
        <v>68.930000000000007</v>
      </c>
      <c r="G459" s="47">
        <v>119.85</v>
      </c>
      <c r="H459" s="47">
        <v>110.11</v>
      </c>
      <c r="I459" s="47">
        <v>217.52</v>
      </c>
      <c r="J459" s="47">
        <v>109.87</v>
      </c>
      <c r="K459" s="47">
        <v>29.36</v>
      </c>
      <c r="L459" s="47">
        <v>9.9600000000000009</v>
      </c>
      <c r="M459" s="47">
        <v>51.84</v>
      </c>
      <c r="N459" s="47">
        <v>68.41</v>
      </c>
      <c r="O459" s="47">
        <v>54.77</v>
      </c>
      <c r="P459" s="47">
        <v>58.35</v>
      </c>
      <c r="Q459" s="47">
        <v>77.64</v>
      </c>
      <c r="R459" s="47">
        <v>84.7</v>
      </c>
      <c r="S459" s="47">
        <v>80.28</v>
      </c>
      <c r="T459" s="47">
        <v>87.31</v>
      </c>
      <c r="U459" s="47">
        <v>0.28000000000000003</v>
      </c>
      <c r="V459" s="47">
        <v>0</v>
      </c>
      <c r="W459" s="47">
        <v>0</v>
      </c>
      <c r="X459" s="47">
        <v>0</v>
      </c>
      <c r="Y459" s="47">
        <v>0</v>
      </c>
      <c r="Z459" s="67">
        <v>0</v>
      </c>
      <c r="AA459" s="56"/>
    </row>
    <row r="460" spans="1:27" ht="16.5" x14ac:dyDescent="0.25">
      <c r="A460" s="55"/>
      <c r="B460" s="79">
        <v>21</v>
      </c>
      <c r="C460" s="75">
        <v>0</v>
      </c>
      <c r="D460" s="47">
        <v>0</v>
      </c>
      <c r="E460" s="47">
        <v>0</v>
      </c>
      <c r="F460" s="47">
        <v>0</v>
      </c>
      <c r="G460" s="47">
        <v>23.14</v>
      </c>
      <c r="H460" s="47">
        <v>116.74</v>
      </c>
      <c r="I460" s="47">
        <v>134.04</v>
      </c>
      <c r="J460" s="47">
        <v>157.91</v>
      </c>
      <c r="K460" s="47">
        <v>145.04</v>
      </c>
      <c r="L460" s="47">
        <v>172.76</v>
      </c>
      <c r="M460" s="47">
        <v>163.87</v>
      </c>
      <c r="N460" s="47">
        <v>185.07</v>
      </c>
      <c r="O460" s="47">
        <v>175.53</v>
      </c>
      <c r="P460" s="47">
        <v>172.75</v>
      </c>
      <c r="Q460" s="47">
        <v>172.14</v>
      </c>
      <c r="R460" s="47">
        <v>219.37</v>
      </c>
      <c r="S460" s="47">
        <v>210.52</v>
      </c>
      <c r="T460" s="47">
        <v>166.23</v>
      </c>
      <c r="U460" s="47">
        <v>108.17</v>
      </c>
      <c r="V460" s="47">
        <v>21.83</v>
      </c>
      <c r="W460" s="47">
        <v>0</v>
      </c>
      <c r="X460" s="47">
        <v>0</v>
      </c>
      <c r="Y460" s="47">
        <v>0</v>
      </c>
      <c r="Z460" s="67">
        <v>0</v>
      </c>
      <c r="AA460" s="56"/>
    </row>
    <row r="461" spans="1:27" ht="16.5" x14ac:dyDescent="0.25">
      <c r="A461" s="55"/>
      <c r="B461" s="79">
        <v>22</v>
      </c>
      <c r="C461" s="75">
        <v>0</v>
      </c>
      <c r="D461" s="47">
        <v>0</v>
      </c>
      <c r="E461" s="47">
        <v>0</v>
      </c>
      <c r="F461" s="47">
        <v>0.33</v>
      </c>
      <c r="G461" s="47">
        <v>114</v>
      </c>
      <c r="H461" s="47">
        <v>117.96</v>
      </c>
      <c r="I461" s="47">
        <v>207.22</v>
      </c>
      <c r="J461" s="47">
        <v>186.45</v>
      </c>
      <c r="K461" s="47">
        <v>249.84</v>
      </c>
      <c r="L461" s="47">
        <v>212.34</v>
      </c>
      <c r="M461" s="47">
        <v>180.7</v>
      </c>
      <c r="N461" s="47">
        <v>237.14</v>
      </c>
      <c r="O461" s="47">
        <v>279.76</v>
      </c>
      <c r="P461" s="47">
        <v>330.73</v>
      </c>
      <c r="Q461" s="47">
        <v>268.58</v>
      </c>
      <c r="R461" s="47">
        <v>327.01</v>
      </c>
      <c r="S461" s="47">
        <v>354.12</v>
      </c>
      <c r="T461" s="47">
        <v>413.07</v>
      </c>
      <c r="U461" s="47">
        <v>448.09</v>
      </c>
      <c r="V461" s="47">
        <v>364.64</v>
      </c>
      <c r="W461" s="47">
        <v>115.39</v>
      </c>
      <c r="X461" s="47">
        <v>3.73</v>
      </c>
      <c r="Y461" s="47">
        <v>0</v>
      </c>
      <c r="Z461" s="67">
        <v>0</v>
      </c>
      <c r="AA461" s="56"/>
    </row>
    <row r="462" spans="1:27" ht="16.5" x14ac:dyDescent="0.25">
      <c r="A462" s="55"/>
      <c r="B462" s="79">
        <v>23</v>
      </c>
      <c r="C462" s="75">
        <v>0</v>
      </c>
      <c r="D462" s="47">
        <v>38.19</v>
      </c>
      <c r="E462" s="47">
        <v>42.94</v>
      </c>
      <c r="F462" s="47">
        <v>48</v>
      </c>
      <c r="G462" s="47">
        <v>175.73</v>
      </c>
      <c r="H462" s="47">
        <v>140.16999999999999</v>
      </c>
      <c r="I462" s="47">
        <v>169.65</v>
      </c>
      <c r="J462" s="47">
        <v>114.05</v>
      </c>
      <c r="K462" s="47">
        <v>73.16</v>
      </c>
      <c r="L462" s="47">
        <v>74.709999999999994</v>
      </c>
      <c r="M462" s="47">
        <v>55.82</v>
      </c>
      <c r="N462" s="47">
        <v>49.63</v>
      </c>
      <c r="O462" s="47">
        <v>112.27</v>
      </c>
      <c r="P462" s="47">
        <v>163.51</v>
      </c>
      <c r="Q462" s="47">
        <v>204.16</v>
      </c>
      <c r="R462" s="47">
        <v>229.06</v>
      </c>
      <c r="S462" s="47">
        <v>189.64</v>
      </c>
      <c r="T462" s="47">
        <v>292.82</v>
      </c>
      <c r="U462" s="47">
        <v>202.68</v>
      </c>
      <c r="V462" s="47">
        <v>210.78</v>
      </c>
      <c r="W462" s="47">
        <v>129.47</v>
      </c>
      <c r="X462" s="47">
        <v>28.96</v>
      </c>
      <c r="Y462" s="47">
        <v>0</v>
      </c>
      <c r="Z462" s="67">
        <v>0</v>
      </c>
      <c r="AA462" s="56"/>
    </row>
    <row r="463" spans="1:27" ht="16.5" x14ac:dyDescent="0.25">
      <c r="A463" s="55"/>
      <c r="B463" s="79">
        <v>24</v>
      </c>
      <c r="C463" s="75">
        <v>0</v>
      </c>
      <c r="D463" s="47">
        <v>13.75</v>
      </c>
      <c r="E463" s="47">
        <v>11.87</v>
      </c>
      <c r="F463" s="47">
        <v>33.909999999999997</v>
      </c>
      <c r="G463" s="47">
        <v>119.54</v>
      </c>
      <c r="H463" s="47">
        <v>83.46</v>
      </c>
      <c r="I463" s="47">
        <v>145.75</v>
      </c>
      <c r="J463" s="47">
        <v>152.41999999999999</v>
      </c>
      <c r="K463" s="47">
        <v>139.82</v>
      </c>
      <c r="L463" s="47">
        <v>185.3</v>
      </c>
      <c r="M463" s="47">
        <v>0</v>
      </c>
      <c r="N463" s="47">
        <v>92.99</v>
      </c>
      <c r="O463" s="47">
        <v>215.27</v>
      </c>
      <c r="P463" s="47">
        <v>410.69</v>
      </c>
      <c r="Q463" s="47">
        <v>377.76</v>
      </c>
      <c r="R463" s="47">
        <v>936</v>
      </c>
      <c r="S463" s="47">
        <v>3773.6</v>
      </c>
      <c r="T463" s="47">
        <v>3821.79</v>
      </c>
      <c r="U463" s="47">
        <v>2047.68</v>
      </c>
      <c r="V463" s="47">
        <v>731.54</v>
      </c>
      <c r="W463" s="47">
        <v>224.25</v>
      </c>
      <c r="X463" s="47">
        <v>242.34</v>
      </c>
      <c r="Y463" s="47">
        <v>48.09</v>
      </c>
      <c r="Z463" s="67">
        <v>91.1</v>
      </c>
      <c r="AA463" s="56"/>
    </row>
    <row r="464" spans="1:27" ht="16.5" x14ac:dyDescent="0.25">
      <c r="A464" s="55"/>
      <c r="B464" s="79">
        <v>25</v>
      </c>
      <c r="C464" s="75">
        <v>82.86</v>
      </c>
      <c r="D464" s="47">
        <v>131.22999999999999</v>
      </c>
      <c r="E464" s="47">
        <v>177.27</v>
      </c>
      <c r="F464" s="47">
        <v>200.11</v>
      </c>
      <c r="G464" s="47">
        <v>211.44</v>
      </c>
      <c r="H464" s="47">
        <v>127.2</v>
      </c>
      <c r="I464" s="47">
        <v>208.77</v>
      </c>
      <c r="J464" s="47">
        <v>311.76</v>
      </c>
      <c r="K464" s="47">
        <v>266.16000000000003</v>
      </c>
      <c r="L464" s="47">
        <v>265.66000000000003</v>
      </c>
      <c r="M464" s="47">
        <v>325.97000000000003</v>
      </c>
      <c r="N464" s="47">
        <v>370.54</v>
      </c>
      <c r="O464" s="47">
        <v>468.55</v>
      </c>
      <c r="P464" s="47">
        <v>590.39</v>
      </c>
      <c r="Q464" s="47">
        <v>3705.49</v>
      </c>
      <c r="R464" s="47">
        <v>3693.31</v>
      </c>
      <c r="S464" s="47">
        <v>3699.33</v>
      </c>
      <c r="T464" s="47">
        <v>3712.62</v>
      </c>
      <c r="U464" s="47">
        <v>574.5</v>
      </c>
      <c r="V464" s="47">
        <v>298.69</v>
      </c>
      <c r="W464" s="47">
        <v>159.46</v>
      </c>
      <c r="X464" s="47">
        <v>58.25</v>
      </c>
      <c r="Y464" s="47">
        <v>0</v>
      </c>
      <c r="Z464" s="67">
        <v>69.55</v>
      </c>
      <c r="AA464" s="56"/>
    </row>
    <row r="465" spans="1:27" ht="16.5" x14ac:dyDescent="0.25">
      <c r="A465" s="55"/>
      <c r="B465" s="79">
        <v>26</v>
      </c>
      <c r="C465" s="75">
        <v>23.74</v>
      </c>
      <c r="D465" s="47">
        <v>16.350000000000001</v>
      </c>
      <c r="E465" s="47">
        <v>21.8</v>
      </c>
      <c r="F465" s="47">
        <v>45.65</v>
      </c>
      <c r="G465" s="47">
        <v>61.58</v>
      </c>
      <c r="H465" s="47">
        <v>167.51</v>
      </c>
      <c r="I465" s="47">
        <v>150.57</v>
      </c>
      <c r="J465" s="47">
        <v>170.49</v>
      </c>
      <c r="K465" s="47">
        <v>131.38</v>
      </c>
      <c r="L465" s="47">
        <v>203.68</v>
      </c>
      <c r="M465" s="47">
        <v>144.6</v>
      </c>
      <c r="N465" s="47">
        <v>184.78</v>
      </c>
      <c r="O465" s="47">
        <v>203.47</v>
      </c>
      <c r="P465" s="47">
        <v>226.41</v>
      </c>
      <c r="Q465" s="47">
        <v>202.16</v>
      </c>
      <c r="R465" s="47">
        <v>227.12</v>
      </c>
      <c r="S465" s="47">
        <v>165.01</v>
      </c>
      <c r="T465" s="47">
        <v>34.6</v>
      </c>
      <c r="U465" s="47">
        <v>61.81</v>
      </c>
      <c r="V465" s="47">
        <v>0</v>
      </c>
      <c r="W465" s="47">
        <v>0</v>
      </c>
      <c r="X465" s="47">
        <v>0.01</v>
      </c>
      <c r="Y465" s="47">
        <v>0</v>
      </c>
      <c r="Z465" s="67">
        <v>0</v>
      </c>
      <c r="AA465" s="56"/>
    </row>
    <row r="466" spans="1:27" ht="16.5" x14ac:dyDescent="0.25">
      <c r="A466" s="55"/>
      <c r="B466" s="79">
        <v>27</v>
      </c>
      <c r="C466" s="75">
        <v>0</v>
      </c>
      <c r="D466" s="47">
        <v>0</v>
      </c>
      <c r="E466" s="47">
        <v>0</v>
      </c>
      <c r="F466" s="47">
        <v>1.1200000000000001</v>
      </c>
      <c r="G466" s="47">
        <v>54.43</v>
      </c>
      <c r="H466" s="47">
        <v>77.599999999999994</v>
      </c>
      <c r="I466" s="47">
        <v>157.62</v>
      </c>
      <c r="J466" s="47">
        <v>130.94999999999999</v>
      </c>
      <c r="K466" s="47">
        <v>125.82</v>
      </c>
      <c r="L466" s="47">
        <v>99.17</v>
      </c>
      <c r="M466" s="47">
        <v>90.9</v>
      </c>
      <c r="N466" s="47">
        <v>90</v>
      </c>
      <c r="O466" s="47">
        <v>98.3</v>
      </c>
      <c r="P466" s="47">
        <v>106.15</v>
      </c>
      <c r="Q466" s="47">
        <v>115.14</v>
      </c>
      <c r="R466" s="47">
        <v>141.28</v>
      </c>
      <c r="S466" s="47">
        <v>173.29</v>
      </c>
      <c r="T466" s="47">
        <v>123.3</v>
      </c>
      <c r="U466" s="47">
        <v>28.05</v>
      </c>
      <c r="V466" s="47">
        <v>2.5</v>
      </c>
      <c r="W466" s="47">
        <v>0</v>
      </c>
      <c r="X466" s="47">
        <v>0</v>
      </c>
      <c r="Y466" s="47">
        <v>0</v>
      </c>
      <c r="Z466" s="67">
        <v>0</v>
      </c>
      <c r="AA466" s="56"/>
    </row>
    <row r="467" spans="1:27" ht="16.5" x14ac:dyDescent="0.25">
      <c r="A467" s="55"/>
      <c r="B467" s="79">
        <v>28</v>
      </c>
      <c r="C467" s="75">
        <v>0</v>
      </c>
      <c r="D467" s="47">
        <v>0</v>
      </c>
      <c r="E467" s="47">
        <v>0</v>
      </c>
      <c r="F467" s="47">
        <v>5.37</v>
      </c>
      <c r="G467" s="47">
        <v>74.61</v>
      </c>
      <c r="H467" s="47">
        <v>128.22</v>
      </c>
      <c r="I467" s="47">
        <v>219.68</v>
      </c>
      <c r="J467" s="47">
        <v>127.75</v>
      </c>
      <c r="K467" s="47">
        <v>85.77</v>
      </c>
      <c r="L467" s="47">
        <v>74.84</v>
      </c>
      <c r="M467" s="47">
        <v>74.33</v>
      </c>
      <c r="N467" s="47">
        <v>59.35</v>
      </c>
      <c r="O467" s="47">
        <v>68.81</v>
      </c>
      <c r="P467" s="47">
        <v>82.55</v>
      </c>
      <c r="Q467" s="47">
        <v>65.63</v>
      </c>
      <c r="R467" s="47">
        <v>75.38</v>
      </c>
      <c r="S467" s="47">
        <v>13.24</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30.55</v>
      </c>
      <c r="G468" s="47">
        <v>119.44</v>
      </c>
      <c r="H468" s="47">
        <v>95.95</v>
      </c>
      <c r="I468" s="47">
        <v>212.57</v>
      </c>
      <c r="J468" s="47">
        <v>174.11</v>
      </c>
      <c r="K468" s="47">
        <v>181.99</v>
      </c>
      <c r="L468" s="47">
        <v>164.93</v>
      </c>
      <c r="M468" s="47">
        <v>130.80000000000001</v>
      </c>
      <c r="N468" s="47">
        <v>122.8</v>
      </c>
      <c r="O468" s="47">
        <v>192.52</v>
      </c>
      <c r="P468" s="47">
        <v>201.62</v>
      </c>
      <c r="Q468" s="47">
        <v>131.94999999999999</v>
      </c>
      <c r="R468" s="47">
        <v>70.7</v>
      </c>
      <c r="S468" s="47">
        <v>84.02</v>
      </c>
      <c r="T468" s="47">
        <v>92.14</v>
      </c>
      <c r="U468" s="47">
        <v>24.84</v>
      </c>
      <c r="V468" s="47">
        <v>0</v>
      </c>
      <c r="W468" s="47">
        <v>0</v>
      </c>
      <c r="X468" s="47">
        <v>0</v>
      </c>
      <c r="Y468" s="47">
        <v>0</v>
      </c>
      <c r="Z468" s="67">
        <v>0</v>
      </c>
      <c r="AA468" s="56"/>
    </row>
    <row r="469" spans="1:27" ht="16.5" x14ac:dyDescent="0.25">
      <c r="A469" s="55"/>
      <c r="B469" s="79">
        <v>30</v>
      </c>
      <c r="C469" s="75">
        <v>0</v>
      </c>
      <c r="D469" s="47">
        <v>0</v>
      </c>
      <c r="E469" s="47">
        <v>0</v>
      </c>
      <c r="F469" s="47">
        <v>0</v>
      </c>
      <c r="G469" s="47">
        <v>84.36</v>
      </c>
      <c r="H469" s="47">
        <v>76.099999999999994</v>
      </c>
      <c r="I469" s="47">
        <v>238.33</v>
      </c>
      <c r="J469" s="47">
        <v>146.78</v>
      </c>
      <c r="K469" s="47">
        <v>106.46</v>
      </c>
      <c r="L469" s="47">
        <v>98.75</v>
      </c>
      <c r="M469" s="47">
        <v>102.07</v>
      </c>
      <c r="N469" s="47">
        <v>114.39</v>
      </c>
      <c r="O469" s="47">
        <v>118.34</v>
      </c>
      <c r="P469" s="47">
        <v>123.06</v>
      </c>
      <c r="Q469" s="47">
        <v>116.43</v>
      </c>
      <c r="R469" s="47">
        <v>126.65</v>
      </c>
      <c r="S469" s="47">
        <v>141.80000000000001</v>
      </c>
      <c r="T469" s="47">
        <v>142.16</v>
      </c>
      <c r="U469" s="47">
        <v>17.190000000000001</v>
      </c>
      <c r="V469" s="47">
        <v>0</v>
      </c>
      <c r="W469" s="47">
        <v>0</v>
      </c>
      <c r="X469" s="47">
        <v>0</v>
      </c>
      <c r="Y469" s="47">
        <v>0</v>
      </c>
      <c r="Z469" s="67">
        <v>0</v>
      </c>
      <c r="AA469" s="56"/>
    </row>
    <row r="470" spans="1:27" ht="17.25" thickBot="1" x14ac:dyDescent="0.3">
      <c r="A470" s="55"/>
      <c r="B470" s="80">
        <v>31</v>
      </c>
      <c r="C470" s="76">
        <v>0</v>
      </c>
      <c r="D470" s="68">
        <v>9.02</v>
      </c>
      <c r="E470" s="68">
        <v>0</v>
      </c>
      <c r="F470" s="68">
        <v>32.33</v>
      </c>
      <c r="G470" s="68">
        <v>192.72</v>
      </c>
      <c r="H470" s="68">
        <v>86.48</v>
      </c>
      <c r="I470" s="68">
        <v>244.4</v>
      </c>
      <c r="J470" s="68">
        <v>97.72</v>
      </c>
      <c r="K470" s="68">
        <v>109.41</v>
      </c>
      <c r="L470" s="68">
        <v>144.01</v>
      </c>
      <c r="M470" s="68">
        <v>119.51</v>
      </c>
      <c r="N470" s="68">
        <v>103.95</v>
      </c>
      <c r="O470" s="68">
        <v>91.8</v>
      </c>
      <c r="P470" s="68">
        <v>106.39</v>
      </c>
      <c r="Q470" s="68">
        <v>117.84</v>
      </c>
      <c r="R470" s="68">
        <v>102.45</v>
      </c>
      <c r="S470" s="68">
        <v>90.46</v>
      </c>
      <c r="T470" s="68">
        <v>100.81</v>
      </c>
      <c r="U470" s="68">
        <v>0</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138.91999999999999</v>
      </c>
      <c r="D474" s="70">
        <v>159.29</v>
      </c>
      <c r="E474" s="70">
        <v>23.56</v>
      </c>
      <c r="F474" s="70">
        <v>36.11</v>
      </c>
      <c r="G474" s="70">
        <v>110.96</v>
      </c>
      <c r="H474" s="70">
        <v>13.22</v>
      </c>
      <c r="I474" s="70">
        <v>24.9</v>
      </c>
      <c r="J474" s="70">
        <v>19.77</v>
      </c>
      <c r="K474" s="70">
        <v>10.3</v>
      </c>
      <c r="L474" s="70">
        <v>11.72</v>
      </c>
      <c r="M474" s="70">
        <v>0</v>
      </c>
      <c r="N474" s="70">
        <v>56.8</v>
      </c>
      <c r="O474" s="70">
        <v>101.63</v>
      </c>
      <c r="P474" s="70">
        <v>80.790000000000006</v>
      </c>
      <c r="Q474" s="70">
        <v>27.66</v>
      </c>
      <c r="R474" s="70">
        <v>28.54</v>
      </c>
      <c r="S474" s="70">
        <v>0</v>
      </c>
      <c r="T474" s="70">
        <v>0</v>
      </c>
      <c r="U474" s="70">
        <v>0</v>
      </c>
      <c r="V474" s="70">
        <v>0</v>
      </c>
      <c r="W474" s="70">
        <v>0</v>
      </c>
      <c r="X474" s="70">
        <v>0</v>
      </c>
      <c r="Y474" s="70">
        <v>0</v>
      </c>
      <c r="Z474" s="71">
        <v>0</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17.829999999999998</v>
      </c>
      <c r="U475" s="47">
        <v>36.99</v>
      </c>
      <c r="V475" s="47">
        <v>38.380000000000003</v>
      </c>
      <c r="W475" s="47">
        <v>0</v>
      </c>
      <c r="X475" s="47">
        <v>0</v>
      </c>
      <c r="Y475" s="47">
        <v>0</v>
      </c>
      <c r="Z475" s="67">
        <v>28.45</v>
      </c>
      <c r="AA475" s="56"/>
    </row>
    <row r="476" spans="1:27" ht="16.5" x14ac:dyDescent="0.25">
      <c r="A476" s="55"/>
      <c r="B476" s="79">
        <v>3</v>
      </c>
      <c r="C476" s="75">
        <v>144.9</v>
      </c>
      <c r="D476" s="47">
        <v>50.08</v>
      </c>
      <c r="E476" s="47">
        <v>38.659999999999997</v>
      </c>
      <c r="F476" s="47">
        <v>121.12</v>
      </c>
      <c r="G476" s="47">
        <v>17.350000000000001</v>
      </c>
      <c r="H476" s="47">
        <v>51.86</v>
      </c>
      <c r="I476" s="47">
        <v>67.900000000000006</v>
      </c>
      <c r="J476" s="47">
        <v>0</v>
      </c>
      <c r="K476" s="47">
        <v>0</v>
      </c>
      <c r="L476" s="47">
        <v>10.96</v>
      </c>
      <c r="M476" s="47">
        <v>16.02</v>
      </c>
      <c r="N476" s="47">
        <v>8.56</v>
      </c>
      <c r="O476" s="47">
        <v>0</v>
      </c>
      <c r="P476" s="47">
        <v>0</v>
      </c>
      <c r="Q476" s="47">
        <v>0</v>
      </c>
      <c r="R476" s="47">
        <v>0</v>
      </c>
      <c r="S476" s="47">
        <v>0</v>
      </c>
      <c r="T476" s="47">
        <v>0</v>
      </c>
      <c r="U476" s="47">
        <v>56.01</v>
      </c>
      <c r="V476" s="47">
        <v>95.99</v>
      </c>
      <c r="W476" s="47">
        <v>65.95</v>
      </c>
      <c r="X476" s="47">
        <v>429.07</v>
      </c>
      <c r="Y476" s="47">
        <v>190.64</v>
      </c>
      <c r="Z476" s="67">
        <v>467.19</v>
      </c>
      <c r="AA476" s="56"/>
    </row>
    <row r="477" spans="1:27" ht="16.5" x14ac:dyDescent="0.25">
      <c r="A477" s="55"/>
      <c r="B477" s="79">
        <v>4</v>
      </c>
      <c r="C477" s="75">
        <v>154.01</v>
      </c>
      <c r="D477" s="47">
        <v>96.65</v>
      </c>
      <c r="E477" s="47">
        <v>115.64</v>
      </c>
      <c r="F477" s="47">
        <v>137.69</v>
      </c>
      <c r="G477" s="47">
        <v>106.87</v>
      </c>
      <c r="H477" s="47">
        <v>74.13</v>
      </c>
      <c r="I477" s="47">
        <v>83.77</v>
      </c>
      <c r="J477" s="47">
        <v>146.06</v>
      </c>
      <c r="K477" s="47">
        <v>139.06</v>
      </c>
      <c r="L477" s="47">
        <v>156.94999999999999</v>
      </c>
      <c r="M477" s="47">
        <v>115.19</v>
      </c>
      <c r="N477" s="47">
        <v>71.92</v>
      </c>
      <c r="O477" s="47">
        <v>72.97</v>
      </c>
      <c r="P477" s="47">
        <v>64.03</v>
      </c>
      <c r="Q477" s="47">
        <v>0</v>
      </c>
      <c r="R477" s="47">
        <v>0</v>
      </c>
      <c r="S477" s="47">
        <v>0</v>
      </c>
      <c r="T477" s="47">
        <v>0</v>
      </c>
      <c r="U477" s="47">
        <v>0</v>
      </c>
      <c r="V477" s="47">
        <v>0</v>
      </c>
      <c r="W477" s="47">
        <v>0</v>
      </c>
      <c r="X477" s="47">
        <v>220.65</v>
      </c>
      <c r="Y477" s="47">
        <v>36.1</v>
      </c>
      <c r="Z477" s="67">
        <v>174.78</v>
      </c>
      <c r="AA477" s="56"/>
    </row>
    <row r="478" spans="1:27" ht="16.5" x14ac:dyDescent="0.25">
      <c r="A478" s="55"/>
      <c r="B478" s="79">
        <v>5</v>
      </c>
      <c r="C478" s="75">
        <v>9.99</v>
      </c>
      <c r="D478" s="47">
        <v>38.270000000000003</v>
      </c>
      <c r="E478" s="47">
        <v>9.51</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82.93</v>
      </c>
      <c r="Y478" s="47">
        <v>155.47</v>
      </c>
      <c r="Z478" s="67">
        <v>0</v>
      </c>
      <c r="AA478" s="56"/>
    </row>
    <row r="479" spans="1:27" ht="16.5" x14ac:dyDescent="0.25">
      <c r="A479" s="55"/>
      <c r="B479" s="79">
        <v>6</v>
      </c>
      <c r="C479" s="75">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234.95</v>
      </c>
      <c r="Y479" s="47">
        <v>252.32</v>
      </c>
      <c r="Z479" s="67">
        <v>181.47</v>
      </c>
      <c r="AA479" s="56"/>
    </row>
    <row r="480" spans="1:27" ht="16.5" x14ac:dyDescent="0.25">
      <c r="A480" s="55"/>
      <c r="B480" s="79">
        <v>7</v>
      </c>
      <c r="C480" s="75">
        <v>176.89</v>
      </c>
      <c r="D480" s="47">
        <v>120.54</v>
      </c>
      <c r="E480" s="47">
        <v>34.97</v>
      </c>
      <c r="F480" s="47">
        <v>0</v>
      </c>
      <c r="G480" s="47">
        <v>0</v>
      </c>
      <c r="H480" s="47">
        <v>0</v>
      </c>
      <c r="I480" s="47">
        <v>0</v>
      </c>
      <c r="J480" s="47">
        <v>0</v>
      </c>
      <c r="K480" s="47">
        <v>0</v>
      </c>
      <c r="L480" s="47">
        <v>0</v>
      </c>
      <c r="M480" s="47">
        <v>0</v>
      </c>
      <c r="N480" s="47">
        <v>0</v>
      </c>
      <c r="O480" s="47">
        <v>0</v>
      </c>
      <c r="P480" s="47">
        <v>0</v>
      </c>
      <c r="Q480" s="47">
        <v>0</v>
      </c>
      <c r="R480" s="47">
        <v>0.1</v>
      </c>
      <c r="S480" s="47">
        <v>1.25</v>
      </c>
      <c r="T480" s="47">
        <v>78.25</v>
      </c>
      <c r="U480" s="47">
        <v>107.91</v>
      </c>
      <c r="V480" s="47">
        <v>172.71</v>
      </c>
      <c r="W480" s="47">
        <v>268.77999999999997</v>
      </c>
      <c r="X480" s="47">
        <v>405.34</v>
      </c>
      <c r="Y480" s="47">
        <v>321.60000000000002</v>
      </c>
      <c r="Z480" s="67">
        <v>226.55</v>
      </c>
      <c r="AA480" s="56"/>
    </row>
    <row r="481" spans="1:27" ht="16.5" x14ac:dyDescent="0.25">
      <c r="A481" s="55"/>
      <c r="B481" s="79">
        <v>8</v>
      </c>
      <c r="C481" s="75">
        <v>21.82</v>
      </c>
      <c r="D481" s="47">
        <v>5.43</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21.09</v>
      </c>
      <c r="Z481" s="67">
        <v>82.49</v>
      </c>
      <c r="AA481" s="56"/>
    </row>
    <row r="482" spans="1:27" ht="16.5" x14ac:dyDescent="0.25">
      <c r="A482" s="55"/>
      <c r="B482" s="79">
        <v>9</v>
      </c>
      <c r="C482" s="75">
        <v>132.97999999999999</v>
      </c>
      <c r="D482" s="47">
        <v>9.0399999999999991</v>
      </c>
      <c r="E482" s="47">
        <v>0</v>
      </c>
      <c r="F482" s="47">
        <v>6.56</v>
      </c>
      <c r="G482" s="47">
        <v>0</v>
      </c>
      <c r="H482" s="47">
        <v>0</v>
      </c>
      <c r="I482" s="47">
        <v>0</v>
      </c>
      <c r="J482" s="47">
        <v>0</v>
      </c>
      <c r="K482" s="47">
        <v>34.32</v>
      </c>
      <c r="L482" s="47">
        <v>31.71</v>
      </c>
      <c r="M482" s="47">
        <v>30.69</v>
      </c>
      <c r="N482" s="47">
        <v>48.27</v>
      </c>
      <c r="O482" s="47">
        <v>44.51</v>
      </c>
      <c r="P482" s="47">
        <v>8.93</v>
      </c>
      <c r="Q482" s="47">
        <v>0</v>
      </c>
      <c r="R482" s="47">
        <v>0</v>
      </c>
      <c r="S482" s="47">
        <v>0</v>
      </c>
      <c r="T482" s="47">
        <v>0</v>
      </c>
      <c r="U482" s="47">
        <v>0</v>
      </c>
      <c r="V482" s="47">
        <v>0</v>
      </c>
      <c r="W482" s="47">
        <v>32.69</v>
      </c>
      <c r="X482" s="47">
        <v>0</v>
      </c>
      <c r="Y482" s="47">
        <v>15.13</v>
      </c>
      <c r="Z482" s="67">
        <v>6.51</v>
      </c>
      <c r="AA482" s="56"/>
    </row>
    <row r="483" spans="1:27" ht="16.5" x14ac:dyDescent="0.25">
      <c r="A483" s="55"/>
      <c r="B483" s="79">
        <v>10</v>
      </c>
      <c r="C483" s="75">
        <v>0</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2.74</v>
      </c>
      <c r="T483" s="47">
        <v>0</v>
      </c>
      <c r="U483" s="47">
        <v>0</v>
      </c>
      <c r="V483" s="47">
        <v>0</v>
      </c>
      <c r="W483" s="47">
        <v>58.98</v>
      </c>
      <c r="X483" s="47">
        <v>55.98</v>
      </c>
      <c r="Y483" s="47">
        <v>15.93</v>
      </c>
      <c r="Z483" s="67">
        <v>84.65</v>
      </c>
      <c r="AA483" s="56"/>
    </row>
    <row r="484" spans="1:27" ht="16.5" x14ac:dyDescent="0.25">
      <c r="A484" s="55"/>
      <c r="B484" s="79">
        <v>11</v>
      </c>
      <c r="C484" s="75">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7">
        <v>162.81</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0.05</v>
      </c>
      <c r="D486" s="47">
        <v>0</v>
      </c>
      <c r="E486" s="47">
        <v>7.0000000000000007E-2</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27.32</v>
      </c>
      <c r="Y486" s="47">
        <v>34.630000000000003</v>
      </c>
      <c r="Z486" s="67">
        <v>150.35</v>
      </c>
      <c r="AA486" s="56"/>
    </row>
    <row r="487" spans="1:27" ht="16.5" x14ac:dyDescent="0.25">
      <c r="A487" s="55"/>
      <c r="B487" s="79">
        <v>14</v>
      </c>
      <c r="C487" s="75">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88.6</v>
      </c>
      <c r="X487" s="47">
        <v>291.75</v>
      </c>
      <c r="Y487" s="47">
        <v>426.64</v>
      </c>
      <c r="Z487" s="67">
        <v>440.89</v>
      </c>
      <c r="AA487" s="56"/>
    </row>
    <row r="488" spans="1:27" ht="16.5" x14ac:dyDescent="0.25">
      <c r="A488" s="55"/>
      <c r="B488" s="79">
        <v>15</v>
      </c>
      <c r="C488" s="75">
        <v>72.010000000000005</v>
      </c>
      <c r="D488" s="47">
        <v>15.14</v>
      </c>
      <c r="E488" s="47">
        <v>10.42</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5.22</v>
      </c>
      <c r="Y488" s="47">
        <v>85.07</v>
      </c>
      <c r="Z488" s="67">
        <v>0</v>
      </c>
      <c r="AA488" s="56"/>
    </row>
    <row r="489" spans="1:27" ht="16.5" x14ac:dyDescent="0.25">
      <c r="A489" s="55"/>
      <c r="B489" s="79">
        <v>16</v>
      </c>
      <c r="C489" s="75">
        <v>16.14</v>
      </c>
      <c r="D489" s="47">
        <v>26.18</v>
      </c>
      <c r="E489" s="47">
        <v>0</v>
      </c>
      <c r="F489" s="47">
        <v>0</v>
      </c>
      <c r="G489" s="47">
        <v>0</v>
      </c>
      <c r="H489" s="47">
        <v>0</v>
      </c>
      <c r="I489" s="47">
        <v>0</v>
      </c>
      <c r="J489" s="47">
        <v>0</v>
      </c>
      <c r="K489" s="47">
        <v>0</v>
      </c>
      <c r="L489" s="47">
        <v>0</v>
      </c>
      <c r="M489" s="47">
        <v>0</v>
      </c>
      <c r="N489" s="47">
        <v>0</v>
      </c>
      <c r="O489" s="47">
        <v>0</v>
      </c>
      <c r="P489" s="47">
        <v>0</v>
      </c>
      <c r="Q489" s="47">
        <v>0</v>
      </c>
      <c r="R489" s="47">
        <v>10.47</v>
      </c>
      <c r="S489" s="47">
        <v>5.55</v>
      </c>
      <c r="T489" s="47">
        <v>65.010000000000005</v>
      </c>
      <c r="U489" s="47">
        <v>40.549999999999997</v>
      </c>
      <c r="V489" s="47">
        <v>144.07</v>
      </c>
      <c r="W489" s="47">
        <v>200.29</v>
      </c>
      <c r="X489" s="47">
        <v>186.75</v>
      </c>
      <c r="Y489" s="47">
        <v>246.84</v>
      </c>
      <c r="Z489" s="67">
        <v>60.32</v>
      </c>
      <c r="AA489" s="56"/>
    </row>
    <row r="490" spans="1:27" ht="16.5" x14ac:dyDescent="0.25">
      <c r="A490" s="55"/>
      <c r="B490" s="79">
        <v>17</v>
      </c>
      <c r="C490" s="75">
        <v>2.42</v>
      </c>
      <c r="D490" s="47">
        <v>19.239999999999998</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37.200000000000003</v>
      </c>
      <c r="Z490" s="67">
        <v>0</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v>
      </c>
      <c r="Y491" s="47">
        <v>0</v>
      </c>
      <c r="Z491" s="67">
        <v>0</v>
      </c>
      <c r="AA491" s="56"/>
    </row>
    <row r="492" spans="1:27" ht="16.5" x14ac:dyDescent="0.25">
      <c r="A492" s="55"/>
      <c r="B492" s="79">
        <v>19</v>
      </c>
      <c r="C492" s="75">
        <v>0</v>
      </c>
      <c r="D492" s="47">
        <v>0</v>
      </c>
      <c r="E492" s="47">
        <v>0</v>
      </c>
      <c r="F492" s="47">
        <v>1.63</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2.33</v>
      </c>
      <c r="Z492" s="67">
        <v>0</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0.47</v>
      </c>
      <c r="V493" s="47">
        <v>49.11</v>
      </c>
      <c r="W493" s="47">
        <v>133.16</v>
      </c>
      <c r="X493" s="47">
        <v>80.709999999999994</v>
      </c>
      <c r="Y493" s="47">
        <v>129.56</v>
      </c>
      <c r="Z493" s="67">
        <v>47.13</v>
      </c>
      <c r="AA493" s="56"/>
    </row>
    <row r="494" spans="1:27" ht="16.5" x14ac:dyDescent="0.25">
      <c r="A494" s="55"/>
      <c r="B494" s="79">
        <v>21</v>
      </c>
      <c r="C494" s="75">
        <v>19.559999999999999</v>
      </c>
      <c r="D494" s="47">
        <v>57.24</v>
      </c>
      <c r="E494" s="47">
        <v>98.86</v>
      </c>
      <c r="F494" s="47">
        <v>7.63</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51.72</v>
      </c>
      <c r="X494" s="47">
        <v>78.81</v>
      </c>
      <c r="Y494" s="47">
        <v>184.78</v>
      </c>
      <c r="Z494" s="67">
        <v>182.32</v>
      </c>
      <c r="AA494" s="56"/>
    </row>
    <row r="495" spans="1:27" ht="16.5" x14ac:dyDescent="0.25">
      <c r="A495" s="55"/>
      <c r="B495" s="79">
        <v>22</v>
      </c>
      <c r="C495" s="75">
        <v>17.100000000000001</v>
      </c>
      <c r="D495" s="47">
        <v>67.900000000000006</v>
      </c>
      <c r="E495" s="47">
        <v>81.540000000000006</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86.93</v>
      </c>
      <c r="Z495" s="67">
        <v>62.59</v>
      </c>
      <c r="AA495" s="56"/>
    </row>
    <row r="496" spans="1:27" ht="16.5" x14ac:dyDescent="0.25">
      <c r="A496" s="55"/>
      <c r="B496" s="79">
        <v>23</v>
      </c>
      <c r="C496" s="75">
        <v>44.24</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31.33</v>
      </c>
      <c r="Z496" s="67">
        <v>61.85</v>
      </c>
      <c r="AA496" s="56"/>
    </row>
    <row r="497" spans="1:27" ht="16.5" x14ac:dyDescent="0.25">
      <c r="A497" s="55"/>
      <c r="B497" s="79">
        <v>24</v>
      </c>
      <c r="C497" s="75">
        <v>19.809999999999999</v>
      </c>
      <c r="D497" s="47">
        <v>0</v>
      </c>
      <c r="E497" s="47">
        <v>0</v>
      </c>
      <c r="F497" s="47">
        <v>0</v>
      </c>
      <c r="G497" s="47">
        <v>0</v>
      </c>
      <c r="H497" s="47">
        <v>0</v>
      </c>
      <c r="I497" s="47">
        <v>0</v>
      </c>
      <c r="J497" s="47">
        <v>0</v>
      </c>
      <c r="K497" s="47">
        <v>0</v>
      </c>
      <c r="L497" s="47">
        <v>0</v>
      </c>
      <c r="M497" s="47">
        <v>18.91</v>
      </c>
      <c r="N497" s="47">
        <v>0</v>
      </c>
      <c r="O497" s="47">
        <v>0</v>
      </c>
      <c r="P497" s="47">
        <v>0</v>
      </c>
      <c r="Q497" s="47">
        <v>0</v>
      </c>
      <c r="R497" s="47">
        <v>0</v>
      </c>
      <c r="S497" s="47">
        <v>0</v>
      </c>
      <c r="T497" s="47">
        <v>0</v>
      </c>
      <c r="U497" s="47">
        <v>0</v>
      </c>
      <c r="V497" s="47">
        <v>0</v>
      </c>
      <c r="W497" s="47">
        <v>0</v>
      </c>
      <c r="X497" s="47">
        <v>0</v>
      </c>
      <c r="Y497" s="47">
        <v>0</v>
      </c>
      <c r="Z497" s="67">
        <v>0</v>
      </c>
      <c r="AA497" s="56"/>
    </row>
    <row r="498" spans="1:27" ht="16.5" x14ac:dyDescent="0.25">
      <c r="A498" s="55"/>
      <c r="B498" s="79">
        <v>25</v>
      </c>
      <c r="C498" s="75">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34.18</v>
      </c>
      <c r="Z498" s="67">
        <v>0</v>
      </c>
      <c r="AA498" s="56"/>
    </row>
    <row r="499" spans="1:27" ht="16.5" x14ac:dyDescent="0.25">
      <c r="A499" s="55"/>
      <c r="B499" s="79">
        <v>26</v>
      </c>
      <c r="C499" s="75">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12.54</v>
      </c>
      <c r="W499" s="47">
        <v>0.61</v>
      </c>
      <c r="X499" s="47">
        <v>0.17</v>
      </c>
      <c r="Y499" s="47">
        <v>174.83</v>
      </c>
      <c r="Z499" s="67">
        <v>103.5</v>
      </c>
      <c r="AA499" s="56"/>
    </row>
    <row r="500" spans="1:27" ht="16.5" x14ac:dyDescent="0.25">
      <c r="A500" s="55"/>
      <c r="B500" s="79">
        <v>27</v>
      </c>
      <c r="C500" s="75">
        <v>70.09</v>
      </c>
      <c r="D500" s="47">
        <v>52.64</v>
      </c>
      <c r="E500" s="47">
        <v>30.49</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8.59</v>
      </c>
      <c r="X500" s="47">
        <v>74.23</v>
      </c>
      <c r="Y500" s="47">
        <v>175.9</v>
      </c>
      <c r="Z500" s="67">
        <v>205.93</v>
      </c>
      <c r="AA500" s="56"/>
    </row>
    <row r="501" spans="1:27" ht="16.5" x14ac:dyDescent="0.25">
      <c r="A501" s="55"/>
      <c r="B501" s="79">
        <v>28</v>
      </c>
      <c r="C501" s="75">
        <v>17.48</v>
      </c>
      <c r="D501" s="47">
        <v>4.4000000000000004</v>
      </c>
      <c r="E501" s="47">
        <v>6.84</v>
      </c>
      <c r="F501" s="47">
        <v>0</v>
      </c>
      <c r="G501" s="47">
        <v>0</v>
      </c>
      <c r="H501" s="47">
        <v>0</v>
      </c>
      <c r="I501" s="47">
        <v>0</v>
      </c>
      <c r="J501" s="47">
        <v>0</v>
      </c>
      <c r="K501" s="47">
        <v>0</v>
      </c>
      <c r="L501" s="47">
        <v>0</v>
      </c>
      <c r="M501" s="47">
        <v>0</v>
      </c>
      <c r="N501" s="47">
        <v>0</v>
      </c>
      <c r="O501" s="47">
        <v>0</v>
      </c>
      <c r="P501" s="47">
        <v>0</v>
      </c>
      <c r="Q501" s="47">
        <v>0</v>
      </c>
      <c r="R501" s="47">
        <v>0</v>
      </c>
      <c r="S501" s="47">
        <v>0</v>
      </c>
      <c r="T501" s="47">
        <v>27.05</v>
      </c>
      <c r="U501" s="47">
        <v>56.55</v>
      </c>
      <c r="V501" s="47">
        <v>173.43</v>
      </c>
      <c r="W501" s="47">
        <v>115.26</v>
      </c>
      <c r="X501" s="47">
        <v>144.82</v>
      </c>
      <c r="Y501" s="47">
        <v>179.72</v>
      </c>
      <c r="Z501" s="67">
        <v>7.39</v>
      </c>
      <c r="AA501" s="56"/>
    </row>
    <row r="502" spans="1:27" ht="16.5" x14ac:dyDescent="0.25">
      <c r="A502" s="55"/>
      <c r="B502" s="79">
        <v>29</v>
      </c>
      <c r="C502" s="75">
        <v>84.5</v>
      </c>
      <c r="D502" s="47">
        <v>33.76</v>
      </c>
      <c r="E502" s="47">
        <v>27.53</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51.16</v>
      </c>
      <c r="W502" s="47">
        <v>51.73</v>
      </c>
      <c r="X502" s="47">
        <v>48.07</v>
      </c>
      <c r="Y502" s="47">
        <v>171.04</v>
      </c>
      <c r="Z502" s="67">
        <v>118.93</v>
      </c>
      <c r="AA502" s="56"/>
    </row>
    <row r="503" spans="1:27" ht="16.5" x14ac:dyDescent="0.25">
      <c r="A503" s="55"/>
      <c r="B503" s="79">
        <v>30</v>
      </c>
      <c r="C503" s="75">
        <v>79.930000000000007</v>
      </c>
      <c r="D503" s="47">
        <v>12.88</v>
      </c>
      <c r="E503" s="47">
        <v>38.46</v>
      </c>
      <c r="F503" s="47">
        <v>2.0299999999999998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83.59</v>
      </c>
      <c r="W503" s="47">
        <v>187.36</v>
      </c>
      <c r="X503" s="47">
        <v>217.29</v>
      </c>
      <c r="Y503" s="47">
        <v>169.64</v>
      </c>
      <c r="Z503" s="67">
        <v>113.19</v>
      </c>
      <c r="AA503" s="56"/>
    </row>
    <row r="504" spans="1:27" ht="17.25" thickBot="1" x14ac:dyDescent="0.3">
      <c r="A504" s="55"/>
      <c r="B504" s="80">
        <v>31</v>
      </c>
      <c r="C504" s="76">
        <v>52.06</v>
      </c>
      <c r="D504" s="68">
        <v>0</v>
      </c>
      <c r="E504" s="68">
        <v>56.63</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6.97</v>
      </c>
      <c r="V504" s="68">
        <v>38.01</v>
      </c>
      <c r="W504" s="68">
        <v>116.02</v>
      </c>
      <c r="X504" s="68">
        <v>136.94</v>
      </c>
      <c r="Y504" s="68">
        <v>115.26</v>
      </c>
      <c r="Z504" s="69">
        <v>22.66</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8.41</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133.33000000000001</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996715.94</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2543.42</v>
      </c>
      <c r="D519" s="81">
        <v>2510.7400000000002</v>
      </c>
      <c r="E519" s="81">
        <v>2498.56</v>
      </c>
      <c r="F519" s="81">
        <v>2506.9900000000002</v>
      </c>
      <c r="G519" s="81">
        <v>2458.7400000000002</v>
      </c>
      <c r="H519" s="81">
        <v>2461.23</v>
      </c>
      <c r="I519" s="81">
        <v>2494.85</v>
      </c>
      <c r="J519" s="81">
        <v>2515.6200000000003</v>
      </c>
      <c r="K519" s="81">
        <v>2503.61</v>
      </c>
      <c r="L519" s="81">
        <v>2520.0700000000002</v>
      </c>
      <c r="M519" s="81">
        <v>2566.42</v>
      </c>
      <c r="N519" s="81">
        <v>2634</v>
      </c>
      <c r="O519" s="81">
        <v>2676.7599999999998</v>
      </c>
      <c r="P519" s="81">
        <v>2732.6200000000003</v>
      </c>
      <c r="Q519" s="81">
        <v>2761.6</v>
      </c>
      <c r="R519" s="81">
        <v>2773.39</v>
      </c>
      <c r="S519" s="81">
        <v>2781.06</v>
      </c>
      <c r="T519" s="81">
        <v>2781.14</v>
      </c>
      <c r="U519" s="81">
        <v>2771.8300000000004</v>
      </c>
      <c r="V519" s="81">
        <v>2829.89</v>
      </c>
      <c r="W519" s="81">
        <v>2827.71</v>
      </c>
      <c r="X519" s="81">
        <v>2804.94</v>
      </c>
      <c r="Y519" s="81">
        <v>2595.85</v>
      </c>
      <c r="Z519" s="82">
        <v>2538.64</v>
      </c>
      <c r="AA519" s="56"/>
    </row>
    <row r="520" spans="1:27" ht="16.5" x14ac:dyDescent="0.25">
      <c r="A520" s="55"/>
      <c r="B520" s="79">
        <v>2</v>
      </c>
      <c r="C520" s="86">
        <v>2522.65</v>
      </c>
      <c r="D520" s="47">
        <v>2490.14</v>
      </c>
      <c r="E520" s="47">
        <v>2394.75</v>
      </c>
      <c r="F520" s="47">
        <v>2452.19</v>
      </c>
      <c r="G520" s="47">
        <v>2439.0099999999998</v>
      </c>
      <c r="H520" s="47">
        <v>2513.1</v>
      </c>
      <c r="I520" s="47">
        <v>2516.1200000000003</v>
      </c>
      <c r="J520" s="47">
        <v>2589.2400000000002</v>
      </c>
      <c r="K520" s="47">
        <v>2719.5800000000004</v>
      </c>
      <c r="L520" s="47">
        <v>2826.4500000000003</v>
      </c>
      <c r="M520" s="47">
        <v>2927.88</v>
      </c>
      <c r="N520" s="47">
        <v>2939.9500000000003</v>
      </c>
      <c r="O520" s="47">
        <v>2996.11</v>
      </c>
      <c r="P520" s="47">
        <v>3011.75</v>
      </c>
      <c r="Q520" s="47">
        <v>2944.32</v>
      </c>
      <c r="R520" s="47">
        <v>3056.9</v>
      </c>
      <c r="S520" s="47">
        <v>3081.47</v>
      </c>
      <c r="T520" s="47">
        <v>3076.96</v>
      </c>
      <c r="U520" s="47">
        <v>3062.09</v>
      </c>
      <c r="V520" s="47">
        <v>3057.4100000000003</v>
      </c>
      <c r="W520" s="47">
        <v>3043.7400000000002</v>
      </c>
      <c r="X520" s="47">
        <v>3022.84</v>
      </c>
      <c r="Y520" s="47">
        <v>2787.84</v>
      </c>
      <c r="Z520" s="67">
        <v>2623.59</v>
      </c>
      <c r="AA520" s="56"/>
    </row>
    <row r="521" spans="1:27" ht="16.5" x14ac:dyDescent="0.25">
      <c r="A521" s="55"/>
      <c r="B521" s="79">
        <v>3</v>
      </c>
      <c r="C521" s="86">
        <v>2724.15</v>
      </c>
      <c r="D521" s="47">
        <v>2602.36</v>
      </c>
      <c r="E521" s="47">
        <v>2550.39</v>
      </c>
      <c r="F521" s="47">
        <v>2527</v>
      </c>
      <c r="G521" s="47">
        <v>2534.6600000000003</v>
      </c>
      <c r="H521" s="47">
        <v>2607.59</v>
      </c>
      <c r="I521" s="47">
        <v>2667.3700000000003</v>
      </c>
      <c r="J521" s="47">
        <v>2802.67</v>
      </c>
      <c r="K521" s="47">
        <v>2922.96</v>
      </c>
      <c r="L521" s="47">
        <v>3046.0499999999997</v>
      </c>
      <c r="M521" s="47">
        <v>3087.98</v>
      </c>
      <c r="N521" s="47">
        <v>3087.4500000000003</v>
      </c>
      <c r="O521" s="47">
        <v>3086.21</v>
      </c>
      <c r="P521" s="47">
        <v>3091.98</v>
      </c>
      <c r="Q521" s="47">
        <v>3101.5499999999997</v>
      </c>
      <c r="R521" s="47">
        <v>3124.73</v>
      </c>
      <c r="S521" s="47">
        <v>3129.35</v>
      </c>
      <c r="T521" s="47">
        <v>3109.36</v>
      </c>
      <c r="U521" s="47">
        <v>3089.4500000000003</v>
      </c>
      <c r="V521" s="47">
        <v>3085.8300000000004</v>
      </c>
      <c r="W521" s="47">
        <v>3050.53</v>
      </c>
      <c r="X521" s="47">
        <v>3022.19</v>
      </c>
      <c r="Y521" s="47">
        <v>2904.59</v>
      </c>
      <c r="Z521" s="67">
        <v>2755.4100000000003</v>
      </c>
      <c r="AA521" s="56"/>
    </row>
    <row r="522" spans="1:27" ht="16.5" x14ac:dyDescent="0.25">
      <c r="A522" s="55"/>
      <c r="B522" s="79">
        <v>4</v>
      </c>
      <c r="C522" s="86">
        <v>2574.4900000000002</v>
      </c>
      <c r="D522" s="47">
        <v>2518.2599999999998</v>
      </c>
      <c r="E522" s="47">
        <v>2509.9</v>
      </c>
      <c r="F522" s="47">
        <v>2489.06</v>
      </c>
      <c r="G522" s="47">
        <v>2510.64</v>
      </c>
      <c r="H522" s="47">
        <v>2554.96</v>
      </c>
      <c r="I522" s="47">
        <v>2660.38</v>
      </c>
      <c r="J522" s="47">
        <v>2823.22</v>
      </c>
      <c r="K522" s="47">
        <v>2914.93</v>
      </c>
      <c r="L522" s="47">
        <v>3026.0099999999998</v>
      </c>
      <c r="M522" s="47">
        <v>3035.48</v>
      </c>
      <c r="N522" s="47">
        <v>3036.32</v>
      </c>
      <c r="O522" s="47">
        <v>3033.43</v>
      </c>
      <c r="P522" s="47">
        <v>3040.2599999999998</v>
      </c>
      <c r="Q522" s="47">
        <v>3046.77</v>
      </c>
      <c r="R522" s="47">
        <v>3076.0099999999998</v>
      </c>
      <c r="S522" s="47">
        <v>3078.78</v>
      </c>
      <c r="T522" s="47">
        <v>3056.64</v>
      </c>
      <c r="U522" s="47">
        <v>3030.02</v>
      </c>
      <c r="V522" s="47">
        <v>3021.1</v>
      </c>
      <c r="W522" s="47">
        <v>2974.35</v>
      </c>
      <c r="X522" s="47">
        <v>2984.1600000000003</v>
      </c>
      <c r="Y522" s="47">
        <v>2789.18</v>
      </c>
      <c r="Z522" s="67">
        <v>2684.96</v>
      </c>
      <c r="AA522" s="56"/>
    </row>
    <row r="523" spans="1:27" ht="16.5" x14ac:dyDescent="0.25">
      <c r="A523" s="55"/>
      <c r="B523" s="79">
        <v>5</v>
      </c>
      <c r="C523" s="86">
        <v>2575.9100000000003</v>
      </c>
      <c r="D523" s="47">
        <v>2520.48</v>
      </c>
      <c r="E523" s="47">
        <v>2505.65</v>
      </c>
      <c r="F523" s="47">
        <v>2464.31</v>
      </c>
      <c r="G523" s="47">
        <v>2505.79</v>
      </c>
      <c r="H523" s="47">
        <v>2562.42</v>
      </c>
      <c r="I523" s="47">
        <v>2671.77</v>
      </c>
      <c r="J523" s="47">
        <v>2819.92</v>
      </c>
      <c r="K523" s="47">
        <v>2912.59</v>
      </c>
      <c r="L523" s="47">
        <v>2990.54</v>
      </c>
      <c r="M523" s="47">
        <v>2995.15</v>
      </c>
      <c r="N523" s="47">
        <v>2993.52</v>
      </c>
      <c r="O523" s="47">
        <v>2993.7999999999997</v>
      </c>
      <c r="P523" s="47">
        <v>2994.9500000000003</v>
      </c>
      <c r="Q523" s="47">
        <v>3005.0099999999998</v>
      </c>
      <c r="R523" s="47">
        <v>3027.3700000000003</v>
      </c>
      <c r="S523" s="47">
        <v>3025.6</v>
      </c>
      <c r="T523" s="47">
        <v>3004.9500000000003</v>
      </c>
      <c r="U523" s="47">
        <v>2986.75</v>
      </c>
      <c r="V523" s="47">
        <v>2984.25</v>
      </c>
      <c r="W523" s="47">
        <v>2945.38</v>
      </c>
      <c r="X523" s="47">
        <v>2911.35</v>
      </c>
      <c r="Y523" s="47">
        <v>2762.1</v>
      </c>
      <c r="Z523" s="67">
        <v>2667.84</v>
      </c>
      <c r="AA523" s="56"/>
    </row>
    <row r="524" spans="1:27" ht="16.5" x14ac:dyDescent="0.25">
      <c r="A524" s="55"/>
      <c r="B524" s="79">
        <v>6</v>
      </c>
      <c r="C524" s="86">
        <v>2519.0800000000004</v>
      </c>
      <c r="D524" s="47">
        <v>2477.5099999999998</v>
      </c>
      <c r="E524" s="47">
        <v>2430.5300000000002</v>
      </c>
      <c r="F524" s="47">
        <v>2423.77</v>
      </c>
      <c r="G524" s="47">
        <v>2440.15</v>
      </c>
      <c r="H524" s="47">
        <v>2532.02</v>
      </c>
      <c r="I524" s="47">
        <v>2678.8300000000004</v>
      </c>
      <c r="J524" s="47">
        <v>2814.0499999999997</v>
      </c>
      <c r="K524" s="47">
        <v>2898.85</v>
      </c>
      <c r="L524" s="47">
        <v>2971.85</v>
      </c>
      <c r="M524" s="47">
        <v>2980.9500000000003</v>
      </c>
      <c r="N524" s="47">
        <v>2982.57</v>
      </c>
      <c r="O524" s="47">
        <v>2978.8300000000004</v>
      </c>
      <c r="P524" s="47">
        <v>2985.53</v>
      </c>
      <c r="Q524" s="47">
        <v>2995.02</v>
      </c>
      <c r="R524" s="47">
        <v>3022.86</v>
      </c>
      <c r="S524" s="47">
        <v>3021.32</v>
      </c>
      <c r="T524" s="47">
        <v>3000.63</v>
      </c>
      <c r="U524" s="47">
        <v>2979.93</v>
      </c>
      <c r="V524" s="47">
        <v>2976.9</v>
      </c>
      <c r="W524" s="47">
        <v>2932.46</v>
      </c>
      <c r="X524" s="47">
        <v>2940.86</v>
      </c>
      <c r="Y524" s="47">
        <v>2726.42</v>
      </c>
      <c r="Z524" s="67">
        <v>2561.5</v>
      </c>
      <c r="AA524" s="56"/>
    </row>
    <row r="525" spans="1:27" ht="16.5" x14ac:dyDescent="0.25">
      <c r="A525" s="55"/>
      <c r="B525" s="79">
        <v>7</v>
      </c>
      <c r="C525" s="86">
        <v>2576.67</v>
      </c>
      <c r="D525" s="47">
        <v>2516.9500000000003</v>
      </c>
      <c r="E525" s="47">
        <v>2486.52</v>
      </c>
      <c r="F525" s="47">
        <v>2461.1200000000003</v>
      </c>
      <c r="G525" s="47">
        <v>2483.4299999999998</v>
      </c>
      <c r="H525" s="47">
        <v>2516</v>
      </c>
      <c r="I525" s="47">
        <v>2551.59</v>
      </c>
      <c r="J525" s="47">
        <v>2693.6</v>
      </c>
      <c r="K525" s="47">
        <v>2812.9500000000003</v>
      </c>
      <c r="L525" s="47">
        <v>2844.15</v>
      </c>
      <c r="M525" s="47">
        <v>2899.56</v>
      </c>
      <c r="N525" s="47">
        <v>2904.81</v>
      </c>
      <c r="O525" s="47">
        <v>2903.73</v>
      </c>
      <c r="P525" s="47">
        <v>2909.29</v>
      </c>
      <c r="Q525" s="47">
        <v>2915.75</v>
      </c>
      <c r="R525" s="47">
        <v>2928.54</v>
      </c>
      <c r="S525" s="47">
        <v>2930.5</v>
      </c>
      <c r="T525" s="47">
        <v>2921.02</v>
      </c>
      <c r="U525" s="47">
        <v>2911.06</v>
      </c>
      <c r="V525" s="47">
        <v>2908.6200000000003</v>
      </c>
      <c r="W525" s="47">
        <v>2871.7999999999997</v>
      </c>
      <c r="X525" s="47">
        <v>2888.57</v>
      </c>
      <c r="Y525" s="47">
        <v>2731.75</v>
      </c>
      <c r="Z525" s="67">
        <v>2589.69</v>
      </c>
      <c r="AA525" s="56"/>
    </row>
    <row r="526" spans="1:27" ht="16.5" x14ac:dyDescent="0.25">
      <c r="A526" s="55"/>
      <c r="B526" s="79">
        <v>8</v>
      </c>
      <c r="C526" s="86">
        <v>2539.4900000000002</v>
      </c>
      <c r="D526" s="47">
        <v>2507.92</v>
      </c>
      <c r="E526" s="47">
        <v>2485.42</v>
      </c>
      <c r="F526" s="47">
        <v>2471.59</v>
      </c>
      <c r="G526" s="47">
        <v>2496.3700000000003</v>
      </c>
      <c r="H526" s="47">
        <v>2554.2599999999998</v>
      </c>
      <c r="I526" s="47">
        <v>2679.46</v>
      </c>
      <c r="J526" s="47">
        <v>2824.47</v>
      </c>
      <c r="K526" s="47">
        <v>2925.86</v>
      </c>
      <c r="L526" s="47">
        <v>3008.9900000000002</v>
      </c>
      <c r="M526" s="47">
        <v>3071.78</v>
      </c>
      <c r="N526" s="47">
        <v>3073.94</v>
      </c>
      <c r="O526" s="47">
        <v>3073.9</v>
      </c>
      <c r="P526" s="47">
        <v>3082.6200000000003</v>
      </c>
      <c r="Q526" s="47">
        <v>3093.6</v>
      </c>
      <c r="R526" s="47">
        <v>3129.32</v>
      </c>
      <c r="S526" s="47">
        <v>3127.39</v>
      </c>
      <c r="T526" s="47">
        <v>3104.59</v>
      </c>
      <c r="U526" s="47">
        <v>3082.09</v>
      </c>
      <c r="V526" s="47">
        <v>3072.0800000000004</v>
      </c>
      <c r="W526" s="47">
        <v>3011.48</v>
      </c>
      <c r="X526" s="47">
        <v>2969.4500000000003</v>
      </c>
      <c r="Y526" s="47">
        <v>2776.06</v>
      </c>
      <c r="Z526" s="67">
        <v>2656.2999999999997</v>
      </c>
      <c r="AA526" s="56"/>
    </row>
    <row r="527" spans="1:27" ht="16.5" x14ac:dyDescent="0.25">
      <c r="A527" s="55"/>
      <c r="B527" s="79">
        <v>9</v>
      </c>
      <c r="C527" s="86">
        <v>2681.8700000000003</v>
      </c>
      <c r="D527" s="47">
        <v>2581.14</v>
      </c>
      <c r="E527" s="47">
        <v>2564.7000000000003</v>
      </c>
      <c r="F527" s="47">
        <v>2557.52</v>
      </c>
      <c r="G527" s="47">
        <v>2625.98</v>
      </c>
      <c r="H527" s="47">
        <v>2764.61</v>
      </c>
      <c r="I527" s="47">
        <v>2888.71</v>
      </c>
      <c r="J527" s="47">
        <v>2958.14</v>
      </c>
      <c r="K527" s="47">
        <v>2966.1600000000003</v>
      </c>
      <c r="L527" s="47">
        <v>2960.29</v>
      </c>
      <c r="M527" s="47">
        <v>2954.21</v>
      </c>
      <c r="N527" s="47">
        <v>2952.35</v>
      </c>
      <c r="O527" s="47">
        <v>2954.09</v>
      </c>
      <c r="P527" s="47">
        <v>2954</v>
      </c>
      <c r="Q527" s="47">
        <v>2955.82</v>
      </c>
      <c r="R527" s="47">
        <v>2957.1200000000003</v>
      </c>
      <c r="S527" s="47">
        <v>2957.1600000000003</v>
      </c>
      <c r="T527" s="47">
        <v>2946.84</v>
      </c>
      <c r="U527" s="47">
        <v>2942.29</v>
      </c>
      <c r="V527" s="47">
        <v>2935.84</v>
      </c>
      <c r="W527" s="47">
        <v>2916.97</v>
      </c>
      <c r="X527" s="47">
        <v>2853.47</v>
      </c>
      <c r="Y527" s="47">
        <v>2733.25</v>
      </c>
      <c r="Z527" s="67">
        <v>2579.38</v>
      </c>
      <c r="AA527" s="56"/>
    </row>
    <row r="528" spans="1:27" ht="16.5" x14ac:dyDescent="0.25">
      <c r="A528" s="55"/>
      <c r="B528" s="79">
        <v>10</v>
      </c>
      <c r="C528" s="86">
        <v>2555.35</v>
      </c>
      <c r="D528" s="47">
        <v>2533.6600000000003</v>
      </c>
      <c r="E528" s="47">
        <v>2547.64</v>
      </c>
      <c r="F528" s="47">
        <v>2568.2800000000002</v>
      </c>
      <c r="G528" s="47">
        <v>2642.2000000000003</v>
      </c>
      <c r="H528" s="47">
        <v>2817.34</v>
      </c>
      <c r="I528" s="47">
        <v>2896.9500000000003</v>
      </c>
      <c r="J528" s="47">
        <v>2993.63</v>
      </c>
      <c r="K528" s="47">
        <v>3002.52</v>
      </c>
      <c r="L528" s="47">
        <v>2993.88</v>
      </c>
      <c r="M528" s="47">
        <v>2993.9900000000002</v>
      </c>
      <c r="N528" s="47">
        <v>3013.8300000000004</v>
      </c>
      <c r="O528" s="47">
        <v>2997.27</v>
      </c>
      <c r="P528" s="47">
        <v>3001.29</v>
      </c>
      <c r="Q528" s="47">
        <v>3006.1600000000003</v>
      </c>
      <c r="R528" s="47">
        <v>3035.4500000000003</v>
      </c>
      <c r="S528" s="47">
        <v>3037.06</v>
      </c>
      <c r="T528" s="47">
        <v>3006.64</v>
      </c>
      <c r="U528" s="47">
        <v>2980.3700000000003</v>
      </c>
      <c r="V528" s="47">
        <v>2956.79</v>
      </c>
      <c r="W528" s="47">
        <v>2944.78</v>
      </c>
      <c r="X528" s="47">
        <v>2935.31</v>
      </c>
      <c r="Y528" s="47">
        <v>2772.3300000000004</v>
      </c>
      <c r="Z528" s="67">
        <v>2730.34</v>
      </c>
      <c r="AA528" s="56"/>
    </row>
    <row r="529" spans="1:27" ht="16.5" x14ac:dyDescent="0.25">
      <c r="A529" s="55"/>
      <c r="B529" s="79">
        <v>11</v>
      </c>
      <c r="C529" s="86">
        <v>2762.6</v>
      </c>
      <c r="D529" s="47">
        <v>2737.57</v>
      </c>
      <c r="E529" s="47">
        <v>2723.7000000000003</v>
      </c>
      <c r="F529" s="47">
        <v>2691.0099999999998</v>
      </c>
      <c r="G529" s="47">
        <v>2722.02</v>
      </c>
      <c r="H529" s="47">
        <v>2778</v>
      </c>
      <c r="I529" s="47">
        <v>2825.75</v>
      </c>
      <c r="J529" s="47">
        <v>2956.22</v>
      </c>
      <c r="K529" s="47">
        <v>3065.1</v>
      </c>
      <c r="L529" s="47">
        <v>3153.0800000000004</v>
      </c>
      <c r="M529" s="47">
        <v>3152.59</v>
      </c>
      <c r="N529" s="47">
        <v>3152.59</v>
      </c>
      <c r="O529" s="47">
        <v>3156.18</v>
      </c>
      <c r="P529" s="47">
        <v>3176.96</v>
      </c>
      <c r="Q529" s="47">
        <v>3203.31</v>
      </c>
      <c r="R529" s="47">
        <v>3236.34</v>
      </c>
      <c r="S529" s="47">
        <v>3227.4900000000002</v>
      </c>
      <c r="T529" s="47">
        <v>3197.9100000000003</v>
      </c>
      <c r="U529" s="47">
        <v>3168.84</v>
      </c>
      <c r="V529" s="47">
        <v>3149.23</v>
      </c>
      <c r="W529" s="47">
        <v>3067.68</v>
      </c>
      <c r="X529" s="47">
        <v>2880.44</v>
      </c>
      <c r="Y529" s="47">
        <v>2781.46</v>
      </c>
      <c r="Z529" s="67">
        <v>2779.8700000000003</v>
      </c>
      <c r="AA529" s="56"/>
    </row>
    <row r="530" spans="1:27" ht="16.5" x14ac:dyDescent="0.25">
      <c r="A530" s="55"/>
      <c r="B530" s="79">
        <v>12</v>
      </c>
      <c r="C530" s="86">
        <v>2788.67</v>
      </c>
      <c r="D530" s="47">
        <v>2758.6200000000003</v>
      </c>
      <c r="E530" s="47">
        <v>2749.72</v>
      </c>
      <c r="F530" s="47">
        <v>2748.5</v>
      </c>
      <c r="G530" s="47">
        <v>2749.28</v>
      </c>
      <c r="H530" s="47">
        <v>2777.9</v>
      </c>
      <c r="I530" s="47">
        <v>2820.42</v>
      </c>
      <c r="J530" s="47">
        <v>2889.19</v>
      </c>
      <c r="K530" s="47">
        <v>2952.5800000000004</v>
      </c>
      <c r="L530" s="47">
        <v>3034.3300000000004</v>
      </c>
      <c r="M530" s="47">
        <v>3074.7400000000002</v>
      </c>
      <c r="N530" s="47">
        <v>3074.3300000000004</v>
      </c>
      <c r="O530" s="47">
        <v>3085.18</v>
      </c>
      <c r="P530" s="47">
        <v>3090.2000000000003</v>
      </c>
      <c r="Q530" s="47">
        <v>3130.89</v>
      </c>
      <c r="R530" s="47">
        <v>3153.61</v>
      </c>
      <c r="S530" s="47">
        <v>3150.38</v>
      </c>
      <c r="T530" s="47">
        <v>3140.06</v>
      </c>
      <c r="U530" s="47">
        <v>3119.43</v>
      </c>
      <c r="V530" s="47">
        <v>3097.34</v>
      </c>
      <c r="W530" s="47">
        <v>2988.3700000000003</v>
      </c>
      <c r="X530" s="47">
        <v>2848.17</v>
      </c>
      <c r="Y530" s="47">
        <v>2781.17</v>
      </c>
      <c r="Z530" s="67">
        <v>2752.0800000000004</v>
      </c>
      <c r="AA530" s="56"/>
    </row>
    <row r="531" spans="1:27" ht="16.5" x14ac:dyDescent="0.25">
      <c r="A531" s="55"/>
      <c r="B531" s="79">
        <v>13</v>
      </c>
      <c r="C531" s="86">
        <v>2759.6</v>
      </c>
      <c r="D531" s="47">
        <v>2694.73</v>
      </c>
      <c r="E531" s="47">
        <v>2652.6</v>
      </c>
      <c r="F531" s="47">
        <v>2620.94</v>
      </c>
      <c r="G531" s="47">
        <v>2711.96</v>
      </c>
      <c r="H531" s="47">
        <v>2819.78</v>
      </c>
      <c r="I531" s="47">
        <v>2942.4900000000002</v>
      </c>
      <c r="J531" s="47">
        <v>2985.97</v>
      </c>
      <c r="K531" s="47">
        <v>2996.11</v>
      </c>
      <c r="L531" s="47">
        <v>2988.63</v>
      </c>
      <c r="M531" s="47">
        <v>2982.92</v>
      </c>
      <c r="N531" s="47">
        <v>2981.81</v>
      </c>
      <c r="O531" s="47">
        <v>2980.18</v>
      </c>
      <c r="P531" s="47">
        <v>2983.96</v>
      </c>
      <c r="Q531" s="47">
        <v>2999.4900000000002</v>
      </c>
      <c r="R531" s="47">
        <v>3012.07</v>
      </c>
      <c r="S531" s="47">
        <v>3014.39</v>
      </c>
      <c r="T531" s="47">
        <v>2986.04</v>
      </c>
      <c r="U531" s="47">
        <v>2976.59</v>
      </c>
      <c r="V531" s="47">
        <v>2947.19</v>
      </c>
      <c r="W531" s="47">
        <v>2887.06</v>
      </c>
      <c r="X531" s="47">
        <v>2893.5499999999997</v>
      </c>
      <c r="Y531" s="47">
        <v>2722.03</v>
      </c>
      <c r="Z531" s="67">
        <v>2601.04</v>
      </c>
      <c r="AA531" s="56"/>
    </row>
    <row r="532" spans="1:27" ht="16.5" x14ac:dyDescent="0.25">
      <c r="A532" s="55"/>
      <c r="B532" s="79">
        <v>14</v>
      </c>
      <c r="C532" s="86">
        <v>2603.09</v>
      </c>
      <c r="D532" s="47">
        <v>2597.4699999999998</v>
      </c>
      <c r="E532" s="47">
        <v>2586.13</v>
      </c>
      <c r="F532" s="47">
        <v>2595.94</v>
      </c>
      <c r="G532" s="47">
        <v>2633.63</v>
      </c>
      <c r="H532" s="47">
        <v>2770.9100000000003</v>
      </c>
      <c r="I532" s="47">
        <v>2851.71</v>
      </c>
      <c r="J532" s="47">
        <v>2923.8300000000004</v>
      </c>
      <c r="K532" s="47">
        <v>2907.81</v>
      </c>
      <c r="L532" s="47">
        <v>2905.42</v>
      </c>
      <c r="M532" s="47">
        <v>2900.4500000000003</v>
      </c>
      <c r="N532" s="47">
        <v>2901.22</v>
      </c>
      <c r="O532" s="47">
        <v>2901.52</v>
      </c>
      <c r="P532" s="47">
        <v>2906.78</v>
      </c>
      <c r="Q532" s="47">
        <v>2916.29</v>
      </c>
      <c r="R532" s="47">
        <v>2946.04</v>
      </c>
      <c r="S532" s="47">
        <v>2919.69</v>
      </c>
      <c r="T532" s="47">
        <v>2904.7400000000002</v>
      </c>
      <c r="U532" s="47">
        <v>2895.11</v>
      </c>
      <c r="V532" s="47">
        <v>2887.3300000000004</v>
      </c>
      <c r="W532" s="47">
        <v>2917.27</v>
      </c>
      <c r="X532" s="47">
        <v>2875.8700000000003</v>
      </c>
      <c r="Y532" s="47">
        <v>2758.82</v>
      </c>
      <c r="Z532" s="67">
        <v>2692.4900000000002</v>
      </c>
      <c r="AA532" s="56"/>
    </row>
    <row r="533" spans="1:27" ht="16.5" x14ac:dyDescent="0.25">
      <c r="A533" s="55"/>
      <c r="B533" s="79">
        <v>15</v>
      </c>
      <c r="C533" s="86">
        <v>2644.9</v>
      </c>
      <c r="D533" s="47">
        <v>2593.61</v>
      </c>
      <c r="E533" s="47">
        <v>2579.54</v>
      </c>
      <c r="F533" s="47">
        <v>2580.19</v>
      </c>
      <c r="G533" s="47">
        <v>2622.29</v>
      </c>
      <c r="H533" s="47">
        <v>2734.88</v>
      </c>
      <c r="I533" s="47">
        <v>2821.0099999999998</v>
      </c>
      <c r="J533" s="47">
        <v>2883.69</v>
      </c>
      <c r="K533" s="47">
        <v>2882.67</v>
      </c>
      <c r="L533" s="47">
        <v>2878.78</v>
      </c>
      <c r="M533" s="47">
        <v>2875.38</v>
      </c>
      <c r="N533" s="47">
        <v>2877.22</v>
      </c>
      <c r="O533" s="47">
        <v>2876.21</v>
      </c>
      <c r="P533" s="47">
        <v>2875.9</v>
      </c>
      <c r="Q533" s="47">
        <v>2885.1</v>
      </c>
      <c r="R533" s="47">
        <v>2893.35</v>
      </c>
      <c r="S533" s="47">
        <v>2892.29</v>
      </c>
      <c r="T533" s="47">
        <v>2883.65</v>
      </c>
      <c r="U533" s="47">
        <v>2876.97</v>
      </c>
      <c r="V533" s="47">
        <v>2875.13</v>
      </c>
      <c r="W533" s="47">
        <v>2898.22</v>
      </c>
      <c r="X533" s="47">
        <v>2845.5800000000004</v>
      </c>
      <c r="Y533" s="47">
        <v>2684.2400000000002</v>
      </c>
      <c r="Z533" s="67">
        <v>2583.0099999999998</v>
      </c>
      <c r="AA533" s="56"/>
    </row>
    <row r="534" spans="1:27" ht="16.5" x14ac:dyDescent="0.25">
      <c r="A534" s="55"/>
      <c r="B534" s="79">
        <v>16</v>
      </c>
      <c r="C534" s="86">
        <v>2600.64</v>
      </c>
      <c r="D534" s="47">
        <v>2595.65</v>
      </c>
      <c r="E534" s="47">
        <v>2582.04</v>
      </c>
      <c r="F534" s="47">
        <v>2585.71</v>
      </c>
      <c r="G534" s="47">
        <v>2604.59</v>
      </c>
      <c r="H534" s="47">
        <v>2746.38</v>
      </c>
      <c r="I534" s="47">
        <v>2818.92</v>
      </c>
      <c r="J534" s="47">
        <v>2916.64</v>
      </c>
      <c r="K534" s="47">
        <v>2920.2999999999997</v>
      </c>
      <c r="L534" s="47">
        <v>2911.02</v>
      </c>
      <c r="M534" s="47">
        <v>2903.2999999999997</v>
      </c>
      <c r="N534" s="47">
        <v>2912.23</v>
      </c>
      <c r="O534" s="47">
        <v>2903.97</v>
      </c>
      <c r="P534" s="47">
        <v>2904.22</v>
      </c>
      <c r="Q534" s="47">
        <v>2927.38</v>
      </c>
      <c r="R534" s="47">
        <v>2944.42</v>
      </c>
      <c r="S534" s="47">
        <v>2934.9100000000003</v>
      </c>
      <c r="T534" s="47">
        <v>2977.36</v>
      </c>
      <c r="U534" s="47">
        <v>2950.64</v>
      </c>
      <c r="V534" s="47">
        <v>2938.5</v>
      </c>
      <c r="W534" s="47">
        <v>2927.34</v>
      </c>
      <c r="X534" s="47">
        <v>2866.5499999999997</v>
      </c>
      <c r="Y534" s="47">
        <v>2787.5099999999998</v>
      </c>
      <c r="Z534" s="67">
        <v>2604.84</v>
      </c>
      <c r="AA534" s="56"/>
    </row>
    <row r="535" spans="1:27" ht="16.5" x14ac:dyDescent="0.25">
      <c r="A535" s="55"/>
      <c r="B535" s="79">
        <v>17</v>
      </c>
      <c r="C535" s="86">
        <v>2605.31</v>
      </c>
      <c r="D535" s="47">
        <v>2602.4699999999998</v>
      </c>
      <c r="E535" s="47">
        <v>2589.3700000000003</v>
      </c>
      <c r="F535" s="47">
        <v>2592.2999999999997</v>
      </c>
      <c r="G535" s="47">
        <v>2606.3200000000002</v>
      </c>
      <c r="H535" s="47">
        <v>2787.5499999999997</v>
      </c>
      <c r="I535" s="47">
        <v>2828.46</v>
      </c>
      <c r="J535" s="47">
        <v>2953.71</v>
      </c>
      <c r="K535" s="47">
        <v>2961.4500000000003</v>
      </c>
      <c r="L535" s="47">
        <v>2960.93</v>
      </c>
      <c r="M535" s="47">
        <v>2955.0800000000004</v>
      </c>
      <c r="N535" s="47">
        <v>2953.1600000000003</v>
      </c>
      <c r="O535" s="47">
        <v>2952.54</v>
      </c>
      <c r="P535" s="47">
        <v>2955.64</v>
      </c>
      <c r="Q535" s="47">
        <v>2985.46</v>
      </c>
      <c r="R535" s="47">
        <v>3031.32</v>
      </c>
      <c r="S535" s="47">
        <v>3035.88</v>
      </c>
      <c r="T535" s="47">
        <v>2977.77</v>
      </c>
      <c r="U535" s="47">
        <v>2962.7000000000003</v>
      </c>
      <c r="V535" s="47">
        <v>2945.98</v>
      </c>
      <c r="W535" s="47">
        <v>2889.56</v>
      </c>
      <c r="X535" s="47">
        <v>2892.78</v>
      </c>
      <c r="Y535" s="47">
        <v>2796.8300000000004</v>
      </c>
      <c r="Z535" s="67">
        <v>2626.61</v>
      </c>
      <c r="AA535" s="56"/>
    </row>
    <row r="536" spans="1:27" ht="16.5" x14ac:dyDescent="0.25">
      <c r="A536" s="55"/>
      <c r="B536" s="79">
        <v>18</v>
      </c>
      <c r="C536" s="86">
        <v>2651.98</v>
      </c>
      <c r="D536" s="47">
        <v>2655.65</v>
      </c>
      <c r="E536" s="47">
        <v>2613.39</v>
      </c>
      <c r="F536" s="47">
        <v>2605.39</v>
      </c>
      <c r="G536" s="47">
        <v>2622.14</v>
      </c>
      <c r="H536" s="47">
        <v>2695.86</v>
      </c>
      <c r="I536" s="47">
        <v>2763.7000000000003</v>
      </c>
      <c r="J536" s="47">
        <v>2819.39</v>
      </c>
      <c r="K536" s="47">
        <v>2920.17</v>
      </c>
      <c r="L536" s="47">
        <v>3003.6</v>
      </c>
      <c r="M536" s="47">
        <v>3005.1600000000003</v>
      </c>
      <c r="N536" s="47">
        <v>3057.7000000000003</v>
      </c>
      <c r="O536" s="47">
        <v>3050.7999999999997</v>
      </c>
      <c r="P536" s="47">
        <v>3058.18</v>
      </c>
      <c r="Q536" s="47">
        <v>3066.17</v>
      </c>
      <c r="R536" s="47">
        <v>3086.04</v>
      </c>
      <c r="S536" s="47">
        <v>3083.47</v>
      </c>
      <c r="T536" s="47">
        <v>3087.27</v>
      </c>
      <c r="U536" s="47">
        <v>3051.6200000000003</v>
      </c>
      <c r="V536" s="47">
        <v>3037.64</v>
      </c>
      <c r="W536" s="47">
        <v>2955.93</v>
      </c>
      <c r="X536" s="47">
        <v>2732.89</v>
      </c>
      <c r="Y536" s="47">
        <v>2689.48</v>
      </c>
      <c r="Z536" s="67">
        <v>2681.96</v>
      </c>
      <c r="AA536" s="56"/>
    </row>
    <row r="537" spans="1:27" ht="16.5" x14ac:dyDescent="0.25">
      <c r="A537" s="55"/>
      <c r="B537" s="79">
        <v>19</v>
      </c>
      <c r="C537" s="86">
        <v>2684.15</v>
      </c>
      <c r="D537" s="47">
        <v>2633.4100000000003</v>
      </c>
      <c r="E537" s="47">
        <v>2604.42</v>
      </c>
      <c r="F537" s="47">
        <v>2602.79</v>
      </c>
      <c r="G537" s="47">
        <v>2610.67</v>
      </c>
      <c r="H537" s="47">
        <v>2637.06</v>
      </c>
      <c r="I537" s="47">
        <v>2710.82</v>
      </c>
      <c r="J537" s="47">
        <v>2800.7599999999998</v>
      </c>
      <c r="K537" s="47">
        <v>2860.7999999999997</v>
      </c>
      <c r="L537" s="47">
        <v>2993.8700000000003</v>
      </c>
      <c r="M537" s="47">
        <v>3086.5800000000004</v>
      </c>
      <c r="N537" s="47">
        <v>3095.36</v>
      </c>
      <c r="O537" s="47">
        <v>3092.36</v>
      </c>
      <c r="P537" s="47">
        <v>3100.57</v>
      </c>
      <c r="Q537" s="47">
        <v>3110.15</v>
      </c>
      <c r="R537" s="47">
        <v>3133.28</v>
      </c>
      <c r="S537" s="47">
        <v>3133.27</v>
      </c>
      <c r="T537" s="47">
        <v>3111.0099999999998</v>
      </c>
      <c r="U537" s="47">
        <v>3091.52</v>
      </c>
      <c r="V537" s="47">
        <v>3086.53</v>
      </c>
      <c r="W537" s="47">
        <v>3079.11</v>
      </c>
      <c r="X537" s="47">
        <v>2858.2999999999997</v>
      </c>
      <c r="Y537" s="47">
        <v>2800.22</v>
      </c>
      <c r="Z537" s="67">
        <v>2740.78</v>
      </c>
      <c r="AA537" s="56"/>
    </row>
    <row r="538" spans="1:27" ht="16.5" x14ac:dyDescent="0.25">
      <c r="A538" s="55"/>
      <c r="B538" s="79">
        <v>20</v>
      </c>
      <c r="C538" s="86">
        <v>2699.82</v>
      </c>
      <c r="D538" s="47">
        <v>2620.54</v>
      </c>
      <c r="E538" s="47">
        <v>2601.0800000000004</v>
      </c>
      <c r="F538" s="47">
        <v>2603.4500000000003</v>
      </c>
      <c r="G538" s="47">
        <v>2693.67</v>
      </c>
      <c r="H538" s="47">
        <v>2809.59</v>
      </c>
      <c r="I538" s="47">
        <v>2868.9100000000003</v>
      </c>
      <c r="J538" s="47">
        <v>3030.5499999999997</v>
      </c>
      <c r="K538" s="47">
        <v>3054.5499999999997</v>
      </c>
      <c r="L538" s="47">
        <v>3045.81</v>
      </c>
      <c r="M538" s="47">
        <v>3038.5</v>
      </c>
      <c r="N538" s="47">
        <v>3038.44</v>
      </c>
      <c r="O538" s="47">
        <v>3037.44</v>
      </c>
      <c r="P538" s="47">
        <v>3037.5499999999997</v>
      </c>
      <c r="Q538" s="47">
        <v>3035.7999999999997</v>
      </c>
      <c r="R538" s="47">
        <v>3047.27</v>
      </c>
      <c r="S538" s="47">
        <v>3047.69</v>
      </c>
      <c r="T538" s="47">
        <v>3029.84</v>
      </c>
      <c r="U538" s="47">
        <v>3016.28</v>
      </c>
      <c r="V538" s="47">
        <v>2984.9500000000003</v>
      </c>
      <c r="W538" s="47">
        <v>2974.25</v>
      </c>
      <c r="X538" s="47">
        <v>2875.17</v>
      </c>
      <c r="Y538" s="47">
        <v>2705.39</v>
      </c>
      <c r="Z538" s="67">
        <v>2608.9</v>
      </c>
      <c r="AA538" s="56"/>
    </row>
    <row r="539" spans="1:27" ht="16.5" x14ac:dyDescent="0.25">
      <c r="A539" s="55"/>
      <c r="B539" s="79">
        <v>21</v>
      </c>
      <c r="C539" s="86">
        <v>2587.5099999999998</v>
      </c>
      <c r="D539" s="47">
        <v>2574.11</v>
      </c>
      <c r="E539" s="47">
        <v>2574.65</v>
      </c>
      <c r="F539" s="47">
        <v>2580.75</v>
      </c>
      <c r="G539" s="47">
        <v>2598.21</v>
      </c>
      <c r="H539" s="47">
        <v>2721.43</v>
      </c>
      <c r="I539" s="47">
        <v>2827.4</v>
      </c>
      <c r="J539" s="47">
        <v>2909.44</v>
      </c>
      <c r="K539" s="47">
        <v>2946.7599999999998</v>
      </c>
      <c r="L539" s="47">
        <v>2940.18</v>
      </c>
      <c r="M539" s="47">
        <v>2931.32</v>
      </c>
      <c r="N539" s="47">
        <v>2932.57</v>
      </c>
      <c r="O539" s="47">
        <v>2933.34</v>
      </c>
      <c r="P539" s="47">
        <v>2939.54</v>
      </c>
      <c r="Q539" s="47">
        <v>2949.6</v>
      </c>
      <c r="R539" s="47">
        <v>2965.19</v>
      </c>
      <c r="S539" s="47">
        <v>2967.19</v>
      </c>
      <c r="T539" s="47">
        <v>2946.6600000000003</v>
      </c>
      <c r="U539" s="47">
        <v>2932.57</v>
      </c>
      <c r="V539" s="47">
        <v>2909.9</v>
      </c>
      <c r="W539" s="47">
        <v>2859.61</v>
      </c>
      <c r="X539" s="47">
        <v>2877.3300000000004</v>
      </c>
      <c r="Y539" s="47">
        <v>2727.1600000000003</v>
      </c>
      <c r="Z539" s="67">
        <v>2603</v>
      </c>
      <c r="AA539" s="56"/>
    </row>
    <row r="540" spans="1:27" ht="16.5" x14ac:dyDescent="0.25">
      <c r="A540" s="55"/>
      <c r="B540" s="79">
        <v>22</v>
      </c>
      <c r="C540" s="86">
        <v>2586.11</v>
      </c>
      <c r="D540" s="47">
        <v>2580.34</v>
      </c>
      <c r="E540" s="47">
        <v>2580.65</v>
      </c>
      <c r="F540" s="47">
        <v>2585.1600000000003</v>
      </c>
      <c r="G540" s="47">
        <v>2600.14</v>
      </c>
      <c r="H540" s="47">
        <v>2723.59</v>
      </c>
      <c r="I540" s="47">
        <v>2838.86</v>
      </c>
      <c r="J540" s="47">
        <v>2949.35</v>
      </c>
      <c r="K540" s="47">
        <v>2974.03</v>
      </c>
      <c r="L540" s="47">
        <v>2964.06</v>
      </c>
      <c r="M540" s="47">
        <v>2960.65</v>
      </c>
      <c r="N540" s="47">
        <v>2961.03</v>
      </c>
      <c r="O540" s="47">
        <v>2968.84</v>
      </c>
      <c r="P540" s="47">
        <v>2968.6</v>
      </c>
      <c r="Q540" s="47">
        <v>2976.63</v>
      </c>
      <c r="R540" s="47">
        <v>2977.4900000000002</v>
      </c>
      <c r="S540" s="47">
        <v>2988.38</v>
      </c>
      <c r="T540" s="47">
        <v>2976.71</v>
      </c>
      <c r="U540" s="47">
        <v>2971.34</v>
      </c>
      <c r="V540" s="47">
        <v>2942.29</v>
      </c>
      <c r="W540" s="47">
        <v>2875.0499999999997</v>
      </c>
      <c r="X540" s="47">
        <v>2890.1600000000003</v>
      </c>
      <c r="Y540" s="47">
        <v>2668.5099999999998</v>
      </c>
      <c r="Z540" s="67">
        <v>2597.7400000000002</v>
      </c>
      <c r="AA540" s="56"/>
    </row>
    <row r="541" spans="1:27" ht="16.5" x14ac:dyDescent="0.25">
      <c r="A541" s="55"/>
      <c r="B541" s="79">
        <v>23</v>
      </c>
      <c r="C541" s="86">
        <v>2566.5800000000004</v>
      </c>
      <c r="D541" s="47">
        <v>2531.8300000000004</v>
      </c>
      <c r="E541" s="47">
        <v>2531.3700000000003</v>
      </c>
      <c r="F541" s="47">
        <v>2540.89</v>
      </c>
      <c r="G541" s="47">
        <v>2588.5300000000002</v>
      </c>
      <c r="H541" s="47">
        <v>2680.7400000000002</v>
      </c>
      <c r="I541" s="47">
        <v>2809.4100000000003</v>
      </c>
      <c r="J541" s="47">
        <v>2910.65</v>
      </c>
      <c r="K541" s="47">
        <v>2925.09</v>
      </c>
      <c r="L541" s="47">
        <v>2923.5800000000004</v>
      </c>
      <c r="M541" s="47">
        <v>2919.22</v>
      </c>
      <c r="N541" s="47">
        <v>2917.81</v>
      </c>
      <c r="O541" s="47">
        <v>2911.4</v>
      </c>
      <c r="P541" s="47">
        <v>2910.59</v>
      </c>
      <c r="Q541" s="47">
        <v>2916.14</v>
      </c>
      <c r="R541" s="47">
        <v>2931.07</v>
      </c>
      <c r="S541" s="47">
        <v>2935.79</v>
      </c>
      <c r="T541" s="47">
        <v>2923.68</v>
      </c>
      <c r="U541" s="47">
        <v>2914.64</v>
      </c>
      <c r="V541" s="47">
        <v>2900.17</v>
      </c>
      <c r="W541" s="47">
        <v>2848.2400000000002</v>
      </c>
      <c r="X541" s="47">
        <v>2838.6600000000003</v>
      </c>
      <c r="Y541" s="47">
        <v>2678.46</v>
      </c>
      <c r="Z541" s="67">
        <v>2599.14</v>
      </c>
      <c r="AA541" s="56"/>
    </row>
    <row r="542" spans="1:27" ht="16.5" x14ac:dyDescent="0.25">
      <c r="A542" s="55"/>
      <c r="B542" s="79">
        <v>24</v>
      </c>
      <c r="C542" s="86">
        <v>2600.5800000000004</v>
      </c>
      <c r="D542" s="47">
        <v>2584.64</v>
      </c>
      <c r="E542" s="47">
        <v>2583.63</v>
      </c>
      <c r="F542" s="47">
        <v>2598.4100000000003</v>
      </c>
      <c r="G542" s="47">
        <v>2689.6600000000003</v>
      </c>
      <c r="H542" s="47">
        <v>2807.0099999999998</v>
      </c>
      <c r="I542" s="47">
        <v>2935.17</v>
      </c>
      <c r="J542" s="47">
        <v>3055.89</v>
      </c>
      <c r="K542" s="47">
        <v>3085.2999999999997</v>
      </c>
      <c r="L542" s="47">
        <v>3084.17</v>
      </c>
      <c r="M542" s="47">
        <v>3070.15</v>
      </c>
      <c r="N542" s="47">
        <v>3069.6200000000003</v>
      </c>
      <c r="O542" s="47">
        <v>3064.63</v>
      </c>
      <c r="P542" s="47">
        <v>3064.93</v>
      </c>
      <c r="Q542" s="47">
        <v>3071.85</v>
      </c>
      <c r="R542" s="47">
        <v>3083.5099999999998</v>
      </c>
      <c r="S542" s="47">
        <v>3082.3300000000004</v>
      </c>
      <c r="T542" s="47">
        <v>3066.96</v>
      </c>
      <c r="U542" s="47">
        <v>3046.38</v>
      </c>
      <c r="V542" s="47">
        <v>3019.42</v>
      </c>
      <c r="W542" s="47">
        <v>2913.02</v>
      </c>
      <c r="X542" s="47">
        <v>2969.5499999999997</v>
      </c>
      <c r="Y542" s="47">
        <v>2819.32</v>
      </c>
      <c r="Z542" s="67">
        <v>2740.82</v>
      </c>
      <c r="AA542" s="56"/>
    </row>
    <row r="543" spans="1:27" ht="16.5" x14ac:dyDescent="0.25">
      <c r="A543" s="55"/>
      <c r="B543" s="79">
        <v>25</v>
      </c>
      <c r="C543" s="86">
        <v>2714.25</v>
      </c>
      <c r="D543" s="47">
        <v>2628.4100000000003</v>
      </c>
      <c r="E543" s="47">
        <v>2595.1600000000003</v>
      </c>
      <c r="F543" s="47">
        <v>2594.4</v>
      </c>
      <c r="G543" s="47">
        <v>2625.0499999999997</v>
      </c>
      <c r="H543" s="47">
        <v>2716.7400000000002</v>
      </c>
      <c r="I543" s="47">
        <v>2789.84</v>
      </c>
      <c r="J543" s="47">
        <v>2904.8700000000003</v>
      </c>
      <c r="K543" s="47">
        <v>2988.32</v>
      </c>
      <c r="L543" s="47">
        <v>3063.18</v>
      </c>
      <c r="M543" s="47">
        <v>3058.5</v>
      </c>
      <c r="N543" s="47">
        <v>3055.5800000000004</v>
      </c>
      <c r="O543" s="47">
        <v>3054.38</v>
      </c>
      <c r="P543" s="47">
        <v>3054.5099999999998</v>
      </c>
      <c r="Q543" s="47">
        <v>3071.81</v>
      </c>
      <c r="R543" s="47">
        <v>3106.6</v>
      </c>
      <c r="S543" s="47">
        <v>3106.9500000000003</v>
      </c>
      <c r="T543" s="47">
        <v>3083.1200000000003</v>
      </c>
      <c r="U543" s="47">
        <v>3053.0499999999997</v>
      </c>
      <c r="V543" s="47">
        <v>3031.84</v>
      </c>
      <c r="W543" s="47">
        <v>2956.42</v>
      </c>
      <c r="X543" s="47">
        <v>2881.5099999999998</v>
      </c>
      <c r="Y543" s="47">
        <v>2770.9</v>
      </c>
      <c r="Z543" s="67">
        <v>2636.2400000000002</v>
      </c>
      <c r="AA543" s="56"/>
    </row>
    <row r="544" spans="1:27" ht="16.5" x14ac:dyDescent="0.25">
      <c r="A544" s="55"/>
      <c r="B544" s="79">
        <v>26</v>
      </c>
      <c r="C544" s="86">
        <v>2591.23</v>
      </c>
      <c r="D544" s="47">
        <v>2560.98</v>
      </c>
      <c r="E544" s="47">
        <v>2528.6</v>
      </c>
      <c r="F544" s="47">
        <v>2527.4500000000003</v>
      </c>
      <c r="G544" s="47">
        <v>2569.34</v>
      </c>
      <c r="H544" s="47">
        <v>2603.65</v>
      </c>
      <c r="I544" s="47">
        <v>2651.23</v>
      </c>
      <c r="J544" s="47">
        <v>2793.6</v>
      </c>
      <c r="K544" s="47">
        <v>2882.3300000000004</v>
      </c>
      <c r="L544" s="47">
        <v>2926.25</v>
      </c>
      <c r="M544" s="47">
        <v>2972.21</v>
      </c>
      <c r="N544" s="47">
        <v>2969.47</v>
      </c>
      <c r="O544" s="47">
        <v>2977.28</v>
      </c>
      <c r="P544" s="47">
        <v>2992.31</v>
      </c>
      <c r="Q544" s="47">
        <v>3012.79</v>
      </c>
      <c r="R544" s="47">
        <v>3055.04</v>
      </c>
      <c r="S544" s="47">
        <v>3060.0499999999997</v>
      </c>
      <c r="T544" s="47">
        <v>3029.36</v>
      </c>
      <c r="U544" s="47">
        <v>2990.5099999999998</v>
      </c>
      <c r="V544" s="47">
        <v>2975.2000000000003</v>
      </c>
      <c r="W544" s="47">
        <v>2884.69</v>
      </c>
      <c r="X544" s="47">
        <v>2878.3700000000003</v>
      </c>
      <c r="Y544" s="47">
        <v>2759.18</v>
      </c>
      <c r="Z544" s="67">
        <v>2594.6</v>
      </c>
      <c r="AA544" s="56"/>
    </row>
    <row r="545" spans="1:27" ht="16.5" x14ac:dyDescent="0.25">
      <c r="A545" s="55"/>
      <c r="B545" s="79">
        <v>27</v>
      </c>
      <c r="C545" s="86">
        <v>2580.4500000000003</v>
      </c>
      <c r="D545" s="47">
        <v>2554.36</v>
      </c>
      <c r="E545" s="47">
        <v>2542.8300000000004</v>
      </c>
      <c r="F545" s="47">
        <v>2564.6</v>
      </c>
      <c r="G545" s="47">
        <v>2606.8700000000003</v>
      </c>
      <c r="H545" s="47">
        <v>2768.11</v>
      </c>
      <c r="I545" s="47">
        <v>2896.9100000000003</v>
      </c>
      <c r="J545" s="47">
        <v>2981.5</v>
      </c>
      <c r="K545" s="47">
        <v>3002.6200000000003</v>
      </c>
      <c r="L545" s="47">
        <v>2978.31</v>
      </c>
      <c r="M545" s="47">
        <v>2976.03</v>
      </c>
      <c r="N545" s="47">
        <v>2965.52</v>
      </c>
      <c r="O545" s="47">
        <v>2955.4500000000003</v>
      </c>
      <c r="P545" s="47">
        <v>2948.04</v>
      </c>
      <c r="Q545" s="47">
        <v>2986.48</v>
      </c>
      <c r="R545" s="47">
        <v>3024.5099999999998</v>
      </c>
      <c r="S545" s="47">
        <v>3017.56</v>
      </c>
      <c r="T545" s="47">
        <v>2998.2000000000003</v>
      </c>
      <c r="U545" s="47">
        <v>2981.97</v>
      </c>
      <c r="V545" s="47">
        <v>2884.07</v>
      </c>
      <c r="W545" s="47">
        <v>2880.3700000000003</v>
      </c>
      <c r="X545" s="47">
        <v>2827.59</v>
      </c>
      <c r="Y545" s="47">
        <v>2656.03</v>
      </c>
      <c r="Z545" s="67">
        <v>2579.11</v>
      </c>
      <c r="AA545" s="56"/>
    </row>
    <row r="546" spans="1:27" ht="16.5" x14ac:dyDescent="0.25">
      <c r="A546" s="55"/>
      <c r="B546" s="79">
        <v>28</v>
      </c>
      <c r="C546" s="86">
        <v>2518.8700000000003</v>
      </c>
      <c r="D546" s="47">
        <v>2507.65</v>
      </c>
      <c r="E546" s="47">
        <v>2515.89</v>
      </c>
      <c r="F546" s="47">
        <v>2524.1200000000003</v>
      </c>
      <c r="G546" s="47">
        <v>2572.0300000000002</v>
      </c>
      <c r="H546" s="47">
        <v>2681.5</v>
      </c>
      <c r="I546" s="47">
        <v>2831.44</v>
      </c>
      <c r="J546" s="47">
        <v>2948.22</v>
      </c>
      <c r="K546" s="47">
        <v>2945.06</v>
      </c>
      <c r="L546" s="47">
        <v>2947.85</v>
      </c>
      <c r="M546" s="47">
        <v>2952.89</v>
      </c>
      <c r="N546" s="47">
        <v>2979.44</v>
      </c>
      <c r="O546" s="47">
        <v>2973.06</v>
      </c>
      <c r="P546" s="47">
        <v>2971.9500000000003</v>
      </c>
      <c r="Q546" s="47">
        <v>2977.96</v>
      </c>
      <c r="R546" s="47">
        <v>2986.78</v>
      </c>
      <c r="S546" s="47">
        <v>2984.64</v>
      </c>
      <c r="T546" s="47">
        <v>2969.27</v>
      </c>
      <c r="U546" s="47">
        <v>2953.5499999999997</v>
      </c>
      <c r="V546" s="47">
        <v>2936.22</v>
      </c>
      <c r="W546" s="47">
        <v>2892.0800000000004</v>
      </c>
      <c r="X546" s="47">
        <v>2862.3300000000004</v>
      </c>
      <c r="Y546" s="47">
        <v>2690.69</v>
      </c>
      <c r="Z546" s="67">
        <v>2599.2400000000002</v>
      </c>
      <c r="AA546" s="56"/>
    </row>
    <row r="547" spans="1:27" ht="16.5" x14ac:dyDescent="0.25">
      <c r="A547" s="55"/>
      <c r="B547" s="79">
        <v>29</v>
      </c>
      <c r="C547" s="86">
        <v>2578.19</v>
      </c>
      <c r="D547" s="47">
        <v>2531.8300000000004</v>
      </c>
      <c r="E547" s="47">
        <v>2535.5800000000004</v>
      </c>
      <c r="F547" s="47">
        <v>2551.96</v>
      </c>
      <c r="G547" s="47">
        <v>2594.25</v>
      </c>
      <c r="H547" s="47">
        <v>2791.53</v>
      </c>
      <c r="I547" s="47">
        <v>2889.0800000000004</v>
      </c>
      <c r="J547" s="47">
        <v>3026</v>
      </c>
      <c r="K547" s="47">
        <v>3022.27</v>
      </c>
      <c r="L547" s="47">
        <v>3022.2000000000003</v>
      </c>
      <c r="M547" s="47">
        <v>3011.44</v>
      </c>
      <c r="N547" s="47">
        <v>3021.46</v>
      </c>
      <c r="O547" s="47">
        <v>2955.64</v>
      </c>
      <c r="P547" s="47">
        <v>2957.43</v>
      </c>
      <c r="Q547" s="47">
        <v>3007.6600000000003</v>
      </c>
      <c r="R547" s="47">
        <v>3088.02</v>
      </c>
      <c r="S547" s="47">
        <v>3083.38</v>
      </c>
      <c r="T547" s="47">
        <v>3048.5499999999997</v>
      </c>
      <c r="U547" s="47">
        <v>3034.04</v>
      </c>
      <c r="V547" s="47">
        <v>3015.69</v>
      </c>
      <c r="W547" s="47">
        <v>2879.2999999999997</v>
      </c>
      <c r="X547" s="47">
        <v>2860.59</v>
      </c>
      <c r="Y547" s="47">
        <v>2669.17</v>
      </c>
      <c r="Z547" s="67">
        <v>2595.4</v>
      </c>
      <c r="AA547" s="56"/>
    </row>
    <row r="548" spans="1:27" ht="16.5" x14ac:dyDescent="0.25">
      <c r="A548" s="55"/>
      <c r="B548" s="79">
        <v>30</v>
      </c>
      <c r="C548" s="86">
        <v>2577.65</v>
      </c>
      <c r="D548" s="47">
        <v>2544.4</v>
      </c>
      <c r="E548" s="47">
        <v>2551.52</v>
      </c>
      <c r="F548" s="47">
        <v>2577.0099999999998</v>
      </c>
      <c r="G548" s="47">
        <v>2622.23</v>
      </c>
      <c r="H548" s="47">
        <v>2809.1200000000003</v>
      </c>
      <c r="I548" s="47">
        <v>2912.1200000000003</v>
      </c>
      <c r="J548" s="47">
        <v>3101.03</v>
      </c>
      <c r="K548" s="47">
        <v>3147.3700000000003</v>
      </c>
      <c r="L548" s="47">
        <v>3140.27</v>
      </c>
      <c r="M548" s="47">
        <v>3136.1</v>
      </c>
      <c r="N548" s="47">
        <v>3136.31</v>
      </c>
      <c r="O548" s="47">
        <v>3138.52</v>
      </c>
      <c r="P548" s="47">
        <v>3140.82</v>
      </c>
      <c r="Q548" s="47">
        <v>3151.02</v>
      </c>
      <c r="R548" s="47">
        <v>3158.25</v>
      </c>
      <c r="S548" s="47">
        <v>3160.5800000000004</v>
      </c>
      <c r="T548" s="47">
        <v>3141.11</v>
      </c>
      <c r="U548" s="47">
        <v>3131.98</v>
      </c>
      <c r="V548" s="47">
        <v>3103.63</v>
      </c>
      <c r="W548" s="47">
        <v>2961.94</v>
      </c>
      <c r="X548" s="47">
        <v>2869.39</v>
      </c>
      <c r="Y548" s="47">
        <v>2736.0800000000004</v>
      </c>
      <c r="Z548" s="67">
        <v>2595.14</v>
      </c>
      <c r="AA548" s="56"/>
    </row>
    <row r="549" spans="1:27" ht="17.25" thickBot="1" x14ac:dyDescent="0.3">
      <c r="A549" s="55"/>
      <c r="B549" s="80">
        <v>31</v>
      </c>
      <c r="C549" s="87">
        <v>2581.7599999999998</v>
      </c>
      <c r="D549" s="68">
        <v>2547.7199999999998</v>
      </c>
      <c r="E549" s="68">
        <v>2566.29</v>
      </c>
      <c r="F549" s="68">
        <v>2577.5</v>
      </c>
      <c r="G549" s="68">
        <v>2603.39</v>
      </c>
      <c r="H549" s="68">
        <v>2799.7000000000003</v>
      </c>
      <c r="I549" s="68">
        <v>2892.2000000000003</v>
      </c>
      <c r="J549" s="68">
        <v>3083.02</v>
      </c>
      <c r="K549" s="68">
        <v>3121.89</v>
      </c>
      <c r="L549" s="68">
        <v>3114.2400000000002</v>
      </c>
      <c r="M549" s="68">
        <v>3108.2599999999998</v>
      </c>
      <c r="N549" s="68">
        <v>3112.15</v>
      </c>
      <c r="O549" s="68">
        <v>3111.5</v>
      </c>
      <c r="P549" s="68">
        <v>3111.3700000000003</v>
      </c>
      <c r="Q549" s="68">
        <v>3126.18</v>
      </c>
      <c r="R549" s="68">
        <v>3131.31</v>
      </c>
      <c r="S549" s="68">
        <v>3130.8700000000003</v>
      </c>
      <c r="T549" s="68">
        <v>3118.77</v>
      </c>
      <c r="U549" s="68">
        <v>3093.4900000000002</v>
      </c>
      <c r="V549" s="68">
        <v>3070.2400000000002</v>
      </c>
      <c r="W549" s="68">
        <v>3065.96</v>
      </c>
      <c r="X549" s="68">
        <v>2913.6600000000003</v>
      </c>
      <c r="Y549" s="68">
        <v>2812.22</v>
      </c>
      <c r="Z549" s="69">
        <v>2669.61</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2685.82</v>
      </c>
      <c r="D553" s="70">
        <v>2653.14</v>
      </c>
      <c r="E553" s="70">
        <v>2640.96</v>
      </c>
      <c r="F553" s="70">
        <v>2649.39</v>
      </c>
      <c r="G553" s="70">
        <v>2601.14</v>
      </c>
      <c r="H553" s="70">
        <v>2603.63</v>
      </c>
      <c r="I553" s="70">
        <v>2637.2500000000005</v>
      </c>
      <c r="J553" s="70">
        <v>2658.02</v>
      </c>
      <c r="K553" s="70">
        <v>2646.01</v>
      </c>
      <c r="L553" s="70">
        <v>2662.47</v>
      </c>
      <c r="M553" s="70">
        <v>2708.82</v>
      </c>
      <c r="N553" s="70">
        <v>2776.4</v>
      </c>
      <c r="O553" s="70">
        <v>2819.1600000000003</v>
      </c>
      <c r="P553" s="70">
        <v>2875.02</v>
      </c>
      <c r="Q553" s="70">
        <v>2904.0000000000005</v>
      </c>
      <c r="R553" s="70">
        <v>2915.7900000000004</v>
      </c>
      <c r="S553" s="70">
        <v>2923.46</v>
      </c>
      <c r="T553" s="70">
        <v>2923.5400000000004</v>
      </c>
      <c r="U553" s="70">
        <v>2914.23</v>
      </c>
      <c r="V553" s="70">
        <v>2972.2900000000004</v>
      </c>
      <c r="W553" s="70">
        <v>2970.11</v>
      </c>
      <c r="X553" s="70">
        <v>2947.34</v>
      </c>
      <c r="Y553" s="70">
        <v>2738.2500000000005</v>
      </c>
      <c r="Z553" s="71">
        <v>2681.0400000000004</v>
      </c>
      <c r="AA553" s="56"/>
    </row>
    <row r="554" spans="1:27" ht="16.5" x14ac:dyDescent="0.25">
      <c r="A554" s="55"/>
      <c r="B554" s="79">
        <v>2</v>
      </c>
      <c r="C554" s="75">
        <v>2665.05</v>
      </c>
      <c r="D554" s="47">
        <v>2632.5400000000004</v>
      </c>
      <c r="E554" s="47">
        <v>2537.15</v>
      </c>
      <c r="F554" s="47">
        <v>2594.59</v>
      </c>
      <c r="G554" s="47">
        <v>2581.4100000000003</v>
      </c>
      <c r="H554" s="47">
        <v>2655.5000000000005</v>
      </c>
      <c r="I554" s="47">
        <v>2658.52</v>
      </c>
      <c r="J554" s="47">
        <v>2731.64</v>
      </c>
      <c r="K554" s="47">
        <v>2861.98</v>
      </c>
      <c r="L554" s="47">
        <v>2968.85</v>
      </c>
      <c r="M554" s="47">
        <v>3070.28</v>
      </c>
      <c r="N554" s="47">
        <v>3082.35</v>
      </c>
      <c r="O554" s="47">
        <v>3138.51</v>
      </c>
      <c r="P554" s="47">
        <v>3154.15</v>
      </c>
      <c r="Q554" s="47">
        <v>3086.72</v>
      </c>
      <c r="R554" s="47">
        <v>3199.3</v>
      </c>
      <c r="S554" s="47">
        <v>3223.8700000000003</v>
      </c>
      <c r="T554" s="47">
        <v>3219.36</v>
      </c>
      <c r="U554" s="47">
        <v>3204.4900000000002</v>
      </c>
      <c r="V554" s="47">
        <v>3199.81</v>
      </c>
      <c r="W554" s="47">
        <v>3186.14</v>
      </c>
      <c r="X554" s="47">
        <v>3165.2400000000002</v>
      </c>
      <c r="Y554" s="47">
        <v>2930.2400000000002</v>
      </c>
      <c r="Z554" s="67">
        <v>2765.9900000000002</v>
      </c>
      <c r="AA554" s="56"/>
    </row>
    <row r="555" spans="1:27" ht="16.5" x14ac:dyDescent="0.25">
      <c r="A555" s="55"/>
      <c r="B555" s="79">
        <v>3</v>
      </c>
      <c r="C555" s="75">
        <v>2866.55</v>
      </c>
      <c r="D555" s="47">
        <v>2744.76</v>
      </c>
      <c r="E555" s="47">
        <v>2692.7900000000004</v>
      </c>
      <c r="F555" s="47">
        <v>2669.4</v>
      </c>
      <c r="G555" s="47">
        <v>2677.06</v>
      </c>
      <c r="H555" s="47">
        <v>2749.9900000000002</v>
      </c>
      <c r="I555" s="47">
        <v>2809.77</v>
      </c>
      <c r="J555" s="47">
        <v>2945.07</v>
      </c>
      <c r="K555" s="47">
        <v>3065.36</v>
      </c>
      <c r="L555" s="47">
        <v>3188.4500000000003</v>
      </c>
      <c r="M555" s="47">
        <v>3230.38</v>
      </c>
      <c r="N555" s="47">
        <v>3229.85</v>
      </c>
      <c r="O555" s="47">
        <v>3228.61</v>
      </c>
      <c r="P555" s="47">
        <v>3234.38</v>
      </c>
      <c r="Q555" s="47">
        <v>3243.9500000000003</v>
      </c>
      <c r="R555" s="47">
        <v>3267.13</v>
      </c>
      <c r="S555" s="47">
        <v>3271.7500000000005</v>
      </c>
      <c r="T555" s="47">
        <v>3251.76</v>
      </c>
      <c r="U555" s="47">
        <v>3231.85</v>
      </c>
      <c r="V555" s="47">
        <v>3228.23</v>
      </c>
      <c r="W555" s="47">
        <v>3192.93</v>
      </c>
      <c r="X555" s="47">
        <v>3164.59</v>
      </c>
      <c r="Y555" s="47">
        <v>3046.9900000000002</v>
      </c>
      <c r="Z555" s="67">
        <v>2897.81</v>
      </c>
      <c r="AA555" s="56"/>
    </row>
    <row r="556" spans="1:27" ht="16.5" x14ac:dyDescent="0.25">
      <c r="A556" s="55"/>
      <c r="B556" s="79">
        <v>4</v>
      </c>
      <c r="C556" s="75">
        <v>2716.89</v>
      </c>
      <c r="D556" s="47">
        <v>2660.6600000000003</v>
      </c>
      <c r="E556" s="47">
        <v>2652.3</v>
      </c>
      <c r="F556" s="47">
        <v>2631.46</v>
      </c>
      <c r="G556" s="47">
        <v>2653.0400000000004</v>
      </c>
      <c r="H556" s="47">
        <v>2697.36</v>
      </c>
      <c r="I556" s="47">
        <v>2802.78</v>
      </c>
      <c r="J556" s="47">
        <v>2965.6200000000003</v>
      </c>
      <c r="K556" s="47">
        <v>3057.3300000000004</v>
      </c>
      <c r="L556" s="47">
        <v>3168.4100000000003</v>
      </c>
      <c r="M556" s="47">
        <v>3177.88</v>
      </c>
      <c r="N556" s="47">
        <v>3178.72</v>
      </c>
      <c r="O556" s="47">
        <v>3175.8300000000004</v>
      </c>
      <c r="P556" s="47">
        <v>3182.6600000000003</v>
      </c>
      <c r="Q556" s="47">
        <v>3189.17</v>
      </c>
      <c r="R556" s="47">
        <v>3218.4100000000003</v>
      </c>
      <c r="S556" s="47">
        <v>3221.18</v>
      </c>
      <c r="T556" s="47">
        <v>3199.0400000000004</v>
      </c>
      <c r="U556" s="47">
        <v>3172.42</v>
      </c>
      <c r="V556" s="47">
        <v>3163.5000000000005</v>
      </c>
      <c r="W556" s="47">
        <v>3116.7500000000005</v>
      </c>
      <c r="X556" s="47">
        <v>3126.56</v>
      </c>
      <c r="Y556" s="47">
        <v>2931.5800000000004</v>
      </c>
      <c r="Z556" s="67">
        <v>2827.36</v>
      </c>
      <c r="AA556" s="56"/>
    </row>
    <row r="557" spans="1:27" ht="16.5" x14ac:dyDescent="0.25">
      <c r="A557" s="55"/>
      <c r="B557" s="79">
        <v>5</v>
      </c>
      <c r="C557" s="75">
        <v>2718.31</v>
      </c>
      <c r="D557" s="47">
        <v>2662.88</v>
      </c>
      <c r="E557" s="47">
        <v>2648.05</v>
      </c>
      <c r="F557" s="47">
        <v>2606.71</v>
      </c>
      <c r="G557" s="47">
        <v>2648.19</v>
      </c>
      <c r="H557" s="47">
        <v>2704.82</v>
      </c>
      <c r="I557" s="47">
        <v>2814.17</v>
      </c>
      <c r="J557" s="47">
        <v>2962.32</v>
      </c>
      <c r="K557" s="47">
        <v>3054.9900000000002</v>
      </c>
      <c r="L557" s="47">
        <v>3132.94</v>
      </c>
      <c r="M557" s="47">
        <v>3137.55</v>
      </c>
      <c r="N557" s="47">
        <v>3135.92</v>
      </c>
      <c r="O557" s="47">
        <v>3136.2000000000003</v>
      </c>
      <c r="P557" s="47">
        <v>3137.35</v>
      </c>
      <c r="Q557" s="47">
        <v>3147.4100000000003</v>
      </c>
      <c r="R557" s="47">
        <v>3169.77</v>
      </c>
      <c r="S557" s="47">
        <v>3168.0000000000005</v>
      </c>
      <c r="T557" s="47">
        <v>3147.35</v>
      </c>
      <c r="U557" s="47">
        <v>3129.15</v>
      </c>
      <c r="V557" s="47">
        <v>3126.65</v>
      </c>
      <c r="W557" s="47">
        <v>3087.78</v>
      </c>
      <c r="X557" s="47">
        <v>3053.7500000000005</v>
      </c>
      <c r="Y557" s="47">
        <v>2904.5000000000005</v>
      </c>
      <c r="Z557" s="67">
        <v>2810.2400000000002</v>
      </c>
      <c r="AA557" s="56"/>
    </row>
    <row r="558" spans="1:27" ht="16.5" x14ac:dyDescent="0.25">
      <c r="A558" s="55"/>
      <c r="B558" s="79">
        <v>6</v>
      </c>
      <c r="C558" s="75">
        <v>2661.48</v>
      </c>
      <c r="D558" s="47">
        <v>2619.9100000000003</v>
      </c>
      <c r="E558" s="47">
        <v>2572.9299999999998</v>
      </c>
      <c r="F558" s="47">
        <v>2566.17</v>
      </c>
      <c r="G558" s="47">
        <v>2582.5500000000002</v>
      </c>
      <c r="H558" s="47">
        <v>2674.42</v>
      </c>
      <c r="I558" s="47">
        <v>2821.23</v>
      </c>
      <c r="J558" s="47">
        <v>2956.4500000000003</v>
      </c>
      <c r="K558" s="47">
        <v>3041.2500000000005</v>
      </c>
      <c r="L558" s="47">
        <v>3114.2500000000005</v>
      </c>
      <c r="M558" s="47">
        <v>3123.35</v>
      </c>
      <c r="N558" s="47">
        <v>3124.97</v>
      </c>
      <c r="O558" s="47">
        <v>3121.23</v>
      </c>
      <c r="P558" s="47">
        <v>3127.93</v>
      </c>
      <c r="Q558" s="47">
        <v>3137.42</v>
      </c>
      <c r="R558" s="47">
        <v>3165.26</v>
      </c>
      <c r="S558" s="47">
        <v>3163.72</v>
      </c>
      <c r="T558" s="47">
        <v>3143.03</v>
      </c>
      <c r="U558" s="47">
        <v>3122.3300000000004</v>
      </c>
      <c r="V558" s="47">
        <v>3119.3</v>
      </c>
      <c r="W558" s="47">
        <v>3074.86</v>
      </c>
      <c r="X558" s="47">
        <v>3083.26</v>
      </c>
      <c r="Y558" s="47">
        <v>2868.82</v>
      </c>
      <c r="Z558" s="67">
        <v>2703.9</v>
      </c>
      <c r="AA558" s="56"/>
    </row>
    <row r="559" spans="1:27" ht="16.5" x14ac:dyDescent="0.25">
      <c r="A559" s="55"/>
      <c r="B559" s="79">
        <v>7</v>
      </c>
      <c r="C559" s="75">
        <v>2719.07</v>
      </c>
      <c r="D559" s="47">
        <v>2659.35</v>
      </c>
      <c r="E559" s="47">
        <v>2628.92</v>
      </c>
      <c r="F559" s="47">
        <v>2603.52</v>
      </c>
      <c r="G559" s="47">
        <v>2625.8300000000004</v>
      </c>
      <c r="H559" s="47">
        <v>2658.4</v>
      </c>
      <c r="I559" s="47">
        <v>2693.9900000000002</v>
      </c>
      <c r="J559" s="47">
        <v>2836.0000000000005</v>
      </c>
      <c r="K559" s="47">
        <v>2955.35</v>
      </c>
      <c r="L559" s="47">
        <v>2986.55</v>
      </c>
      <c r="M559" s="47">
        <v>3041.96</v>
      </c>
      <c r="N559" s="47">
        <v>3047.21</v>
      </c>
      <c r="O559" s="47">
        <v>3046.13</v>
      </c>
      <c r="P559" s="47">
        <v>3051.69</v>
      </c>
      <c r="Q559" s="47">
        <v>3058.15</v>
      </c>
      <c r="R559" s="47">
        <v>3070.94</v>
      </c>
      <c r="S559" s="47">
        <v>3072.9</v>
      </c>
      <c r="T559" s="47">
        <v>3063.42</v>
      </c>
      <c r="U559" s="47">
        <v>3053.46</v>
      </c>
      <c r="V559" s="47">
        <v>3051.02</v>
      </c>
      <c r="W559" s="47">
        <v>3014.2000000000003</v>
      </c>
      <c r="X559" s="47">
        <v>3030.97</v>
      </c>
      <c r="Y559" s="47">
        <v>2874.15</v>
      </c>
      <c r="Z559" s="67">
        <v>2732.09</v>
      </c>
      <c r="AA559" s="56"/>
    </row>
    <row r="560" spans="1:27" ht="16.5" x14ac:dyDescent="0.25">
      <c r="A560" s="55"/>
      <c r="B560" s="79">
        <v>8</v>
      </c>
      <c r="C560" s="75">
        <v>2681.89</v>
      </c>
      <c r="D560" s="47">
        <v>2650.32</v>
      </c>
      <c r="E560" s="47">
        <v>2627.82</v>
      </c>
      <c r="F560" s="47">
        <v>2613.9900000000002</v>
      </c>
      <c r="G560" s="47">
        <v>2638.77</v>
      </c>
      <c r="H560" s="47">
        <v>2696.6600000000003</v>
      </c>
      <c r="I560" s="47">
        <v>2821.86</v>
      </c>
      <c r="J560" s="47">
        <v>2966.8700000000003</v>
      </c>
      <c r="K560" s="47">
        <v>3068.26</v>
      </c>
      <c r="L560" s="47">
        <v>3151.39</v>
      </c>
      <c r="M560" s="47">
        <v>3214.18</v>
      </c>
      <c r="N560" s="47">
        <v>3216.34</v>
      </c>
      <c r="O560" s="47">
        <v>3216.3</v>
      </c>
      <c r="P560" s="47">
        <v>3225.02</v>
      </c>
      <c r="Q560" s="47">
        <v>3236.0000000000005</v>
      </c>
      <c r="R560" s="47">
        <v>3271.72</v>
      </c>
      <c r="S560" s="47">
        <v>3269.7900000000004</v>
      </c>
      <c r="T560" s="47">
        <v>3246.9900000000002</v>
      </c>
      <c r="U560" s="47">
        <v>3224.4900000000002</v>
      </c>
      <c r="V560" s="47">
        <v>3214.48</v>
      </c>
      <c r="W560" s="47">
        <v>3153.88</v>
      </c>
      <c r="X560" s="47">
        <v>3111.85</v>
      </c>
      <c r="Y560" s="47">
        <v>2918.46</v>
      </c>
      <c r="Z560" s="67">
        <v>2798.7000000000003</v>
      </c>
      <c r="AA560" s="56"/>
    </row>
    <row r="561" spans="1:27" ht="16.5" x14ac:dyDescent="0.25">
      <c r="A561" s="55"/>
      <c r="B561" s="79">
        <v>9</v>
      </c>
      <c r="C561" s="75">
        <v>2824.27</v>
      </c>
      <c r="D561" s="47">
        <v>2723.5400000000004</v>
      </c>
      <c r="E561" s="47">
        <v>2707.1</v>
      </c>
      <c r="F561" s="47">
        <v>2699.92</v>
      </c>
      <c r="G561" s="47">
        <v>2768.38</v>
      </c>
      <c r="H561" s="47">
        <v>2907.01</v>
      </c>
      <c r="I561" s="47">
        <v>3031.11</v>
      </c>
      <c r="J561" s="47">
        <v>3100.5400000000004</v>
      </c>
      <c r="K561" s="47">
        <v>3108.56</v>
      </c>
      <c r="L561" s="47">
        <v>3102.69</v>
      </c>
      <c r="M561" s="47">
        <v>3096.61</v>
      </c>
      <c r="N561" s="47">
        <v>3094.7500000000005</v>
      </c>
      <c r="O561" s="47">
        <v>3096.4900000000002</v>
      </c>
      <c r="P561" s="47">
        <v>3096.4</v>
      </c>
      <c r="Q561" s="47">
        <v>3098.22</v>
      </c>
      <c r="R561" s="47">
        <v>3099.52</v>
      </c>
      <c r="S561" s="47">
        <v>3099.56</v>
      </c>
      <c r="T561" s="47">
        <v>3089.2400000000002</v>
      </c>
      <c r="U561" s="47">
        <v>3084.69</v>
      </c>
      <c r="V561" s="47">
        <v>3078.2400000000002</v>
      </c>
      <c r="W561" s="47">
        <v>3059.3700000000003</v>
      </c>
      <c r="X561" s="47">
        <v>2995.8700000000003</v>
      </c>
      <c r="Y561" s="47">
        <v>2875.65</v>
      </c>
      <c r="Z561" s="67">
        <v>2721.78</v>
      </c>
      <c r="AA561" s="56"/>
    </row>
    <row r="562" spans="1:27" ht="16.5" x14ac:dyDescent="0.25">
      <c r="A562" s="55"/>
      <c r="B562" s="79">
        <v>10</v>
      </c>
      <c r="C562" s="75">
        <v>2697.7500000000005</v>
      </c>
      <c r="D562" s="47">
        <v>2676.06</v>
      </c>
      <c r="E562" s="47">
        <v>2690.0400000000004</v>
      </c>
      <c r="F562" s="47">
        <v>2710.68</v>
      </c>
      <c r="G562" s="47">
        <v>2784.6</v>
      </c>
      <c r="H562" s="47">
        <v>2959.7400000000002</v>
      </c>
      <c r="I562" s="47">
        <v>3039.35</v>
      </c>
      <c r="J562" s="47">
        <v>3136.03</v>
      </c>
      <c r="K562" s="47">
        <v>3144.92</v>
      </c>
      <c r="L562" s="47">
        <v>3136.28</v>
      </c>
      <c r="M562" s="47">
        <v>3136.39</v>
      </c>
      <c r="N562" s="47">
        <v>3156.23</v>
      </c>
      <c r="O562" s="47">
        <v>3139.67</v>
      </c>
      <c r="P562" s="47">
        <v>3143.69</v>
      </c>
      <c r="Q562" s="47">
        <v>3148.56</v>
      </c>
      <c r="R562" s="47">
        <v>3177.85</v>
      </c>
      <c r="S562" s="47">
        <v>3179.46</v>
      </c>
      <c r="T562" s="47">
        <v>3149.0400000000004</v>
      </c>
      <c r="U562" s="47">
        <v>3122.77</v>
      </c>
      <c r="V562" s="47">
        <v>3099.19</v>
      </c>
      <c r="W562" s="47">
        <v>3087.18</v>
      </c>
      <c r="X562" s="47">
        <v>3077.71</v>
      </c>
      <c r="Y562" s="47">
        <v>2914.73</v>
      </c>
      <c r="Z562" s="67">
        <v>2872.7400000000002</v>
      </c>
      <c r="AA562" s="56"/>
    </row>
    <row r="563" spans="1:27" ht="16.5" x14ac:dyDescent="0.25">
      <c r="A563" s="55"/>
      <c r="B563" s="79">
        <v>11</v>
      </c>
      <c r="C563" s="75">
        <v>2905.0000000000005</v>
      </c>
      <c r="D563" s="47">
        <v>2879.97</v>
      </c>
      <c r="E563" s="47">
        <v>2866.1</v>
      </c>
      <c r="F563" s="47">
        <v>2833.4100000000003</v>
      </c>
      <c r="G563" s="47">
        <v>2864.42</v>
      </c>
      <c r="H563" s="47">
        <v>2920.4</v>
      </c>
      <c r="I563" s="47">
        <v>2968.15</v>
      </c>
      <c r="J563" s="47">
        <v>3098.6200000000003</v>
      </c>
      <c r="K563" s="47">
        <v>3207.5000000000005</v>
      </c>
      <c r="L563" s="47">
        <v>3295.48</v>
      </c>
      <c r="M563" s="47">
        <v>3294.9900000000002</v>
      </c>
      <c r="N563" s="47">
        <v>3294.9900000000002</v>
      </c>
      <c r="O563" s="47">
        <v>3298.5800000000004</v>
      </c>
      <c r="P563" s="47">
        <v>3319.36</v>
      </c>
      <c r="Q563" s="47">
        <v>3345.71</v>
      </c>
      <c r="R563" s="47">
        <v>3378.7400000000002</v>
      </c>
      <c r="S563" s="47">
        <v>3369.89</v>
      </c>
      <c r="T563" s="47">
        <v>3340.31</v>
      </c>
      <c r="U563" s="47">
        <v>3311.2400000000002</v>
      </c>
      <c r="V563" s="47">
        <v>3291.63</v>
      </c>
      <c r="W563" s="47">
        <v>3210.0800000000004</v>
      </c>
      <c r="X563" s="47">
        <v>3022.84</v>
      </c>
      <c r="Y563" s="47">
        <v>2923.86</v>
      </c>
      <c r="Z563" s="67">
        <v>2922.27</v>
      </c>
      <c r="AA563" s="56"/>
    </row>
    <row r="564" spans="1:27" ht="16.5" x14ac:dyDescent="0.25">
      <c r="A564" s="55"/>
      <c r="B564" s="79">
        <v>12</v>
      </c>
      <c r="C564" s="75">
        <v>2931.07</v>
      </c>
      <c r="D564" s="47">
        <v>2901.02</v>
      </c>
      <c r="E564" s="47">
        <v>2892.1200000000003</v>
      </c>
      <c r="F564" s="47">
        <v>2890.9</v>
      </c>
      <c r="G564" s="47">
        <v>2891.68</v>
      </c>
      <c r="H564" s="47">
        <v>2920.3</v>
      </c>
      <c r="I564" s="47">
        <v>2962.82</v>
      </c>
      <c r="J564" s="47">
        <v>3031.59</v>
      </c>
      <c r="K564" s="47">
        <v>3094.98</v>
      </c>
      <c r="L564" s="47">
        <v>3176.73</v>
      </c>
      <c r="M564" s="47">
        <v>3217.14</v>
      </c>
      <c r="N564" s="47">
        <v>3216.73</v>
      </c>
      <c r="O564" s="47">
        <v>3227.5800000000004</v>
      </c>
      <c r="P564" s="47">
        <v>3232.6</v>
      </c>
      <c r="Q564" s="47">
        <v>3273.2900000000004</v>
      </c>
      <c r="R564" s="47">
        <v>3296.01</v>
      </c>
      <c r="S564" s="47">
        <v>3292.78</v>
      </c>
      <c r="T564" s="47">
        <v>3282.46</v>
      </c>
      <c r="U564" s="47">
        <v>3261.8300000000004</v>
      </c>
      <c r="V564" s="47">
        <v>3239.7400000000002</v>
      </c>
      <c r="W564" s="47">
        <v>3130.77</v>
      </c>
      <c r="X564" s="47">
        <v>2990.57</v>
      </c>
      <c r="Y564" s="47">
        <v>2923.57</v>
      </c>
      <c r="Z564" s="67">
        <v>2894.48</v>
      </c>
      <c r="AA564" s="56"/>
    </row>
    <row r="565" spans="1:27" ht="16.5" x14ac:dyDescent="0.25">
      <c r="A565" s="55"/>
      <c r="B565" s="79">
        <v>13</v>
      </c>
      <c r="C565" s="75">
        <v>2902.0000000000005</v>
      </c>
      <c r="D565" s="47">
        <v>2837.13</v>
      </c>
      <c r="E565" s="47">
        <v>2795.0000000000005</v>
      </c>
      <c r="F565" s="47">
        <v>2763.34</v>
      </c>
      <c r="G565" s="47">
        <v>2854.36</v>
      </c>
      <c r="H565" s="47">
        <v>2962.18</v>
      </c>
      <c r="I565" s="47">
        <v>3084.89</v>
      </c>
      <c r="J565" s="47">
        <v>3128.3700000000003</v>
      </c>
      <c r="K565" s="47">
        <v>3138.51</v>
      </c>
      <c r="L565" s="47">
        <v>3131.03</v>
      </c>
      <c r="M565" s="47">
        <v>3125.32</v>
      </c>
      <c r="N565" s="47">
        <v>3124.21</v>
      </c>
      <c r="O565" s="47">
        <v>3122.5800000000004</v>
      </c>
      <c r="P565" s="47">
        <v>3126.36</v>
      </c>
      <c r="Q565" s="47">
        <v>3141.89</v>
      </c>
      <c r="R565" s="47">
        <v>3154.47</v>
      </c>
      <c r="S565" s="47">
        <v>3156.7900000000004</v>
      </c>
      <c r="T565" s="47">
        <v>3128.44</v>
      </c>
      <c r="U565" s="47">
        <v>3118.9900000000002</v>
      </c>
      <c r="V565" s="47">
        <v>3089.59</v>
      </c>
      <c r="W565" s="47">
        <v>3029.46</v>
      </c>
      <c r="X565" s="47">
        <v>3035.9500000000003</v>
      </c>
      <c r="Y565" s="47">
        <v>2864.43</v>
      </c>
      <c r="Z565" s="67">
        <v>2743.44</v>
      </c>
      <c r="AA565" s="56"/>
    </row>
    <row r="566" spans="1:27" ht="16.5" x14ac:dyDescent="0.25">
      <c r="A566" s="55"/>
      <c r="B566" s="79">
        <v>14</v>
      </c>
      <c r="C566" s="75">
        <v>2745.4900000000002</v>
      </c>
      <c r="D566" s="47">
        <v>2739.8700000000003</v>
      </c>
      <c r="E566" s="47">
        <v>2728.53</v>
      </c>
      <c r="F566" s="47">
        <v>2738.34</v>
      </c>
      <c r="G566" s="47">
        <v>2776.03</v>
      </c>
      <c r="H566" s="47">
        <v>2913.31</v>
      </c>
      <c r="I566" s="47">
        <v>2994.11</v>
      </c>
      <c r="J566" s="47">
        <v>3066.23</v>
      </c>
      <c r="K566" s="47">
        <v>3050.21</v>
      </c>
      <c r="L566" s="47">
        <v>3047.82</v>
      </c>
      <c r="M566" s="47">
        <v>3042.85</v>
      </c>
      <c r="N566" s="47">
        <v>3043.6200000000003</v>
      </c>
      <c r="O566" s="47">
        <v>3043.92</v>
      </c>
      <c r="P566" s="47">
        <v>3049.18</v>
      </c>
      <c r="Q566" s="47">
        <v>3058.69</v>
      </c>
      <c r="R566" s="47">
        <v>3088.44</v>
      </c>
      <c r="S566" s="47">
        <v>3062.09</v>
      </c>
      <c r="T566" s="47">
        <v>3047.14</v>
      </c>
      <c r="U566" s="47">
        <v>3037.51</v>
      </c>
      <c r="V566" s="47">
        <v>3029.73</v>
      </c>
      <c r="W566" s="47">
        <v>3059.67</v>
      </c>
      <c r="X566" s="47">
        <v>3018.27</v>
      </c>
      <c r="Y566" s="47">
        <v>2901.22</v>
      </c>
      <c r="Z566" s="67">
        <v>2834.89</v>
      </c>
      <c r="AA566" s="56"/>
    </row>
    <row r="567" spans="1:27" ht="16.5" x14ac:dyDescent="0.25">
      <c r="A567" s="55"/>
      <c r="B567" s="79">
        <v>15</v>
      </c>
      <c r="C567" s="75">
        <v>2787.3</v>
      </c>
      <c r="D567" s="47">
        <v>2736.01</v>
      </c>
      <c r="E567" s="47">
        <v>2721.94</v>
      </c>
      <c r="F567" s="47">
        <v>2722.59</v>
      </c>
      <c r="G567" s="47">
        <v>2764.69</v>
      </c>
      <c r="H567" s="47">
        <v>2877.28</v>
      </c>
      <c r="I567" s="47">
        <v>2963.4100000000003</v>
      </c>
      <c r="J567" s="47">
        <v>3026.09</v>
      </c>
      <c r="K567" s="47">
        <v>3025.07</v>
      </c>
      <c r="L567" s="47">
        <v>3021.18</v>
      </c>
      <c r="M567" s="47">
        <v>3017.78</v>
      </c>
      <c r="N567" s="47">
        <v>3019.6200000000003</v>
      </c>
      <c r="O567" s="47">
        <v>3018.61</v>
      </c>
      <c r="P567" s="47">
        <v>3018.3</v>
      </c>
      <c r="Q567" s="47">
        <v>3027.5000000000005</v>
      </c>
      <c r="R567" s="47">
        <v>3035.7500000000005</v>
      </c>
      <c r="S567" s="47">
        <v>3034.69</v>
      </c>
      <c r="T567" s="47">
        <v>3026.05</v>
      </c>
      <c r="U567" s="47">
        <v>3019.3700000000003</v>
      </c>
      <c r="V567" s="47">
        <v>3017.53</v>
      </c>
      <c r="W567" s="47">
        <v>3040.6200000000003</v>
      </c>
      <c r="X567" s="47">
        <v>2987.98</v>
      </c>
      <c r="Y567" s="47">
        <v>2826.64</v>
      </c>
      <c r="Z567" s="67">
        <v>2725.4100000000003</v>
      </c>
      <c r="AA567" s="56"/>
    </row>
    <row r="568" spans="1:27" ht="16.5" x14ac:dyDescent="0.25">
      <c r="A568" s="55"/>
      <c r="B568" s="79">
        <v>16</v>
      </c>
      <c r="C568" s="75">
        <v>2743.0400000000004</v>
      </c>
      <c r="D568" s="47">
        <v>2738.05</v>
      </c>
      <c r="E568" s="47">
        <v>2724.44</v>
      </c>
      <c r="F568" s="47">
        <v>2728.11</v>
      </c>
      <c r="G568" s="47">
        <v>2746.9900000000002</v>
      </c>
      <c r="H568" s="47">
        <v>2888.78</v>
      </c>
      <c r="I568" s="47">
        <v>2961.32</v>
      </c>
      <c r="J568" s="47">
        <v>3059.0400000000004</v>
      </c>
      <c r="K568" s="47">
        <v>3062.7000000000003</v>
      </c>
      <c r="L568" s="47">
        <v>3053.42</v>
      </c>
      <c r="M568" s="47">
        <v>3045.7000000000003</v>
      </c>
      <c r="N568" s="47">
        <v>3054.63</v>
      </c>
      <c r="O568" s="47">
        <v>3046.3700000000003</v>
      </c>
      <c r="P568" s="47">
        <v>3046.6200000000003</v>
      </c>
      <c r="Q568" s="47">
        <v>3069.78</v>
      </c>
      <c r="R568" s="47">
        <v>3086.82</v>
      </c>
      <c r="S568" s="47">
        <v>3077.31</v>
      </c>
      <c r="T568" s="47">
        <v>3119.76</v>
      </c>
      <c r="U568" s="47">
        <v>3093.0400000000004</v>
      </c>
      <c r="V568" s="47">
        <v>3080.9</v>
      </c>
      <c r="W568" s="47">
        <v>3069.7400000000002</v>
      </c>
      <c r="X568" s="47">
        <v>3008.9500000000003</v>
      </c>
      <c r="Y568" s="47">
        <v>2929.9100000000003</v>
      </c>
      <c r="Z568" s="67">
        <v>2747.2400000000002</v>
      </c>
      <c r="AA568" s="56"/>
    </row>
    <row r="569" spans="1:27" ht="16.5" x14ac:dyDescent="0.25">
      <c r="A569" s="55"/>
      <c r="B569" s="79">
        <v>17</v>
      </c>
      <c r="C569" s="75">
        <v>2747.71</v>
      </c>
      <c r="D569" s="47">
        <v>2744.8700000000003</v>
      </c>
      <c r="E569" s="47">
        <v>2731.77</v>
      </c>
      <c r="F569" s="47">
        <v>2734.7000000000003</v>
      </c>
      <c r="G569" s="47">
        <v>2748.72</v>
      </c>
      <c r="H569" s="47">
        <v>2929.9500000000003</v>
      </c>
      <c r="I569" s="47">
        <v>2970.86</v>
      </c>
      <c r="J569" s="47">
        <v>3096.11</v>
      </c>
      <c r="K569" s="47">
        <v>3103.85</v>
      </c>
      <c r="L569" s="47">
        <v>3103.3300000000004</v>
      </c>
      <c r="M569" s="47">
        <v>3097.48</v>
      </c>
      <c r="N569" s="47">
        <v>3095.56</v>
      </c>
      <c r="O569" s="47">
        <v>3094.94</v>
      </c>
      <c r="P569" s="47">
        <v>3098.0400000000004</v>
      </c>
      <c r="Q569" s="47">
        <v>3127.86</v>
      </c>
      <c r="R569" s="47">
        <v>3173.72</v>
      </c>
      <c r="S569" s="47">
        <v>3178.28</v>
      </c>
      <c r="T569" s="47">
        <v>3120.17</v>
      </c>
      <c r="U569" s="47">
        <v>3105.1</v>
      </c>
      <c r="V569" s="47">
        <v>3088.38</v>
      </c>
      <c r="W569" s="47">
        <v>3031.96</v>
      </c>
      <c r="X569" s="47">
        <v>3035.18</v>
      </c>
      <c r="Y569" s="47">
        <v>2939.23</v>
      </c>
      <c r="Z569" s="67">
        <v>2769.01</v>
      </c>
      <c r="AA569" s="56"/>
    </row>
    <row r="570" spans="1:27" ht="16.5" x14ac:dyDescent="0.25">
      <c r="A570" s="55"/>
      <c r="B570" s="79">
        <v>18</v>
      </c>
      <c r="C570" s="75">
        <v>2794.38</v>
      </c>
      <c r="D570" s="47">
        <v>2798.05</v>
      </c>
      <c r="E570" s="47">
        <v>2755.7900000000004</v>
      </c>
      <c r="F570" s="47">
        <v>2747.7900000000004</v>
      </c>
      <c r="G570" s="47">
        <v>2764.5400000000004</v>
      </c>
      <c r="H570" s="47">
        <v>2838.26</v>
      </c>
      <c r="I570" s="47">
        <v>2906.1</v>
      </c>
      <c r="J570" s="47">
        <v>2961.7900000000004</v>
      </c>
      <c r="K570" s="47">
        <v>3062.57</v>
      </c>
      <c r="L570" s="47">
        <v>3146.0000000000005</v>
      </c>
      <c r="M570" s="47">
        <v>3147.56</v>
      </c>
      <c r="N570" s="47">
        <v>3200.1</v>
      </c>
      <c r="O570" s="47">
        <v>3193.2000000000003</v>
      </c>
      <c r="P570" s="47">
        <v>3200.5800000000004</v>
      </c>
      <c r="Q570" s="47">
        <v>3208.57</v>
      </c>
      <c r="R570" s="47">
        <v>3228.44</v>
      </c>
      <c r="S570" s="47">
        <v>3225.8700000000003</v>
      </c>
      <c r="T570" s="47">
        <v>3229.67</v>
      </c>
      <c r="U570" s="47">
        <v>3194.02</v>
      </c>
      <c r="V570" s="47">
        <v>3180.0400000000004</v>
      </c>
      <c r="W570" s="47">
        <v>3098.3300000000004</v>
      </c>
      <c r="X570" s="47">
        <v>2875.2900000000004</v>
      </c>
      <c r="Y570" s="47">
        <v>2831.88</v>
      </c>
      <c r="Z570" s="67">
        <v>2824.36</v>
      </c>
      <c r="AA570" s="56"/>
    </row>
    <row r="571" spans="1:27" ht="16.5" x14ac:dyDescent="0.25">
      <c r="A571" s="55"/>
      <c r="B571" s="79">
        <v>19</v>
      </c>
      <c r="C571" s="75">
        <v>2826.55</v>
      </c>
      <c r="D571" s="47">
        <v>2775.81</v>
      </c>
      <c r="E571" s="47">
        <v>2746.82</v>
      </c>
      <c r="F571" s="47">
        <v>2745.19</v>
      </c>
      <c r="G571" s="47">
        <v>2753.07</v>
      </c>
      <c r="H571" s="47">
        <v>2779.46</v>
      </c>
      <c r="I571" s="47">
        <v>2853.22</v>
      </c>
      <c r="J571" s="47">
        <v>2943.1600000000003</v>
      </c>
      <c r="K571" s="47">
        <v>3003.2000000000003</v>
      </c>
      <c r="L571" s="47">
        <v>3136.27</v>
      </c>
      <c r="M571" s="47">
        <v>3228.98</v>
      </c>
      <c r="N571" s="47">
        <v>3237.76</v>
      </c>
      <c r="O571" s="47">
        <v>3234.76</v>
      </c>
      <c r="P571" s="47">
        <v>3242.97</v>
      </c>
      <c r="Q571" s="47">
        <v>3252.55</v>
      </c>
      <c r="R571" s="47">
        <v>3275.68</v>
      </c>
      <c r="S571" s="47">
        <v>3275.67</v>
      </c>
      <c r="T571" s="47">
        <v>3253.4100000000003</v>
      </c>
      <c r="U571" s="47">
        <v>3233.92</v>
      </c>
      <c r="V571" s="47">
        <v>3228.93</v>
      </c>
      <c r="W571" s="47">
        <v>3221.51</v>
      </c>
      <c r="X571" s="47">
        <v>3000.7000000000003</v>
      </c>
      <c r="Y571" s="47">
        <v>2942.6200000000003</v>
      </c>
      <c r="Z571" s="67">
        <v>2883.18</v>
      </c>
      <c r="AA571" s="56"/>
    </row>
    <row r="572" spans="1:27" ht="16.5" x14ac:dyDescent="0.25">
      <c r="A572" s="55"/>
      <c r="B572" s="79">
        <v>20</v>
      </c>
      <c r="C572" s="75">
        <v>2842.22</v>
      </c>
      <c r="D572" s="47">
        <v>2762.94</v>
      </c>
      <c r="E572" s="47">
        <v>2743.48</v>
      </c>
      <c r="F572" s="47">
        <v>2745.85</v>
      </c>
      <c r="G572" s="47">
        <v>2836.07</v>
      </c>
      <c r="H572" s="47">
        <v>2951.9900000000002</v>
      </c>
      <c r="I572" s="47">
        <v>3011.31</v>
      </c>
      <c r="J572" s="47">
        <v>3172.9500000000003</v>
      </c>
      <c r="K572" s="47">
        <v>3196.9500000000003</v>
      </c>
      <c r="L572" s="47">
        <v>3188.21</v>
      </c>
      <c r="M572" s="47">
        <v>3180.9</v>
      </c>
      <c r="N572" s="47">
        <v>3180.84</v>
      </c>
      <c r="O572" s="47">
        <v>3179.84</v>
      </c>
      <c r="P572" s="47">
        <v>3179.9500000000003</v>
      </c>
      <c r="Q572" s="47">
        <v>3178.2000000000003</v>
      </c>
      <c r="R572" s="47">
        <v>3189.67</v>
      </c>
      <c r="S572" s="47">
        <v>3190.09</v>
      </c>
      <c r="T572" s="47">
        <v>3172.2400000000002</v>
      </c>
      <c r="U572" s="47">
        <v>3158.68</v>
      </c>
      <c r="V572" s="47">
        <v>3127.35</v>
      </c>
      <c r="W572" s="47">
        <v>3116.65</v>
      </c>
      <c r="X572" s="47">
        <v>3017.57</v>
      </c>
      <c r="Y572" s="47">
        <v>2847.7900000000004</v>
      </c>
      <c r="Z572" s="67">
        <v>2751.3</v>
      </c>
      <c r="AA572" s="56"/>
    </row>
    <row r="573" spans="1:27" ht="16.5" x14ac:dyDescent="0.25">
      <c r="A573" s="55"/>
      <c r="B573" s="79">
        <v>21</v>
      </c>
      <c r="C573" s="75">
        <v>2729.9100000000003</v>
      </c>
      <c r="D573" s="47">
        <v>2716.51</v>
      </c>
      <c r="E573" s="47">
        <v>2717.05</v>
      </c>
      <c r="F573" s="47">
        <v>2723.15</v>
      </c>
      <c r="G573" s="47">
        <v>2740.61</v>
      </c>
      <c r="H573" s="47">
        <v>2863.8300000000004</v>
      </c>
      <c r="I573" s="47">
        <v>2969.8</v>
      </c>
      <c r="J573" s="47">
        <v>3051.84</v>
      </c>
      <c r="K573" s="47">
        <v>3089.1600000000003</v>
      </c>
      <c r="L573" s="47">
        <v>3082.5800000000004</v>
      </c>
      <c r="M573" s="47">
        <v>3073.72</v>
      </c>
      <c r="N573" s="47">
        <v>3074.97</v>
      </c>
      <c r="O573" s="47">
        <v>3075.7400000000002</v>
      </c>
      <c r="P573" s="47">
        <v>3081.94</v>
      </c>
      <c r="Q573" s="47">
        <v>3092.0000000000005</v>
      </c>
      <c r="R573" s="47">
        <v>3107.59</v>
      </c>
      <c r="S573" s="47">
        <v>3109.59</v>
      </c>
      <c r="T573" s="47">
        <v>3089.06</v>
      </c>
      <c r="U573" s="47">
        <v>3074.97</v>
      </c>
      <c r="V573" s="47">
        <v>3052.3</v>
      </c>
      <c r="W573" s="47">
        <v>3002.01</v>
      </c>
      <c r="X573" s="47">
        <v>3019.73</v>
      </c>
      <c r="Y573" s="47">
        <v>2869.56</v>
      </c>
      <c r="Z573" s="67">
        <v>2745.4</v>
      </c>
      <c r="AA573" s="56"/>
    </row>
    <row r="574" spans="1:27" ht="16.5" x14ac:dyDescent="0.25">
      <c r="A574" s="55"/>
      <c r="B574" s="79">
        <v>22</v>
      </c>
      <c r="C574" s="75">
        <v>2728.51</v>
      </c>
      <c r="D574" s="47">
        <v>2722.7400000000002</v>
      </c>
      <c r="E574" s="47">
        <v>2723.05</v>
      </c>
      <c r="F574" s="47">
        <v>2727.56</v>
      </c>
      <c r="G574" s="47">
        <v>2742.5400000000004</v>
      </c>
      <c r="H574" s="47">
        <v>2865.9900000000002</v>
      </c>
      <c r="I574" s="47">
        <v>2981.26</v>
      </c>
      <c r="J574" s="47">
        <v>3091.7500000000005</v>
      </c>
      <c r="K574" s="47">
        <v>3116.43</v>
      </c>
      <c r="L574" s="47">
        <v>3106.46</v>
      </c>
      <c r="M574" s="47">
        <v>3103.05</v>
      </c>
      <c r="N574" s="47">
        <v>3103.43</v>
      </c>
      <c r="O574" s="47">
        <v>3111.2400000000002</v>
      </c>
      <c r="P574" s="47">
        <v>3111.0000000000005</v>
      </c>
      <c r="Q574" s="47">
        <v>3119.03</v>
      </c>
      <c r="R574" s="47">
        <v>3119.89</v>
      </c>
      <c r="S574" s="47">
        <v>3130.78</v>
      </c>
      <c r="T574" s="47">
        <v>3119.11</v>
      </c>
      <c r="U574" s="47">
        <v>3113.7400000000002</v>
      </c>
      <c r="V574" s="47">
        <v>3084.69</v>
      </c>
      <c r="W574" s="47">
        <v>3017.4500000000003</v>
      </c>
      <c r="X574" s="47">
        <v>3032.56</v>
      </c>
      <c r="Y574" s="47">
        <v>2810.9100000000003</v>
      </c>
      <c r="Z574" s="67">
        <v>2740.14</v>
      </c>
      <c r="AA574" s="56"/>
    </row>
    <row r="575" spans="1:27" ht="16.5" x14ac:dyDescent="0.25">
      <c r="A575" s="55"/>
      <c r="B575" s="79">
        <v>23</v>
      </c>
      <c r="C575" s="75">
        <v>2708.98</v>
      </c>
      <c r="D575" s="47">
        <v>2674.23</v>
      </c>
      <c r="E575" s="47">
        <v>2673.77</v>
      </c>
      <c r="F575" s="47">
        <v>2683.2900000000004</v>
      </c>
      <c r="G575" s="47">
        <v>2730.93</v>
      </c>
      <c r="H575" s="47">
        <v>2823.14</v>
      </c>
      <c r="I575" s="47">
        <v>2951.81</v>
      </c>
      <c r="J575" s="47">
        <v>3053.05</v>
      </c>
      <c r="K575" s="47">
        <v>3067.4900000000002</v>
      </c>
      <c r="L575" s="47">
        <v>3065.98</v>
      </c>
      <c r="M575" s="47">
        <v>3061.6200000000003</v>
      </c>
      <c r="N575" s="47">
        <v>3060.21</v>
      </c>
      <c r="O575" s="47">
        <v>3053.8</v>
      </c>
      <c r="P575" s="47">
        <v>3052.9900000000002</v>
      </c>
      <c r="Q575" s="47">
        <v>3058.5400000000004</v>
      </c>
      <c r="R575" s="47">
        <v>3073.47</v>
      </c>
      <c r="S575" s="47">
        <v>3078.19</v>
      </c>
      <c r="T575" s="47">
        <v>3066.0800000000004</v>
      </c>
      <c r="U575" s="47">
        <v>3057.0400000000004</v>
      </c>
      <c r="V575" s="47">
        <v>3042.57</v>
      </c>
      <c r="W575" s="47">
        <v>2990.64</v>
      </c>
      <c r="X575" s="47">
        <v>2981.06</v>
      </c>
      <c r="Y575" s="47">
        <v>2820.86</v>
      </c>
      <c r="Z575" s="67">
        <v>2741.5400000000004</v>
      </c>
      <c r="AA575" s="56"/>
    </row>
    <row r="576" spans="1:27" ht="16.5" x14ac:dyDescent="0.25">
      <c r="A576" s="55"/>
      <c r="B576" s="79">
        <v>24</v>
      </c>
      <c r="C576" s="75">
        <v>2742.98</v>
      </c>
      <c r="D576" s="47">
        <v>2727.0400000000004</v>
      </c>
      <c r="E576" s="47">
        <v>2726.03</v>
      </c>
      <c r="F576" s="47">
        <v>2740.81</v>
      </c>
      <c r="G576" s="47">
        <v>2832.06</v>
      </c>
      <c r="H576" s="47">
        <v>2949.4100000000003</v>
      </c>
      <c r="I576" s="47">
        <v>3077.57</v>
      </c>
      <c r="J576" s="47">
        <v>3198.2900000000004</v>
      </c>
      <c r="K576" s="47">
        <v>3227.7000000000003</v>
      </c>
      <c r="L576" s="47">
        <v>3226.57</v>
      </c>
      <c r="M576" s="47">
        <v>3212.55</v>
      </c>
      <c r="N576" s="47">
        <v>3212.02</v>
      </c>
      <c r="O576" s="47">
        <v>3207.03</v>
      </c>
      <c r="P576" s="47">
        <v>3207.3300000000004</v>
      </c>
      <c r="Q576" s="47">
        <v>3214.2500000000005</v>
      </c>
      <c r="R576" s="47">
        <v>3225.9100000000003</v>
      </c>
      <c r="S576" s="47">
        <v>3224.73</v>
      </c>
      <c r="T576" s="47">
        <v>3209.36</v>
      </c>
      <c r="U576" s="47">
        <v>3188.78</v>
      </c>
      <c r="V576" s="47">
        <v>3161.82</v>
      </c>
      <c r="W576" s="47">
        <v>3055.42</v>
      </c>
      <c r="X576" s="47">
        <v>3111.9500000000003</v>
      </c>
      <c r="Y576" s="47">
        <v>2961.72</v>
      </c>
      <c r="Z576" s="67">
        <v>2883.22</v>
      </c>
      <c r="AA576" s="56"/>
    </row>
    <row r="577" spans="1:27" ht="16.5" x14ac:dyDescent="0.25">
      <c r="A577" s="55"/>
      <c r="B577" s="79">
        <v>25</v>
      </c>
      <c r="C577" s="75">
        <v>2856.65</v>
      </c>
      <c r="D577" s="47">
        <v>2770.81</v>
      </c>
      <c r="E577" s="47">
        <v>2737.56</v>
      </c>
      <c r="F577" s="47">
        <v>2736.8</v>
      </c>
      <c r="G577" s="47">
        <v>2767.4500000000003</v>
      </c>
      <c r="H577" s="47">
        <v>2859.14</v>
      </c>
      <c r="I577" s="47">
        <v>2932.2400000000002</v>
      </c>
      <c r="J577" s="47">
        <v>3047.27</v>
      </c>
      <c r="K577" s="47">
        <v>3130.72</v>
      </c>
      <c r="L577" s="47">
        <v>3205.5800000000004</v>
      </c>
      <c r="M577" s="47">
        <v>3200.9</v>
      </c>
      <c r="N577" s="47">
        <v>3197.98</v>
      </c>
      <c r="O577" s="47">
        <v>3196.78</v>
      </c>
      <c r="P577" s="47">
        <v>3196.9100000000003</v>
      </c>
      <c r="Q577" s="47">
        <v>3214.21</v>
      </c>
      <c r="R577" s="47">
        <v>3249.0000000000005</v>
      </c>
      <c r="S577" s="47">
        <v>3249.35</v>
      </c>
      <c r="T577" s="47">
        <v>3225.52</v>
      </c>
      <c r="U577" s="47">
        <v>3195.4500000000003</v>
      </c>
      <c r="V577" s="47">
        <v>3174.2400000000002</v>
      </c>
      <c r="W577" s="47">
        <v>3098.82</v>
      </c>
      <c r="X577" s="47">
        <v>3023.9100000000003</v>
      </c>
      <c r="Y577" s="47">
        <v>2913.3</v>
      </c>
      <c r="Z577" s="67">
        <v>2778.64</v>
      </c>
      <c r="AA577" s="56"/>
    </row>
    <row r="578" spans="1:27" ht="16.5" x14ac:dyDescent="0.25">
      <c r="A578" s="55"/>
      <c r="B578" s="79">
        <v>26</v>
      </c>
      <c r="C578" s="75">
        <v>2733.63</v>
      </c>
      <c r="D578" s="47">
        <v>2703.38</v>
      </c>
      <c r="E578" s="47">
        <v>2671.0000000000005</v>
      </c>
      <c r="F578" s="47">
        <v>2669.85</v>
      </c>
      <c r="G578" s="47">
        <v>2711.7400000000002</v>
      </c>
      <c r="H578" s="47">
        <v>2746.05</v>
      </c>
      <c r="I578" s="47">
        <v>2793.63</v>
      </c>
      <c r="J578" s="47">
        <v>2936.0000000000005</v>
      </c>
      <c r="K578" s="47">
        <v>3024.73</v>
      </c>
      <c r="L578" s="47">
        <v>3068.65</v>
      </c>
      <c r="M578" s="47">
        <v>3114.61</v>
      </c>
      <c r="N578" s="47">
        <v>3111.8700000000003</v>
      </c>
      <c r="O578" s="47">
        <v>3119.68</v>
      </c>
      <c r="P578" s="47">
        <v>3134.71</v>
      </c>
      <c r="Q578" s="47">
        <v>3155.19</v>
      </c>
      <c r="R578" s="47">
        <v>3197.44</v>
      </c>
      <c r="S578" s="47">
        <v>3202.4500000000003</v>
      </c>
      <c r="T578" s="47">
        <v>3171.76</v>
      </c>
      <c r="U578" s="47">
        <v>3132.9100000000003</v>
      </c>
      <c r="V578" s="47">
        <v>3117.6</v>
      </c>
      <c r="W578" s="47">
        <v>3027.09</v>
      </c>
      <c r="X578" s="47">
        <v>3020.77</v>
      </c>
      <c r="Y578" s="47">
        <v>2901.5800000000004</v>
      </c>
      <c r="Z578" s="67">
        <v>2737.0000000000005</v>
      </c>
      <c r="AA578" s="56"/>
    </row>
    <row r="579" spans="1:27" ht="16.5" x14ac:dyDescent="0.25">
      <c r="A579" s="55"/>
      <c r="B579" s="79">
        <v>27</v>
      </c>
      <c r="C579" s="75">
        <v>2722.85</v>
      </c>
      <c r="D579" s="47">
        <v>2696.76</v>
      </c>
      <c r="E579" s="47">
        <v>2685.23</v>
      </c>
      <c r="F579" s="47">
        <v>2707.0000000000005</v>
      </c>
      <c r="G579" s="47">
        <v>2749.27</v>
      </c>
      <c r="H579" s="47">
        <v>2910.51</v>
      </c>
      <c r="I579" s="47">
        <v>3039.31</v>
      </c>
      <c r="J579" s="47">
        <v>3123.9</v>
      </c>
      <c r="K579" s="47">
        <v>3145.02</v>
      </c>
      <c r="L579" s="47">
        <v>3120.71</v>
      </c>
      <c r="M579" s="47">
        <v>3118.43</v>
      </c>
      <c r="N579" s="47">
        <v>3107.92</v>
      </c>
      <c r="O579" s="47">
        <v>3097.85</v>
      </c>
      <c r="P579" s="47">
        <v>3090.44</v>
      </c>
      <c r="Q579" s="47">
        <v>3128.88</v>
      </c>
      <c r="R579" s="47">
        <v>3166.9100000000003</v>
      </c>
      <c r="S579" s="47">
        <v>3159.96</v>
      </c>
      <c r="T579" s="47">
        <v>3140.6</v>
      </c>
      <c r="U579" s="47">
        <v>3124.3700000000003</v>
      </c>
      <c r="V579" s="47">
        <v>3026.47</v>
      </c>
      <c r="W579" s="47">
        <v>3022.77</v>
      </c>
      <c r="X579" s="47">
        <v>2969.9900000000002</v>
      </c>
      <c r="Y579" s="47">
        <v>2798.43</v>
      </c>
      <c r="Z579" s="67">
        <v>2721.51</v>
      </c>
      <c r="AA579" s="56"/>
    </row>
    <row r="580" spans="1:27" ht="16.5" x14ac:dyDescent="0.25">
      <c r="A580" s="55"/>
      <c r="B580" s="79">
        <v>28</v>
      </c>
      <c r="C580" s="75">
        <v>2661.27</v>
      </c>
      <c r="D580" s="47">
        <v>2650.05</v>
      </c>
      <c r="E580" s="47">
        <v>2658.2900000000004</v>
      </c>
      <c r="F580" s="47">
        <v>2666.52</v>
      </c>
      <c r="G580" s="47">
        <v>2714.43</v>
      </c>
      <c r="H580" s="47">
        <v>2823.9</v>
      </c>
      <c r="I580" s="47">
        <v>2973.84</v>
      </c>
      <c r="J580" s="47">
        <v>3090.6200000000003</v>
      </c>
      <c r="K580" s="47">
        <v>3087.46</v>
      </c>
      <c r="L580" s="47">
        <v>3090.2500000000005</v>
      </c>
      <c r="M580" s="47">
        <v>3095.2900000000004</v>
      </c>
      <c r="N580" s="47">
        <v>3121.84</v>
      </c>
      <c r="O580" s="47">
        <v>3115.46</v>
      </c>
      <c r="P580" s="47">
        <v>3114.35</v>
      </c>
      <c r="Q580" s="47">
        <v>3120.36</v>
      </c>
      <c r="R580" s="47">
        <v>3129.18</v>
      </c>
      <c r="S580" s="47">
        <v>3127.0400000000004</v>
      </c>
      <c r="T580" s="47">
        <v>3111.67</v>
      </c>
      <c r="U580" s="47">
        <v>3095.9500000000003</v>
      </c>
      <c r="V580" s="47">
        <v>3078.6200000000003</v>
      </c>
      <c r="W580" s="47">
        <v>3034.48</v>
      </c>
      <c r="X580" s="47">
        <v>3004.73</v>
      </c>
      <c r="Y580" s="47">
        <v>2833.09</v>
      </c>
      <c r="Z580" s="67">
        <v>2741.64</v>
      </c>
      <c r="AA580" s="56"/>
    </row>
    <row r="581" spans="1:27" ht="16.5" x14ac:dyDescent="0.25">
      <c r="A581" s="55"/>
      <c r="B581" s="79">
        <v>29</v>
      </c>
      <c r="C581" s="75">
        <v>2720.59</v>
      </c>
      <c r="D581" s="47">
        <v>2674.23</v>
      </c>
      <c r="E581" s="47">
        <v>2677.98</v>
      </c>
      <c r="F581" s="47">
        <v>2694.36</v>
      </c>
      <c r="G581" s="47">
        <v>2736.65</v>
      </c>
      <c r="H581" s="47">
        <v>2933.93</v>
      </c>
      <c r="I581" s="47">
        <v>3031.48</v>
      </c>
      <c r="J581" s="47">
        <v>3168.4</v>
      </c>
      <c r="K581" s="47">
        <v>3164.67</v>
      </c>
      <c r="L581" s="47">
        <v>3164.6</v>
      </c>
      <c r="M581" s="47">
        <v>3153.84</v>
      </c>
      <c r="N581" s="47">
        <v>3163.86</v>
      </c>
      <c r="O581" s="47">
        <v>3098.0400000000004</v>
      </c>
      <c r="P581" s="47">
        <v>3099.8300000000004</v>
      </c>
      <c r="Q581" s="47">
        <v>3150.06</v>
      </c>
      <c r="R581" s="47">
        <v>3230.42</v>
      </c>
      <c r="S581" s="47">
        <v>3225.78</v>
      </c>
      <c r="T581" s="47">
        <v>3190.9500000000003</v>
      </c>
      <c r="U581" s="47">
        <v>3176.44</v>
      </c>
      <c r="V581" s="47">
        <v>3158.09</v>
      </c>
      <c r="W581" s="47">
        <v>3021.7000000000003</v>
      </c>
      <c r="X581" s="47">
        <v>3002.9900000000002</v>
      </c>
      <c r="Y581" s="47">
        <v>2811.57</v>
      </c>
      <c r="Z581" s="67">
        <v>2737.8</v>
      </c>
      <c r="AA581" s="56"/>
    </row>
    <row r="582" spans="1:27" ht="16.5" x14ac:dyDescent="0.25">
      <c r="A582" s="55"/>
      <c r="B582" s="79">
        <v>30</v>
      </c>
      <c r="C582" s="75">
        <v>2720.05</v>
      </c>
      <c r="D582" s="47">
        <v>2686.8</v>
      </c>
      <c r="E582" s="47">
        <v>2693.92</v>
      </c>
      <c r="F582" s="47">
        <v>2719.4100000000003</v>
      </c>
      <c r="G582" s="47">
        <v>2764.63</v>
      </c>
      <c r="H582" s="47">
        <v>2951.52</v>
      </c>
      <c r="I582" s="47">
        <v>3054.52</v>
      </c>
      <c r="J582" s="47">
        <v>3243.43</v>
      </c>
      <c r="K582" s="47">
        <v>3289.77</v>
      </c>
      <c r="L582" s="47">
        <v>3282.67</v>
      </c>
      <c r="M582" s="47">
        <v>3278.5000000000005</v>
      </c>
      <c r="N582" s="47">
        <v>3278.71</v>
      </c>
      <c r="O582" s="47">
        <v>3280.92</v>
      </c>
      <c r="P582" s="47">
        <v>3283.22</v>
      </c>
      <c r="Q582" s="47">
        <v>3293.42</v>
      </c>
      <c r="R582" s="47">
        <v>3300.65</v>
      </c>
      <c r="S582" s="47">
        <v>3302.98</v>
      </c>
      <c r="T582" s="47">
        <v>3283.51</v>
      </c>
      <c r="U582" s="47">
        <v>3274.38</v>
      </c>
      <c r="V582" s="47">
        <v>3246.03</v>
      </c>
      <c r="W582" s="47">
        <v>3104.34</v>
      </c>
      <c r="X582" s="47">
        <v>3011.7900000000004</v>
      </c>
      <c r="Y582" s="47">
        <v>2878.48</v>
      </c>
      <c r="Z582" s="67">
        <v>2737.5400000000004</v>
      </c>
      <c r="AA582" s="56"/>
    </row>
    <row r="583" spans="1:27" ht="17.25" thickBot="1" x14ac:dyDescent="0.3">
      <c r="A583" s="55"/>
      <c r="B583" s="80">
        <v>31</v>
      </c>
      <c r="C583" s="76">
        <v>2724.1600000000003</v>
      </c>
      <c r="D583" s="68">
        <v>2690.1200000000003</v>
      </c>
      <c r="E583" s="68">
        <v>2708.69</v>
      </c>
      <c r="F583" s="68">
        <v>2719.9</v>
      </c>
      <c r="G583" s="68">
        <v>2745.7900000000004</v>
      </c>
      <c r="H583" s="68">
        <v>2942.1</v>
      </c>
      <c r="I583" s="68">
        <v>3034.6</v>
      </c>
      <c r="J583" s="68">
        <v>3225.42</v>
      </c>
      <c r="K583" s="68">
        <v>3264.2900000000004</v>
      </c>
      <c r="L583" s="68">
        <v>3256.64</v>
      </c>
      <c r="M583" s="68">
        <v>3250.6600000000003</v>
      </c>
      <c r="N583" s="68">
        <v>3254.55</v>
      </c>
      <c r="O583" s="68">
        <v>3253.9</v>
      </c>
      <c r="P583" s="68">
        <v>3253.77</v>
      </c>
      <c r="Q583" s="68">
        <v>3268.5800000000004</v>
      </c>
      <c r="R583" s="68">
        <v>3273.71</v>
      </c>
      <c r="S583" s="68">
        <v>3273.27</v>
      </c>
      <c r="T583" s="68">
        <v>3261.17</v>
      </c>
      <c r="U583" s="68">
        <v>3235.89</v>
      </c>
      <c r="V583" s="68">
        <v>3212.64</v>
      </c>
      <c r="W583" s="68">
        <v>3208.36</v>
      </c>
      <c r="X583" s="68">
        <v>3056.06</v>
      </c>
      <c r="Y583" s="68">
        <v>2954.6200000000003</v>
      </c>
      <c r="Z583" s="69">
        <v>2812.01</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2801.32</v>
      </c>
      <c r="D587" s="70">
        <v>2768.64</v>
      </c>
      <c r="E587" s="70">
        <v>2756.46</v>
      </c>
      <c r="F587" s="70">
        <v>2764.89</v>
      </c>
      <c r="G587" s="70">
        <v>2716.64</v>
      </c>
      <c r="H587" s="70">
        <v>2719.13</v>
      </c>
      <c r="I587" s="70">
        <v>2752.7500000000005</v>
      </c>
      <c r="J587" s="70">
        <v>2773.52</v>
      </c>
      <c r="K587" s="70">
        <v>2761.51</v>
      </c>
      <c r="L587" s="70">
        <v>2777.97</v>
      </c>
      <c r="M587" s="70">
        <v>2824.32</v>
      </c>
      <c r="N587" s="70">
        <v>2891.9</v>
      </c>
      <c r="O587" s="70">
        <v>2934.6600000000003</v>
      </c>
      <c r="P587" s="70">
        <v>2990.52</v>
      </c>
      <c r="Q587" s="70">
        <v>3019.5000000000005</v>
      </c>
      <c r="R587" s="70">
        <v>3031.2900000000004</v>
      </c>
      <c r="S587" s="70">
        <v>3038.96</v>
      </c>
      <c r="T587" s="70">
        <v>3039.0400000000004</v>
      </c>
      <c r="U587" s="70">
        <v>3029.73</v>
      </c>
      <c r="V587" s="70">
        <v>3087.7900000000004</v>
      </c>
      <c r="W587" s="70">
        <v>3085.61</v>
      </c>
      <c r="X587" s="70">
        <v>3062.84</v>
      </c>
      <c r="Y587" s="70">
        <v>2853.7500000000005</v>
      </c>
      <c r="Z587" s="71">
        <v>2796.5400000000004</v>
      </c>
      <c r="AA587" s="56"/>
    </row>
    <row r="588" spans="1:27" ht="16.5" x14ac:dyDescent="0.25">
      <c r="A588" s="55"/>
      <c r="B588" s="79">
        <v>2</v>
      </c>
      <c r="C588" s="75">
        <v>2780.55</v>
      </c>
      <c r="D588" s="47">
        <v>2748.0400000000004</v>
      </c>
      <c r="E588" s="47">
        <v>2652.65</v>
      </c>
      <c r="F588" s="47">
        <v>2710.09</v>
      </c>
      <c r="G588" s="47">
        <v>2696.9100000000003</v>
      </c>
      <c r="H588" s="47">
        <v>2771.0000000000005</v>
      </c>
      <c r="I588" s="47">
        <v>2774.02</v>
      </c>
      <c r="J588" s="47">
        <v>2847.14</v>
      </c>
      <c r="K588" s="47">
        <v>2977.48</v>
      </c>
      <c r="L588" s="47">
        <v>3084.35</v>
      </c>
      <c r="M588" s="47">
        <v>3185.78</v>
      </c>
      <c r="N588" s="47">
        <v>3197.85</v>
      </c>
      <c r="O588" s="47">
        <v>3254.01</v>
      </c>
      <c r="P588" s="47">
        <v>3269.65</v>
      </c>
      <c r="Q588" s="47">
        <v>3202.22</v>
      </c>
      <c r="R588" s="47">
        <v>3314.8</v>
      </c>
      <c r="S588" s="47">
        <v>3339.3700000000003</v>
      </c>
      <c r="T588" s="47">
        <v>3334.86</v>
      </c>
      <c r="U588" s="47">
        <v>3319.9900000000002</v>
      </c>
      <c r="V588" s="47">
        <v>3315.31</v>
      </c>
      <c r="W588" s="47">
        <v>3301.64</v>
      </c>
      <c r="X588" s="47">
        <v>3280.7400000000002</v>
      </c>
      <c r="Y588" s="47">
        <v>3045.7400000000002</v>
      </c>
      <c r="Z588" s="67">
        <v>2881.4900000000002</v>
      </c>
      <c r="AA588" s="56"/>
    </row>
    <row r="589" spans="1:27" ht="16.5" x14ac:dyDescent="0.25">
      <c r="A589" s="55"/>
      <c r="B589" s="79">
        <v>3</v>
      </c>
      <c r="C589" s="75">
        <v>2982.05</v>
      </c>
      <c r="D589" s="47">
        <v>2860.26</v>
      </c>
      <c r="E589" s="47">
        <v>2808.2900000000004</v>
      </c>
      <c r="F589" s="47">
        <v>2784.9</v>
      </c>
      <c r="G589" s="47">
        <v>2792.56</v>
      </c>
      <c r="H589" s="47">
        <v>2865.4900000000002</v>
      </c>
      <c r="I589" s="47">
        <v>2925.27</v>
      </c>
      <c r="J589" s="47">
        <v>3060.57</v>
      </c>
      <c r="K589" s="47">
        <v>3180.86</v>
      </c>
      <c r="L589" s="47">
        <v>3303.9500000000003</v>
      </c>
      <c r="M589" s="47">
        <v>3345.88</v>
      </c>
      <c r="N589" s="47">
        <v>3345.35</v>
      </c>
      <c r="O589" s="47">
        <v>3344.11</v>
      </c>
      <c r="P589" s="47">
        <v>3349.88</v>
      </c>
      <c r="Q589" s="47">
        <v>3359.4500000000003</v>
      </c>
      <c r="R589" s="47">
        <v>3382.63</v>
      </c>
      <c r="S589" s="47">
        <v>3387.2500000000005</v>
      </c>
      <c r="T589" s="47">
        <v>3367.26</v>
      </c>
      <c r="U589" s="47">
        <v>3347.35</v>
      </c>
      <c r="V589" s="47">
        <v>3343.73</v>
      </c>
      <c r="W589" s="47">
        <v>3308.43</v>
      </c>
      <c r="X589" s="47">
        <v>3280.09</v>
      </c>
      <c r="Y589" s="47">
        <v>3162.4900000000002</v>
      </c>
      <c r="Z589" s="67">
        <v>3013.31</v>
      </c>
      <c r="AA589" s="56"/>
    </row>
    <row r="590" spans="1:27" ht="16.5" x14ac:dyDescent="0.25">
      <c r="A590" s="55"/>
      <c r="B590" s="79">
        <v>4</v>
      </c>
      <c r="C590" s="75">
        <v>2832.39</v>
      </c>
      <c r="D590" s="47">
        <v>2776.1600000000003</v>
      </c>
      <c r="E590" s="47">
        <v>2767.8</v>
      </c>
      <c r="F590" s="47">
        <v>2746.96</v>
      </c>
      <c r="G590" s="47">
        <v>2768.5400000000004</v>
      </c>
      <c r="H590" s="47">
        <v>2812.86</v>
      </c>
      <c r="I590" s="47">
        <v>2918.28</v>
      </c>
      <c r="J590" s="47">
        <v>3081.1200000000003</v>
      </c>
      <c r="K590" s="47">
        <v>3172.8300000000004</v>
      </c>
      <c r="L590" s="47">
        <v>3283.9100000000003</v>
      </c>
      <c r="M590" s="47">
        <v>3293.38</v>
      </c>
      <c r="N590" s="47">
        <v>3294.22</v>
      </c>
      <c r="O590" s="47">
        <v>3291.3300000000004</v>
      </c>
      <c r="P590" s="47">
        <v>3298.1600000000003</v>
      </c>
      <c r="Q590" s="47">
        <v>3304.67</v>
      </c>
      <c r="R590" s="47">
        <v>3333.9100000000003</v>
      </c>
      <c r="S590" s="47">
        <v>3336.68</v>
      </c>
      <c r="T590" s="47">
        <v>3314.5400000000004</v>
      </c>
      <c r="U590" s="47">
        <v>3287.92</v>
      </c>
      <c r="V590" s="47">
        <v>3279.0000000000005</v>
      </c>
      <c r="W590" s="47">
        <v>3232.2500000000005</v>
      </c>
      <c r="X590" s="47">
        <v>3242.06</v>
      </c>
      <c r="Y590" s="47">
        <v>3047.0800000000004</v>
      </c>
      <c r="Z590" s="67">
        <v>2942.86</v>
      </c>
      <c r="AA590" s="56"/>
    </row>
    <row r="591" spans="1:27" ht="16.5" x14ac:dyDescent="0.25">
      <c r="A591" s="55"/>
      <c r="B591" s="79">
        <v>5</v>
      </c>
      <c r="C591" s="75">
        <v>2833.81</v>
      </c>
      <c r="D591" s="47">
        <v>2778.38</v>
      </c>
      <c r="E591" s="47">
        <v>2763.55</v>
      </c>
      <c r="F591" s="47">
        <v>2722.21</v>
      </c>
      <c r="G591" s="47">
        <v>2763.69</v>
      </c>
      <c r="H591" s="47">
        <v>2820.32</v>
      </c>
      <c r="I591" s="47">
        <v>2929.67</v>
      </c>
      <c r="J591" s="47">
        <v>3077.82</v>
      </c>
      <c r="K591" s="47">
        <v>3170.4900000000002</v>
      </c>
      <c r="L591" s="47">
        <v>3248.44</v>
      </c>
      <c r="M591" s="47">
        <v>3253.05</v>
      </c>
      <c r="N591" s="47">
        <v>3251.42</v>
      </c>
      <c r="O591" s="47">
        <v>3251.7000000000003</v>
      </c>
      <c r="P591" s="47">
        <v>3252.85</v>
      </c>
      <c r="Q591" s="47">
        <v>3262.9100000000003</v>
      </c>
      <c r="R591" s="47">
        <v>3285.27</v>
      </c>
      <c r="S591" s="47">
        <v>3283.5000000000005</v>
      </c>
      <c r="T591" s="47">
        <v>3262.85</v>
      </c>
      <c r="U591" s="47">
        <v>3244.65</v>
      </c>
      <c r="V591" s="47">
        <v>3242.15</v>
      </c>
      <c r="W591" s="47">
        <v>3203.28</v>
      </c>
      <c r="X591" s="47">
        <v>3169.2500000000005</v>
      </c>
      <c r="Y591" s="47">
        <v>3020.0000000000005</v>
      </c>
      <c r="Z591" s="67">
        <v>2925.7400000000002</v>
      </c>
      <c r="AA591" s="56"/>
    </row>
    <row r="592" spans="1:27" ht="16.5" x14ac:dyDescent="0.25">
      <c r="A592" s="55"/>
      <c r="B592" s="79">
        <v>6</v>
      </c>
      <c r="C592" s="75">
        <v>2776.98</v>
      </c>
      <c r="D592" s="47">
        <v>2735.4100000000003</v>
      </c>
      <c r="E592" s="47">
        <v>2688.43</v>
      </c>
      <c r="F592" s="47">
        <v>2681.67</v>
      </c>
      <c r="G592" s="47">
        <v>2698.05</v>
      </c>
      <c r="H592" s="47">
        <v>2789.92</v>
      </c>
      <c r="I592" s="47">
        <v>2936.73</v>
      </c>
      <c r="J592" s="47">
        <v>3071.9500000000003</v>
      </c>
      <c r="K592" s="47">
        <v>3156.7500000000005</v>
      </c>
      <c r="L592" s="47">
        <v>3229.7500000000005</v>
      </c>
      <c r="M592" s="47">
        <v>3238.85</v>
      </c>
      <c r="N592" s="47">
        <v>3240.47</v>
      </c>
      <c r="O592" s="47">
        <v>3236.73</v>
      </c>
      <c r="P592" s="47">
        <v>3243.43</v>
      </c>
      <c r="Q592" s="47">
        <v>3252.92</v>
      </c>
      <c r="R592" s="47">
        <v>3280.76</v>
      </c>
      <c r="S592" s="47">
        <v>3279.22</v>
      </c>
      <c r="T592" s="47">
        <v>3258.53</v>
      </c>
      <c r="U592" s="47">
        <v>3237.8300000000004</v>
      </c>
      <c r="V592" s="47">
        <v>3234.8</v>
      </c>
      <c r="W592" s="47">
        <v>3190.36</v>
      </c>
      <c r="X592" s="47">
        <v>3198.76</v>
      </c>
      <c r="Y592" s="47">
        <v>2984.32</v>
      </c>
      <c r="Z592" s="67">
        <v>2819.4</v>
      </c>
      <c r="AA592" s="56"/>
    </row>
    <row r="593" spans="1:27" ht="16.5" x14ac:dyDescent="0.25">
      <c r="A593" s="55"/>
      <c r="B593" s="79">
        <v>7</v>
      </c>
      <c r="C593" s="75">
        <v>2834.57</v>
      </c>
      <c r="D593" s="47">
        <v>2774.85</v>
      </c>
      <c r="E593" s="47">
        <v>2744.42</v>
      </c>
      <c r="F593" s="47">
        <v>2719.02</v>
      </c>
      <c r="G593" s="47">
        <v>2741.3300000000004</v>
      </c>
      <c r="H593" s="47">
        <v>2773.9</v>
      </c>
      <c r="I593" s="47">
        <v>2809.4900000000002</v>
      </c>
      <c r="J593" s="47">
        <v>2951.5000000000005</v>
      </c>
      <c r="K593" s="47">
        <v>3070.85</v>
      </c>
      <c r="L593" s="47">
        <v>3102.05</v>
      </c>
      <c r="M593" s="47">
        <v>3157.46</v>
      </c>
      <c r="N593" s="47">
        <v>3162.71</v>
      </c>
      <c r="O593" s="47">
        <v>3161.63</v>
      </c>
      <c r="P593" s="47">
        <v>3167.19</v>
      </c>
      <c r="Q593" s="47">
        <v>3173.65</v>
      </c>
      <c r="R593" s="47">
        <v>3186.44</v>
      </c>
      <c r="S593" s="47">
        <v>3188.4</v>
      </c>
      <c r="T593" s="47">
        <v>3178.92</v>
      </c>
      <c r="U593" s="47">
        <v>3168.96</v>
      </c>
      <c r="V593" s="47">
        <v>3166.52</v>
      </c>
      <c r="W593" s="47">
        <v>3129.7000000000003</v>
      </c>
      <c r="X593" s="47">
        <v>3146.47</v>
      </c>
      <c r="Y593" s="47">
        <v>2989.65</v>
      </c>
      <c r="Z593" s="67">
        <v>2847.59</v>
      </c>
      <c r="AA593" s="56"/>
    </row>
    <row r="594" spans="1:27" ht="16.5" x14ac:dyDescent="0.25">
      <c r="A594" s="55"/>
      <c r="B594" s="79">
        <v>8</v>
      </c>
      <c r="C594" s="75">
        <v>2797.39</v>
      </c>
      <c r="D594" s="47">
        <v>2765.82</v>
      </c>
      <c r="E594" s="47">
        <v>2743.32</v>
      </c>
      <c r="F594" s="47">
        <v>2729.4900000000002</v>
      </c>
      <c r="G594" s="47">
        <v>2754.27</v>
      </c>
      <c r="H594" s="47">
        <v>2812.1600000000003</v>
      </c>
      <c r="I594" s="47">
        <v>2937.36</v>
      </c>
      <c r="J594" s="47">
        <v>3082.3700000000003</v>
      </c>
      <c r="K594" s="47">
        <v>3183.76</v>
      </c>
      <c r="L594" s="47">
        <v>3266.89</v>
      </c>
      <c r="M594" s="47">
        <v>3329.68</v>
      </c>
      <c r="N594" s="47">
        <v>3331.84</v>
      </c>
      <c r="O594" s="47">
        <v>3331.8</v>
      </c>
      <c r="P594" s="47">
        <v>3340.52</v>
      </c>
      <c r="Q594" s="47">
        <v>3351.5000000000005</v>
      </c>
      <c r="R594" s="47">
        <v>3387.22</v>
      </c>
      <c r="S594" s="47">
        <v>3385.2900000000004</v>
      </c>
      <c r="T594" s="47">
        <v>3362.4900000000002</v>
      </c>
      <c r="U594" s="47">
        <v>3339.9900000000002</v>
      </c>
      <c r="V594" s="47">
        <v>3329.98</v>
      </c>
      <c r="W594" s="47">
        <v>3269.38</v>
      </c>
      <c r="X594" s="47">
        <v>3227.35</v>
      </c>
      <c r="Y594" s="47">
        <v>3033.96</v>
      </c>
      <c r="Z594" s="67">
        <v>2914.2000000000003</v>
      </c>
      <c r="AA594" s="56"/>
    </row>
    <row r="595" spans="1:27" ht="16.5" x14ac:dyDescent="0.25">
      <c r="A595" s="55"/>
      <c r="B595" s="79">
        <v>9</v>
      </c>
      <c r="C595" s="75">
        <v>2939.77</v>
      </c>
      <c r="D595" s="47">
        <v>2839.0400000000004</v>
      </c>
      <c r="E595" s="47">
        <v>2822.6</v>
      </c>
      <c r="F595" s="47">
        <v>2815.42</v>
      </c>
      <c r="G595" s="47">
        <v>2883.88</v>
      </c>
      <c r="H595" s="47">
        <v>3022.51</v>
      </c>
      <c r="I595" s="47">
        <v>3146.61</v>
      </c>
      <c r="J595" s="47">
        <v>3216.0400000000004</v>
      </c>
      <c r="K595" s="47">
        <v>3224.06</v>
      </c>
      <c r="L595" s="47">
        <v>3218.19</v>
      </c>
      <c r="M595" s="47">
        <v>3212.11</v>
      </c>
      <c r="N595" s="47">
        <v>3210.2500000000005</v>
      </c>
      <c r="O595" s="47">
        <v>3211.9900000000002</v>
      </c>
      <c r="P595" s="47">
        <v>3211.9</v>
      </c>
      <c r="Q595" s="47">
        <v>3213.72</v>
      </c>
      <c r="R595" s="47">
        <v>3215.02</v>
      </c>
      <c r="S595" s="47">
        <v>3215.06</v>
      </c>
      <c r="T595" s="47">
        <v>3204.7400000000002</v>
      </c>
      <c r="U595" s="47">
        <v>3200.19</v>
      </c>
      <c r="V595" s="47">
        <v>3193.7400000000002</v>
      </c>
      <c r="W595" s="47">
        <v>3174.8700000000003</v>
      </c>
      <c r="X595" s="47">
        <v>3111.3700000000003</v>
      </c>
      <c r="Y595" s="47">
        <v>2991.15</v>
      </c>
      <c r="Z595" s="67">
        <v>2837.28</v>
      </c>
      <c r="AA595" s="56"/>
    </row>
    <row r="596" spans="1:27" ht="16.5" x14ac:dyDescent="0.25">
      <c r="A596" s="55"/>
      <c r="B596" s="79">
        <v>10</v>
      </c>
      <c r="C596" s="75">
        <v>2813.2500000000005</v>
      </c>
      <c r="D596" s="47">
        <v>2791.56</v>
      </c>
      <c r="E596" s="47">
        <v>2805.5400000000004</v>
      </c>
      <c r="F596" s="47">
        <v>2826.18</v>
      </c>
      <c r="G596" s="47">
        <v>2900.1</v>
      </c>
      <c r="H596" s="47">
        <v>3075.2400000000002</v>
      </c>
      <c r="I596" s="47">
        <v>3154.85</v>
      </c>
      <c r="J596" s="47">
        <v>3251.53</v>
      </c>
      <c r="K596" s="47">
        <v>3260.42</v>
      </c>
      <c r="L596" s="47">
        <v>3251.78</v>
      </c>
      <c r="M596" s="47">
        <v>3251.89</v>
      </c>
      <c r="N596" s="47">
        <v>3271.73</v>
      </c>
      <c r="O596" s="47">
        <v>3255.17</v>
      </c>
      <c r="P596" s="47">
        <v>3259.19</v>
      </c>
      <c r="Q596" s="47">
        <v>3264.06</v>
      </c>
      <c r="R596" s="47">
        <v>3293.35</v>
      </c>
      <c r="S596" s="47">
        <v>3294.96</v>
      </c>
      <c r="T596" s="47">
        <v>3264.5400000000004</v>
      </c>
      <c r="U596" s="47">
        <v>3238.27</v>
      </c>
      <c r="V596" s="47">
        <v>3214.69</v>
      </c>
      <c r="W596" s="47">
        <v>3202.68</v>
      </c>
      <c r="X596" s="47">
        <v>3193.21</v>
      </c>
      <c r="Y596" s="47">
        <v>3030.23</v>
      </c>
      <c r="Z596" s="67">
        <v>2988.2400000000002</v>
      </c>
      <c r="AA596" s="56"/>
    </row>
    <row r="597" spans="1:27" ht="16.5" x14ac:dyDescent="0.25">
      <c r="A597" s="55"/>
      <c r="B597" s="79">
        <v>11</v>
      </c>
      <c r="C597" s="75">
        <v>3020.5000000000005</v>
      </c>
      <c r="D597" s="47">
        <v>2995.47</v>
      </c>
      <c r="E597" s="47">
        <v>2981.6</v>
      </c>
      <c r="F597" s="47">
        <v>2948.9100000000003</v>
      </c>
      <c r="G597" s="47">
        <v>2979.92</v>
      </c>
      <c r="H597" s="47">
        <v>3035.9</v>
      </c>
      <c r="I597" s="47">
        <v>3083.65</v>
      </c>
      <c r="J597" s="47">
        <v>3214.1200000000003</v>
      </c>
      <c r="K597" s="47">
        <v>3323.0000000000005</v>
      </c>
      <c r="L597" s="47">
        <v>3410.98</v>
      </c>
      <c r="M597" s="47">
        <v>3410.4900000000002</v>
      </c>
      <c r="N597" s="47">
        <v>3410.4900000000002</v>
      </c>
      <c r="O597" s="47">
        <v>3414.0800000000004</v>
      </c>
      <c r="P597" s="47">
        <v>3434.86</v>
      </c>
      <c r="Q597" s="47">
        <v>3461.21</v>
      </c>
      <c r="R597" s="47">
        <v>3494.2400000000002</v>
      </c>
      <c r="S597" s="47">
        <v>3485.39</v>
      </c>
      <c r="T597" s="47">
        <v>3455.81</v>
      </c>
      <c r="U597" s="47">
        <v>3426.7400000000002</v>
      </c>
      <c r="V597" s="47">
        <v>3407.13</v>
      </c>
      <c r="W597" s="47">
        <v>3325.5800000000004</v>
      </c>
      <c r="X597" s="47">
        <v>3138.34</v>
      </c>
      <c r="Y597" s="47">
        <v>3039.36</v>
      </c>
      <c r="Z597" s="67">
        <v>3037.77</v>
      </c>
      <c r="AA597" s="56"/>
    </row>
    <row r="598" spans="1:27" ht="16.5" x14ac:dyDescent="0.25">
      <c r="A598" s="55"/>
      <c r="B598" s="79">
        <v>12</v>
      </c>
      <c r="C598" s="75">
        <v>3046.57</v>
      </c>
      <c r="D598" s="47">
        <v>3016.52</v>
      </c>
      <c r="E598" s="47">
        <v>3007.6200000000003</v>
      </c>
      <c r="F598" s="47">
        <v>3006.4</v>
      </c>
      <c r="G598" s="47">
        <v>3007.18</v>
      </c>
      <c r="H598" s="47">
        <v>3035.8</v>
      </c>
      <c r="I598" s="47">
        <v>3078.32</v>
      </c>
      <c r="J598" s="47">
        <v>3147.09</v>
      </c>
      <c r="K598" s="47">
        <v>3210.48</v>
      </c>
      <c r="L598" s="47">
        <v>3292.23</v>
      </c>
      <c r="M598" s="47">
        <v>3332.64</v>
      </c>
      <c r="N598" s="47">
        <v>3332.23</v>
      </c>
      <c r="O598" s="47">
        <v>3343.0800000000004</v>
      </c>
      <c r="P598" s="47">
        <v>3348.1</v>
      </c>
      <c r="Q598" s="47">
        <v>3388.7900000000004</v>
      </c>
      <c r="R598" s="47">
        <v>3411.51</v>
      </c>
      <c r="S598" s="47">
        <v>3408.28</v>
      </c>
      <c r="T598" s="47">
        <v>3397.96</v>
      </c>
      <c r="U598" s="47">
        <v>3377.3300000000004</v>
      </c>
      <c r="V598" s="47">
        <v>3355.2400000000002</v>
      </c>
      <c r="W598" s="47">
        <v>3246.27</v>
      </c>
      <c r="X598" s="47">
        <v>3106.07</v>
      </c>
      <c r="Y598" s="47">
        <v>3039.07</v>
      </c>
      <c r="Z598" s="67">
        <v>3009.98</v>
      </c>
      <c r="AA598" s="56"/>
    </row>
    <row r="599" spans="1:27" ht="16.5" x14ac:dyDescent="0.25">
      <c r="A599" s="55"/>
      <c r="B599" s="79">
        <v>13</v>
      </c>
      <c r="C599" s="75">
        <v>3017.5000000000005</v>
      </c>
      <c r="D599" s="47">
        <v>2952.63</v>
      </c>
      <c r="E599" s="47">
        <v>2910.5000000000005</v>
      </c>
      <c r="F599" s="47">
        <v>2878.84</v>
      </c>
      <c r="G599" s="47">
        <v>2969.86</v>
      </c>
      <c r="H599" s="47">
        <v>3077.68</v>
      </c>
      <c r="I599" s="47">
        <v>3200.39</v>
      </c>
      <c r="J599" s="47">
        <v>3243.8700000000003</v>
      </c>
      <c r="K599" s="47">
        <v>3254.01</v>
      </c>
      <c r="L599" s="47">
        <v>3246.53</v>
      </c>
      <c r="M599" s="47">
        <v>3240.82</v>
      </c>
      <c r="N599" s="47">
        <v>3239.71</v>
      </c>
      <c r="O599" s="47">
        <v>3238.0800000000004</v>
      </c>
      <c r="P599" s="47">
        <v>3241.86</v>
      </c>
      <c r="Q599" s="47">
        <v>3257.39</v>
      </c>
      <c r="R599" s="47">
        <v>3269.97</v>
      </c>
      <c r="S599" s="47">
        <v>3272.2900000000004</v>
      </c>
      <c r="T599" s="47">
        <v>3243.94</v>
      </c>
      <c r="U599" s="47">
        <v>3234.4900000000002</v>
      </c>
      <c r="V599" s="47">
        <v>3205.09</v>
      </c>
      <c r="W599" s="47">
        <v>3144.96</v>
      </c>
      <c r="X599" s="47">
        <v>3151.4500000000003</v>
      </c>
      <c r="Y599" s="47">
        <v>2979.93</v>
      </c>
      <c r="Z599" s="67">
        <v>2858.94</v>
      </c>
      <c r="AA599" s="56"/>
    </row>
    <row r="600" spans="1:27" ht="16.5" x14ac:dyDescent="0.25">
      <c r="A600" s="55"/>
      <c r="B600" s="79">
        <v>14</v>
      </c>
      <c r="C600" s="75">
        <v>2860.9900000000002</v>
      </c>
      <c r="D600" s="47">
        <v>2855.3700000000003</v>
      </c>
      <c r="E600" s="47">
        <v>2844.03</v>
      </c>
      <c r="F600" s="47">
        <v>2853.84</v>
      </c>
      <c r="G600" s="47">
        <v>2891.53</v>
      </c>
      <c r="H600" s="47">
        <v>3028.81</v>
      </c>
      <c r="I600" s="47">
        <v>3109.61</v>
      </c>
      <c r="J600" s="47">
        <v>3181.73</v>
      </c>
      <c r="K600" s="47">
        <v>3165.71</v>
      </c>
      <c r="L600" s="47">
        <v>3163.32</v>
      </c>
      <c r="M600" s="47">
        <v>3158.35</v>
      </c>
      <c r="N600" s="47">
        <v>3159.1200000000003</v>
      </c>
      <c r="O600" s="47">
        <v>3159.42</v>
      </c>
      <c r="P600" s="47">
        <v>3164.68</v>
      </c>
      <c r="Q600" s="47">
        <v>3174.19</v>
      </c>
      <c r="R600" s="47">
        <v>3203.94</v>
      </c>
      <c r="S600" s="47">
        <v>3177.59</v>
      </c>
      <c r="T600" s="47">
        <v>3162.64</v>
      </c>
      <c r="U600" s="47">
        <v>3153.01</v>
      </c>
      <c r="V600" s="47">
        <v>3145.23</v>
      </c>
      <c r="W600" s="47">
        <v>3175.17</v>
      </c>
      <c r="X600" s="47">
        <v>3133.77</v>
      </c>
      <c r="Y600" s="47">
        <v>3016.72</v>
      </c>
      <c r="Z600" s="67">
        <v>2950.39</v>
      </c>
      <c r="AA600" s="56"/>
    </row>
    <row r="601" spans="1:27" ht="16.5" x14ac:dyDescent="0.25">
      <c r="A601" s="55"/>
      <c r="B601" s="79">
        <v>15</v>
      </c>
      <c r="C601" s="75">
        <v>2902.8</v>
      </c>
      <c r="D601" s="47">
        <v>2851.51</v>
      </c>
      <c r="E601" s="47">
        <v>2837.44</v>
      </c>
      <c r="F601" s="47">
        <v>2838.09</v>
      </c>
      <c r="G601" s="47">
        <v>2880.19</v>
      </c>
      <c r="H601" s="47">
        <v>2992.78</v>
      </c>
      <c r="I601" s="47">
        <v>3078.9100000000003</v>
      </c>
      <c r="J601" s="47">
        <v>3141.59</v>
      </c>
      <c r="K601" s="47">
        <v>3140.57</v>
      </c>
      <c r="L601" s="47">
        <v>3136.68</v>
      </c>
      <c r="M601" s="47">
        <v>3133.28</v>
      </c>
      <c r="N601" s="47">
        <v>3135.1200000000003</v>
      </c>
      <c r="O601" s="47">
        <v>3134.11</v>
      </c>
      <c r="P601" s="47">
        <v>3133.8</v>
      </c>
      <c r="Q601" s="47">
        <v>3143.0000000000005</v>
      </c>
      <c r="R601" s="47">
        <v>3151.2500000000005</v>
      </c>
      <c r="S601" s="47">
        <v>3150.19</v>
      </c>
      <c r="T601" s="47">
        <v>3141.55</v>
      </c>
      <c r="U601" s="47">
        <v>3134.8700000000003</v>
      </c>
      <c r="V601" s="47">
        <v>3133.03</v>
      </c>
      <c r="W601" s="47">
        <v>3156.1200000000003</v>
      </c>
      <c r="X601" s="47">
        <v>3103.48</v>
      </c>
      <c r="Y601" s="47">
        <v>2942.14</v>
      </c>
      <c r="Z601" s="67">
        <v>2840.9100000000003</v>
      </c>
      <c r="AA601" s="56"/>
    </row>
    <row r="602" spans="1:27" ht="16.5" x14ac:dyDescent="0.25">
      <c r="A602" s="55"/>
      <c r="B602" s="79">
        <v>16</v>
      </c>
      <c r="C602" s="75">
        <v>2858.5400000000004</v>
      </c>
      <c r="D602" s="47">
        <v>2853.55</v>
      </c>
      <c r="E602" s="47">
        <v>2839.94</v>
      </c>
      <c r="F602" s="47">
        <v>2843.61</v>
      </c>
      <c r="G602" s="47">
        <v>2862.4900000000002</v>
      </c>
      <c r="H602" s="47">
        <v>3004.28</v>
      </c>
      <c r="I602" s="47">
        <v>3076.82</v>
      </c>
      <c r="J602" s="47">
        <v>3174.5400000000004</v>
      </c>
      <c r="K602" s="47">
        <v>3178.2000000000003</v>
      </c>
      <c r="L602" s="47">
        <v>3168.92</v>
      </c>
      <c r="M602" s="47">
        <v>3161.2000000000003</v>
      </c>
      <c r="N602" s="47">
        <v>3170.13</v>
      </c>
      <c r="O602" s="47">
        <v>3161.8700000000003</v>
      </c>
      <c r="P602" s="47">
        <v>3162.1200000000003</v>
      </c>
      <c r="Q602" s="47">
        <v>3185.28</v>
      </c>
      <c r="R602" s="47">
        <v>3202.32</v>
      </c>
      <c r="S602" s="47">
        <v>3192.81</v>
      </c>
      <c r="T602" s="47">
        <v>3235.26</v>
      </c>
      <c r="U602" s="47">
        <v>3208.5400000000004</v>
      </c>
      <c r="V602" s="47">
        <v>3196.4</v>
      </c>
      <c r="W602" s="47">
        <v>3185.2400000000002</v>
      </c>
      <c r="X602" s="47">
        <v>3124.4500000000003</v>
      </c>
      <c r="Y602" s="47">
        <v>3045.4100000000003</v>
      </c>
      <c r="Z602" s="67">
        <v>2862.7400000000002</v>
      </c>
      <c r="AA602" s="56"/>
    </row>
    <row r="603" spans="1:27" ht="16.5" x14ac:dyDescent="0.25">
      <c r="A603" s="55"/>
      <c r="B603" s="79">
        <v>17</v>
      </c>
      <c r="C603" s="75">
        <v>2863.21</v>
      </c>
      <c r="D603" s="47">
        <v>2860.3700000000003</v>
      </c>
      <c r="E603" s="47">
        <v>2847.27</v>
      </c>
      <c r="F603" s="47">
        <v>2850.2000000000003</v>
      </c>
      <c r="G603" s="47">
        <v>2864.22</v>
      </c>
      <c r="H603" s="47">
        <v>3045.4500000000003</v>
      </c>
      <c r="I603" s="47">
        <v>3086.36</v>
      </c>
      <c r="J603" s="47">
        <v>3211.61</v>
      </c>
      <c r="K603" s="47">
        <v>3219.35</v>
      </c>
      <c r="L603" s="47">
        <v>3218.8300000000004</v>
      </c>
      <c r="M603" s="47">
        <v>3212.98</v>
      </c>
      <c r="N603" s="47">
        <v>3211.06</v>
      </c>
      <c r="O603" s="47">
        <v>3210.44</v>
      </c>
      <c r="P603" s="47">
        <v>3213.5400000000004</v>
      </c>
      <c r="Q603" s="47">
        <v>3243.36</v>
      </c>
      <c r="R603" s="47">
        <v>3289.22</v>
      </c>
      <c r="S603" s="47">
        <v>3293.78</v>
      </c>
      <c r="T603" s="47">
        <v>3235.67</v>
      </c>
      <c r="U603" s="47">
        <v>3220.6</v>
      </c>
      <c r="V603" s="47">
        <v>3203.88</v>
      </c>
      <c r="W603" s="47">
        <v>3147.46</v>
      </c>
      <c r="X603" s="47">
        <v>3150.68</v>
      </c>
      <c r="Y603" s="47">
        <v>3054.73</v>
      </c>
      <c r="Z603" s="67">
        <v>2884.51</v>
      </c>
      <c r="AA603" s="56"/>
    </row>
    <row r="604" spans="1:27" ht="16.5" x14ac:dyDescent="0.25">
      <c r="A604" s="55"/>
      <c r="B604" s="79">
        <v>18</v>
      </c>
      <c r="C604" s="75">
        <v>2909.88</v>
      </c>
      <c r="D604" s="47">
        <v>2913.55</v>
      </c>
      <c r="E604" s="47">
        <v>2871.2900000000004</v>
      </c>
      <c r="F604" s="47">
        <v>2863.2900000000004</v>
      </c>
      <c r="G604" s="47">
        <v>2880.0400000000004</v>
      </c>
      <c r="H604" s="47">
        <v>2953.76</v>
      </c>
      <c r="I604" s="47">
        <v>3021.6</v>
      </c>
      <c r="J604" s="47">
        <v>3077.2900000000004</v>
      </c>
      <c r="K604" s="47">
        <v>3178.07</v>
      </c>
      <c r="L604" s="47">
        <v>3261.5000000000005</v>
      </c>
      <c r="M604" s="47">
        <v>3263.06</v>
      </c>
      <c r="N604" s="47">
        <v>3315.6</v>
      </c>
      <c r="O604" s="47">
        <v>3308.7000000000003</v>
      </c>
      <c r="P604" s="47">
        <v>3316.0800000000004</v>
      </c>
      <c r="Q604" s="47">
        <v>3324.07</v>
      </c>
      <c r="R604" s="47">
        <v>3343.94</v>
      </c>
      <c r="S604" s="47">
        <v>3341.3700000000003</v>
      </c>
      <c r="T604" s="47">
        <v>3345.17</v>
      </c>
      <c r="U604" s="47">
        <v>3309.52</v>
      </c>
      <c r="V604" s="47">
        <v>3295.5400000000004</v>
      </c>
      <c r="W604" s="47">
        <v>3213.8300000000004</v>
      </c>
      <c r="X604" s="47">
        <v>2990.7900000000004</v>
      </c>
      <c r="Y604" s="47">
        <v>2947.38</v>
      </c>
      <c r="Z604" s="67">
        <v>2939.86</v>
      </c>
      <c r="AA604" s="56"/>
    </row>
    <row r="605" spans="1:27" ht="16.5" x14ac:dyDescent="0.25">
      <c r="A605" s="55"/>
      <c r="B605" s="79">
        <v>19</v>
      </c>
      <c r="C605" s="75">
        <v>2942.05</v>
      </c>
      <c r="D605" s="47">
        <v>2891.31</v>
      </c>
      <c r="E605" s="47">
        <v>2862.32</v>
      </c>
      <c r="F605" s="47">
        <v>2860.69</v>
      </c>
      <c r="G605" s="47">
        <v>2868.57</v>
      </c>
      <c r="H605" s="47">
        <v>2894.96</v>
      </c>
      <c r="I605" s="47">
        <v>2968.72</v>
      </c>
      <c r="J605" s="47">
        <v>3058.6600000000003</v>
      </c>
      <c r="K605" s="47">
        <v>3118.7000000000003</v>
      </c>
      <c r="L605" s="47">
        <v>3251.77</v>
      </c>
      <c r="M605" s="47">
        <v>3344.48</v>
      </c>
      <c r="N605" s="47">
        <v>3353.26</v>
      </c>
      <c r="O605" s="47">
        <v>3350.26</v>
      </c>
      <c r="P605" s="47">
        <v>3358.47</v>
      </c>
      <c r="Q605" s="47">
        <v>3368.05</v>
      </c>
      <c r="R605" s="47">
        <v>3391.18</v>
      </c>
      <c r="S605" s="47">
        <v>3391.17</v>
      </c>
      <c r="T605" s="47">
        <v>3368.9100000000003</v>
      </c>
      <c r="U605" s="47">
        <v>3349.42</v>
      </c>
      <c r="V605" s="47">
        <v>3344.43</v>
      </c>
      <c r="W605" s="47">
        <v>3337.01</v>
      </c>
      <c r="X605" s="47">
        <v>3116.2000000000003</v>
      </c>
      <c r="Y605" s="47">
        <v>3058.1200000000003</v>
      </c>
      <c r="Z605" s="67">
        <v>2998.68</v>
      </c>
      <c r="AA605" s="56"/>
    </row>
    <row r="606" spans="1:27" ht="16.5" x14ac:dyDescent="0.25">
      <c r="A606" s="55"/>
      <c r="B606" s="79">
        <v>20</v>
      </c>
      <c r="C606" s="75">
        <v>2957.72</v>
      </c>
      <c r="D606" s="47">
        <v>2878.44</v>
      </c>
      <c r="E606" s="47">
        <v>2858.98</v>
      </c>
      <c r="F606" s="47">
        <v>2861.35</v>
      </c>
      <c r="G606" s="47">
        <v>2951.57</v>
      </c>
      <c r="H606" s="47">
        <v>3067.4900000000002</v>
      </c>
      <c r="I606" s="47">
        <v>3126.81</v>
      </c>
      <c r="J606" s="47">
        <v>3288.4500000000003</v>
      </c>
      <c r="K606" s="47">
        <v>3312.4500000000003</v>
      </c>
      <c r="L606" s="47">
        <v>3303.71</v>
      </c>
      <c r="M606" s="47">
        <v>3296.4</v>
      </c>
      <c r="N606" s="47">
        <v>3296.34</v>
      </c>
      <c r="O606" s="47">
        <v>3295.34</v>
      </c>
      <c r="P606" s="47">
        <v>3295.4500000000003</v>
      </c>
      <c r="Q606" s="47">
        <v>3293.7000000000003</v>
      </c>
      <c r="R606" s="47">
        <v>3305.17</v>
      </c>
      <c r="S606" s="47">
        <v>3305.59</v>
      </c>
      <c r="T606" s="47">
        <v>3287.7400000000002</v>
      </c>
      <c r="U606" s="47">
        <v>3274.18</v>
      </c>
      <c r="V606" s="47">
        <v>3242.85</v>
      </c>
      <c r="W606" s="47">
        <v>3232.15</v>
      </c>
      <c r="X606" s="47">
        <v>3133.07</v>
      </c>
      <c r="Y606" s="47">
        <v>2963.2900000000004</v>
      </c>
      <c r="Z606" s="67">
        <v>2866.8</v>
      </c>
      <c r="AA606" s="56"/>
    </row>
    <row r="607" spans="1:27" ht="16.5" x14ac:dyDescent="0.25">
      <c r="A607" s="55"/>
      <c r="B607" s="79">
        <v>21</v>
      </c>
      <c r="C607" s="75">
        <v>2845.4100000000003</v>
      </c>
      <c r="D607" s="47">
        <v>2832.01</v>
      </c>
      <c r="E607" s="47">
        <v>2832.55</v>
      </c>
      <c r="F607" s="47">
        <v>2838.65</v>
      </c>
      <c r="G607" s="47">
        <v>2856.11</v>
      </c>
      <c r="H607" s="47">
        <v>2979.3300000000004</v>
      </c>
      <c r="I607" s="47">
        <v>3085.3</v>
      </c>
      <c r="J607" s="47">
        <v>3167.34</v>
      </c>
      <c r="K607" s="47">
        <v>3204.6600000000003</v>
      </c>
      <c r="L607" s="47">
        <v>3198.0800000000004</v>
      </c>
      <c r="M607" s="47">
        <v>3189.22</v>
      </c>
      <c r="N607" s="47">
        <v>3190.47</v>
      </c>
      <c r="O607" s="47">
        <v>3191.2400000000002</v>
      </c>
      <c r="P607" s="47">
        <v>3197.44</v>
      </c>
      <c r="Q607" s="47">
        <v>3207.5000000000005</v>
      </c>
      <c r="R607" s="47">
        <v>3223.09</v>
      </c>
      <c r="S607" s="47">
        <v>3225.09</v>
      </c>
      <c r="T607" s="47">
        <v>3204.56</v>
      </c>
      <c r="U607" s="47">
        <v>3190.47</v>
      </c>
      <c r="V607" s="47">
        <v>3167.8</v>
      </c>
      <c r="W607" s="47">
        <v>3117.51</v>
      </c>
      <c r="X607" s="47">
        <v>3135.23</v>
      </c>
      <c r="Y607" s="47">
        <v>2985.06</v>
      </c>
      <c r="Z607" s="67">
        <v>2860.9</v>
      </c>
      <c r="AA607" s="56"/>
    </row>
    <row r="608" spans="1:27" ht="16.5" x14ac:dyDescent="0.25">
      <c r="A608" s="55"/>
      <c r="B608" s="79">
        <v>22</v>
      </c>
      <c r="C608" s="75">
        <v>2844.01</v>
      </c>
      <c r="D608" s="47">
        <v>2838.2400000000002</v>
      </c>
      <c r="E608" s="47">
        <v>2838.55</v>
      </c>
      <c r="F608" s="47">
        <v>2843.06</v>
      </c>
      <c r="G608" s="47">
        <v>2858.0400000000004</v>
      </c>
      <c r="H608" s="47">
        <v>2981.4900000000002</v>
      </c>
      <c r="I608" s="47">
        <v>3096.76</v>
      </c>
      <c r="J608" s="47">
        <v>3207.2500000000005</v>
      </c>
      <c r="K608" s="47">
        <v>3231.93</v>
      </c>
      <c r="L608" s="47">
        <v>3221.96</v>
      </c>
      <c r="M608" s="47">
        <v>3218.55</v>
      </c>
      <c r="N608" s="47">
        <v>3218.93</v>
      </c>
      <c r="O608" s="47">
        <v>3226.7400000000002</v>
      </c>
      <c r="P608" s="47">
        <v>3226.5000000000005</v>
      </c>
      <c r="Q608" s="47">
        <v>3234.53</v>
      </c>
      <c r="R608" s="47">
        <v>3235.39</v>
      </c>
      <c r="S608" s="47">
        <v>3246.28</v>
      </c>
      <c r="T608" s="47">
        <v>3234.61</v>
      </c>
      <c r="U608" s="47">
        <v>3229.2400000000002</v>
      </c>
      <c r="V608" s="47">
        <v>3200.19</v>
      </c>
      <c r="W608" s="47">
        <v>3132.9500000000003</v>
      </c>
      <c r="X608" s="47">
        <v>3148.06</v>
      </c>
      <c r="Y608" s="47">
        <v>2926.4100000000003</v>
      </c>
      <c r="Z608" s="67">
        <v>2855.64</v>
      </c>
      <c r="AA608" s="56"/>
    </row>
    <row r="609" spans="1:27" ht="16.5" x14ac:dyDescent="0.25">
      <c r="A609" s="55"/>
      <c r="B609" s="79">
        <v>23</v>
      </c>
      <c r="C609" s="75">
        <v>2824.48</v>
      </c>
      <c r="D609" s="47">
        <v>2789.73</v>
      </c>
      <c r="E609" s="47">
        <v>2789.27</v>
      </c>
      <c r="F609" s="47">
        <v>2798.7900000000004</v>
      </c>
      <c r="G609" s="47">
        <v>2846.43</v>
      </c>
      <c r="H609" s="47">
        <v>2938.64</v>
      </c>
      <c r="I609" s="47">
        <v>3067.31</v>
      </c>
      <c r="J609" s="47">
        <v>3168.55</v>
      </c>
      <c r="K609" s="47">
        <v>3182.9900000000002</v>
      </c>
      <c r="L609" s="47">
        <v>3181.48</v>
      </c>
      <c r="M609" s="47">
        <v>3177.1200000000003</v>
      </c>
      <c r="N609" s="47">
        <v>3175.71</v>
      </c>
      <c r="O609" s="47">
        <v>3169.3</v>
      </c>
      <c r="P609" s="47">
        <v>3168.4900000000002</v>
      </c>
      <c r="Q609" s="47">
        <v>3174.0400000000004</v>
      </c>
      <c r="R609" s="47">
        <v>3188.97</v>
      </c>
      <c r="S609" s="47">
        <v>3193.69</v>
      </c>
      <c r="T609" s="47">
        <v>3181.5800000000004</v>
      </c>
      <c r="U609" s="47">
        <v>3172.5400000000004</v>
      </c>
      <c r="V609" s="47">
        <v>3158.07</v>
      </c>
      <c r="W609" s="47">
        <v>3106.14</v>
      </c>
      <c r="X609" s="47">
        <v>3096.56</v>
      </c>
      <c r="Y609" s="47">
        <v>2936.36</v>
      </c>
      <c r="Z609" s="67">
        <v>2857.0400000000004</v>
      </c>
      <c r="AA609" s="56"/>
    </row>
    <row r="610" spans="1:27" ht="16.5" x14ac:dyDescent="0.25">
      <c r="A610" s="55"/>
      <c r="B610" s="79">
        <v>24</v>
      </c>
      <c r="C610" s="75">
        <v>2858.48</v>
      </c>
      <c r="D610" s="47">
        <v>2842.5400000000004</v>
      </c>
      <c r="E610" s="47">
        <v>2841.53</v>
      </c>
      <c r="F610" s="47">
        <v>2856.31</v>
      </c>
      <c r="G610" s="47">
        <v>2947.56</v>
      </c>
      <c r="H610" s="47">
        <v>3064.9100000000003</v>
      </c>
      <c r="I610" s="47">
        <v>3193.07</v>
      </c>
      <c r="J610" s="47">
        <v>3313.7900000000004</v>
      </c>
      <c r="K610" s="47">
        <v>3343.2000000000003</v>
      </c>
      <c r="L610" s="47">
        <v>3342.07</v>
      </c>
      <c r="M610" s="47">
        <v>3328.05</v>
      </c>
      <c r="N610" s="47">
        <v>3327.52</v>
      </c>
      <c r="O610" s="47">
        <v>3322.53</v>
      </c>
      <c r="P610" s="47">
        <v>3322.8300000000004</v>
      </c>
      <c r="Q610" s="47">
        <v>3329.7500000000005</v>
      </c>
      <c r="R610" s="47">
        <v>3341.4100000000003</v>
      </c>
      <c r="S610" s="47">
        <v>3340.23</v>
      </c>
      <c r="T610" s="47">
        <v>3324.86</v>
      </c>
      <c r="U610" s="47">
        <v>3304.28</v>
      </c>
      <c r="V610" s="47">
        <v>3277.32</v>
      </c>
      <c r="W610" s="47">
        <v>3170.92</v>
      </c>
      <c r="X610" s="47">
        <v>3227.4500000000003</v>
      </c>
      <c r="Y610" s="47">
        <v>3077.22</v>
      </c>
      <c r="Z610" s="67">
        <v>2998.72</v>
      </c>
      <c r="AA610" s="56"/>
    </row>
    <row r="611" spans="1:27" ht="16.5" x14ac:dyDescent="0.25">
      <c r="A611" s="55"/>
      <c r="B611" s="79">
        <v>25</v>
      </c>
      <c r="C611" s="75">
        <v>2972.15</v>
      </c>
      <c r="D611" s="47">
        <v>2886.31</v>
      </c>
      <c r="E611" s="47">
        <v>2853.06</v>
      </c>
      <c r="F611" s="47">
        <v>2852.3</v>
      </c>
      <c r="G611" s="47">
        <v>2882.9500000000003</v>
      </c>
      <c r="H611" s="47">
        <v>2974.64</v>
      </c>
      <c r="I611" s="47">
        <v>3047.7400000000002</v>
      </c>
      <c r="J611" s="47">
        <v>3162.77</v>
      </c>
      <c r="K611" s="47">
        <v>3246.22</v>
      </c>
      <c r="L611" s="47">
        <v>3321.0800000000004</v>
      </c>
      <c r="M611" s="47">
        <v>3316.4</v>
      </c>
      <c r="N611" s="47">
        <v>3313.48</v>
      </c>
      <c r="O611" s="47">
        <v>3312.28</v>
      </c>
      <c r="P611" s="47">
        <v>3312.4100000000003</v>
      </c>
      <c r="Q611" s="47">
        <v>3329.71</v>
      </c>
      <c r="R611" s="47">
        <v>3364.5000000000005</v>
      </c>
      <c r="S611" s="47">
        <v>3364.85</v>
      </c>
      <c r="T611" s="47">
        <v>3341.02</v>
      </c>
      <c r="U611" s="47">
        <v>3310.9500000000003</v>
      </c>
      <c r="V611" s="47">
        <v>3289.7400000000002</v>
      </c>
      <c r="W611" s="47">
        <v>3214.32</v>
      </c>
      <c r="X611" s="47">
        <v>3139.4100000000003</v>
      </c>
      <c r="Y611" s="47">
        <v>3028.8</v>
      </c>
      <c r="Z611" s="67">
        <v>2894.14</v>
      </c>
      <c r="AA611" s="56"/>
    </row>
    <row r="612" spans="1:27" ht="16.5" x14ac:dyDescent="0.25">
      <c r="A612" s="55"/>
      <c r="B612" s="79">
        <v>26</v>
      </c>
      <c r="C612" s="75">
        <v>2849.13</v>
      </c>
      <c r="D612" s="47">
        <v>2818.88</v>
      </c>
      <c r="E612" s="47">
        <v>2786.5000000000005</v>
      </c>
      <c r="F612" s="47">
        <v>2785.35</v>
      </c>
      <c r="G612" s="47">
        <v>2827.2400000000002</v>
      </c>
      <c r="H612" s="47">
        <v>2861.55</v>
      </c>
      <c r="I612" s="47">
        <v>2909.13</v>
      </c>
      <c r="J612" s="47">
        <v>3051.5000000000005</v>
      </c>
      <c r="K612" s="47">
        <v>3140.23</v>
      </c>
      <c r="L612" s="47">
        <v>3184.15</v>
      </c>
      <c r="M612" s="47">
        <v>3230.11</v>
      </c>
      <c r="N612" s="47">
        <v>3227.3700000000003</v>
      </c>
      <c r="O612" s="47">
        <v>3235.18</v>
      </c>
      <c r="P612" s="47">
        <v>3250.21</v>
      </c>
      <c r="Q612" s="47">
        <v>3270.69</v>
      </c>
      <c r="R612" s="47">
        <v>3312.94</v>
      </c>
      <c r="S612" s="47">
        <v>3317.9500000000003</v>
      </c>
      <c r="T612" s="47">
        <v>3287.26</v>
      </c>
      <c r="U612" s="47">
        <v>3248.4100000000003</v>
      </c>
      <c r="V612" s="47">
        <v>3233.1</v>
      </c>
      <c r="W612" s="47">
        <v>3142.59</v>
      </c>
      <c r="X612" s="47">
        <v>3136.27</v>
      </c>
      <c r="Y612" s="47">
        <v>3017.0800000000004</v>
      </c>
      <c r="Z612" s="67">
        <v>2852.5000000000005</v>
      </c>
      <c r="AA612" s="56"/>
    </row>
    <row r="613" spans="1:27" ht="16.5" x14ac:dyDescent="0.25">
      <c r="A613" s="55"/>
      <c r="B613" s="79">
        <v>27</v>
      </c>
      <c r="C613" s="75">
        <v>2838.35</v>
      </c>
      <c r="D613" s="47">
        <v>2812.26</v>
      </c>
      <c r="E613" s="47">
        <v>2800.73</v>
      </c>
      <c r="F613" s="47">
        <v>2822.5000000000005</v>
      </c>
      <c r="G613" s="47">
        <v>2864.77</v>
      </c>
      <c r="H613" s="47">
        <v>3026.01</v>
      </c>
      <c r="I613" s="47">
        <v>3154.81</v>
      </c>
      <c r="J613" s="47">
        <v>3239.4</v>
      </c>
      <c r="K613" s="47">
        <v>3260.52</v>
      </c>
      <c r="L613" s="47">
        <v>3236.21</v>
      </c>
      <c r="M613" s="47">
        <v>3233.93</v>
      </c>
      <c r="N613" s="47">
        <v>3223.42</v>
      </c>
      <c r="O613" s="47">
        <v>3213.35</v>
      </c>
      <c r="P613" s="47">
        <v>3205.94</v>
      </c>
      <c r="Q613" s="47">
        <v>3244.38</v>
      </c>
      <c r="R613" s="47">
        <v>3282.4100000000003</v>
      </c>
      <c r="S613" s="47">
        <v>3275.46</v>
      </c>
      <c r="T613" s="47">
        <v>3256.1</v>
      </c>
      <c r="U613" s="47">
        <v>3239.8700000000003</v>
      </c>
      <c r="V613" s="47">
        <v>3141.97</v>
      </c>
      <c r="W613" s="47">
        <v>3138.27</v>
      </c>
      <c r="X613" s="47">
        <v>3085.4900000000002</v>
      </c>
      <c r="Y613" s="47">
        <v>2913.93</v>
      </c>
      <c r="Z613" s="67">
        <v>2837.01</v>
      </c>
      <c r="AA613" s="56"/>
    </row>
    <row r="614" spans="1:27" ht="16.5" x14ac:dyDescent="0.25">
      <c r="A614" s="55"/>
      <c r="B614" s="79">
        <v>28</v>
      </c>
      <c r="C614" s="75">
        <v>2776.77</v>
      </c>
      <c r="D614" s="47">
        <v>2765.55</v>
      </c>
      <c r="E614" s="47">
        <v>2773.7900000000004</v>
      </c>
      <c r="F614" s="47">
        <v>2782.02</v>
      </c>
      <c r="G614" s="47">
        <v>2829.93</v>
      </c>
      <c r="H614" s="47">
        <v>2939.4</v>
      </c>
      <c r="I614" s="47">
        <v>3089.34</v>
      </c>
      <c r="J614" s="47">
        <v>3206.1200000000003</v>
      </c>
      <c r="K614" s="47">
        <v>3202.96</v>
      </c>
      <c r="L614" s="47">
        <v>3205.7500000000005</v>
      </c>
      <c r="M614" s="47">
        <v>3210.7900000000004</v>
      </c>
      <c r="N614" s="47">
        <v>3237.34</v>
      </c>
      <c r="O614" s="47">
        <v>3230.96</v>
      </c>
      <c r="P614" s="47">
        <v>3229.85</v>
      </c>
      <c r="Q614" s="47">
        <v>3235.86</v>
      </c>
      <c r="R614" s="47">
        <v>3244.68</v>
      </c>
      <c r="S614" s="47">
        <v>3242.5400000000004</v>
      </c>
      <c r="T614" s="47">
        <v>3227.17</v>
      </c>
      <c r="U614" s="47">
        <v>3211.4500000000003</v>
      </c>
      <c r="V614" s="47">
        <v>3194.1200000000003</v>
      </c>
      <c r="W614" s="47">
        <v>3149.98</v>
      </c>
      <c r="X614" s="47">
        <v>3120.23</v>
      </c>
      <c r="Y614" s="47">
        <v>2948.59</v>
      </c>
      <c r="Z614" s="67">
        <v>2857.14</v>
      </c>
      <c r="AA614" s="56"/>
    </row>
    <row r="615" spans="1:27" ht="16.5" x14ac:dyDescent="0.25">
      <c r="A615" s="55"/>
      <c r="B615" s="79">
        <v>29</v>
      </c>
      <c r="C615" s="75">
        <v>2836.09</v>
      </c>
      <c r="D615" s="47">
        <v>2789.73</v>
      </c>
      <c r="E615" s="47">
        <v>2793.48</v>
      </c>
      <c r="F615" s="47">
        <v>2809.86</v>
      </c>
      <c r="G615" s="47">
        <v>2852.15</v>
      </c>
      <c r="H615" s="47">
        <v>3049.43</v>
      </c>
      <c r="I615" s="47">
        <v>3146.98</v>
      </c>
      <c r="J615" s="47">
        <v>3283.9</v>
      </c>
      <c r="K615" s="47">
        <v>3280.17</v>
      </c>
      <c r="L615" s="47">
        <v>3280.1</v>
      </c>
      <c r="M615" s="47">
        <v>3269.34</v>
      </c>
      <c r="N615" s="47">
        <v>3279.36</v>
      </c>
      <c r="O615" s="47">
        <v>3213.5400000000004</v>
      </c>
      <c r="P615" s="47">
        <v>3215.3300000000004</v>
      </c>
      <c r="Q615" s="47">
        <v>3265.56</v>
      </c>
      <c r="R615" s="47">
        <v>3345.92</v>
      </c>
      <c r="S615" s="47">
        <v>3341.28</v>
      </c>
      <c r="T615" s="47">
        <v>3306.4500000000003</v>
      </c>
      <c r="U615" s="47">
        <v>3291.94</v>
      </c>
      <c r="V615" s="47">
        <v>3273.59</v>
      </c>
      <c r="W615" s="47">
        <v>3137.2000000000003</v>
      </c>
      <c r="X615" s="47">
        <v>3118.4900000000002</v>
      </c>
      <c r="Y615" s="47">
        <v>2927.07</v>
      </c>
      <c r="Z615" s="67">
        <v>2853.3</v>
      </c>
      <c r="AA615" s="56"/>
    </row>
    <row r="616" spans="1:27" ht="16.5" x14ac:dyDescent="0.25">
      <c r="A616" s="55"/>
      <c r="B616" s="79">
        <v>30</v>
      </c>
      <c r="C616" s="75">
        <v>2835.55</v>
      </c>
      <c r="D616" s="47">
        <v>2802.3</v>
      </c>
      <c r="E616" s="47">
        <v>2809.42</v>
      </c>
      <c r="F616" s="47">
        <v>2834.9100000000003</v>
      </c>
      <c r="G616" s="47">
        <v>2880.13</v>
      </c>
      <c r="H616" s="47">
        <v>3067.02</v>
      </c>
      <c r="I616" s="47">
        <v>3170.02</v>
      </c>
      <c r="J616" s="47">
        <v>3358.93</v>
      </c>
      <c r="K616" s="47">
        <v>3405.27</v>
      </c>
      <c r="L616" s="47">
        <v>3398.17</v>
      </c>
      <c r="M616" s="47">
        <v>3394.0000000000005</v>
      </c>
      <c r="N616" s="47">
        <v>3394.21</v>
      </c>
      <c r="O616" s="47">
        <v>3396.42</v>
      </c>
      <c r="P616" s="47">
        <v>3398.72</v>
      </c>
      <c r="Q616" s="47">
        <v>3408.92</v>
      </c>
      <c r="R616" s="47">
        <v>3416.15</v>
      </c>
      <c r="S616" s="47">
        <v>3418.48</v>
      </c>
      <c r="T616" s="47">
        <v>3399.01</v>
      </c>
      <c r="U616" s="47">
        <v>3389.88</v>
      </c>
      <c r="V616" s="47">
        <v>3361.53</v>
      </c>
      <c r="W616" s="47">
        <v>3219.84</v>
      </c>
      <c r="X616" s="47">
        <v>3127.2900000000004</v>
      </c>
      <c r="Y616" s="47">
        <v>2993.98</v>
      </c>
      <c r="Z616" s="67">
        <v>2853.0400000000004</v>
      </c>
      <c r="AA616" s="56"/>
    </row>
    <row r="617" spans="1:27" ht="17.25" thickBot="1" x14ac:dyDescent="0.3">
      <c r="A617" s="55"/>
      <c r="B617" s="80">
        <v>31</v>
      </c>
      <c r="C617" s="76">
        <v>2839.6600000000003</v>
      </c>
      <c r="D617" s="68">
        <v>2805.6200000000003</v>
      </c>
      <c r="E617" s="68">
        <v>2824.19</v>
      </c>
      <c r="F617" s="68">
        <v>2835.4</v>
      </c>
      <c r="G617" s="68">
        <v>2861.2900000000004</v>
      </c>
      <c r="H617" s="68">
        <v>3057.6</v>
      </c>
      <c r="I617" s="68">
        <v>3150.1</v>
      </c>
      <c r="J617" s="68">
        <v>3340.92</v>
      </c>
      <c r="K617" s="68">
        <v>3379.7900000000004</v>
      </c>
      <c r="L617" s="68">
        <v>3372.14</v>
      </c>
      <c r="M617" s="68">
        <v>3366.1600000000003</v>
      </c>
      <c r="N617" s="68">
        <v>3370.05</v>
      </c>
      <c r="O617" s="68">
        <v>3369.4</v>
      </c>
      <c r="P617" s="68">
        <v>3369.27</v>
      </c>
      <c r="Q617" s="68">
        <v>3384.0800000000004</v>
      </c>
      <c r="R617" s="68">
        <v>3389.21</v>
      </c>
      <c r="S617" s="68">
        <v>3388.77</v>
      </c>
      <c r="T617" s="68">
        <v>3376.67</v>
      </c>
      <c r="U617" s="68">
        <v>3351.39</v>
      </c>
      <c r="V617" s="68">
        <v>3328.14</v>
      </c>
      <c r="W617" s="68">
        <v>3323.86</v>
      </c>
      <c r="X617" s="68">
        <v>3171.56</v>
      </c>
      <c r="Y617" s="68">
        <v>3070.1200000000003</v>
      </c>
      <c r="Z617" s="69">
        <v>2927.51</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3269.2500000000005</v>
      </c>
      <c r="D621" s="70">
        <v>3236.57</v>
      </c>
      <c r="E621" s="70">
        <v>3224.39</v>
      </c>
      <c r="F621" s="70">
        <v>3232.82</v>
      </c>
      <c r="G621" s="70">
        <v>3184.57</v>
      </c>
      <c r="H621" s="70">
        <v>3187.06</v>
      </c>
      <c r="I621" s="70">
        <v>3220.6800000000003</v>
      </c>
      <c r="J621" s="70">
        <v>3241.4500000000003</v>
      </c>
      <c r="K621" s="70">
        <v>3229.44</v>
      </c>
      <c r="L621" s="70">
        <v>3245.9</v>
      </c>
      <c r="M621" s="70">
        <v>3292.2500000000005</v>
      </c>
      <c r="N621" s="70">
        <v>3359.8300000000004</v>
      </c>
      <c r="O621" s="70">
        <v>3402.59</v>
      </c>
      <c r="P621" s="70">
        <v>3458.4500000000003</v>
      </c>
      <c r="Q621" s="70">
        <v>3487.4300000000003</v>
      </c>
      <c r="R621" s="70">
        <v>3499.2200000000003</v>
      </c>
      <c r="S621" s="70">
        <v>3506.89</v>
      </c>
      <c r="T621" s="70">
        <v>3506.9700000000003</v>
      </c>
      <c r="U621" s="70">
        <v>3497.6600000000003</v>
      </c>
      <c r="V621" s="70">
        <v>3555.7200000000003</v>
      </c>
      <c r="W621" s="70">
        <v>3553.5400000000004</v>
      </c>
      <c r="X621" s="70">
        <v>3530.77</v>
      </c>
      <c r="Y621" s="70">
        <v>3321.6800000000003</v>
      </c>
      <c r="Z621" s="71">
        <v>3264.4700000000003</v>
      </c>
      <c r="AA621" s="56"/>
    </row>
    <row r="622" spans="1:27" ht="16.5" x14ac:dyDescent="0.25">
      <c r="A622" s="55"/>
      <c r="B622" s="79">
        <v>2</v>
      </c>
      <c r="C622" s="75">
        <v>3248.48</v>
      </c>
      <c r="D622" s="47">
        <v>3215.9700000000003</v>
      </c>
      <c r="E622" s="47">
        <v>3120.5800000000004</v>
      </c>
      <c r="F622" s="47">
        <v>3178.02</v>
      </c>
      <c r="G622" s="47">
        <v>3164.84</v>
      </c>
      <c r="H622" s="47">
        <v>3238.9300000000003</v>
      </c>
      <c r="I622" s="47">
        <v>3241.9500000000003</v>
      </c>
      <c r="J622" s="47">
        <v>3315.07</v>
      </c>
      <c r="K622" s="47">
        <v>3445.4100000000003</v>
      </c>
      <c r="L622" s="47">
        <v>3552.28</v>
      </c>
      <c r="M622" s="47">
        <v>3653.7100000000005</v>
      </c>
      <c r="N622" s="47">
        <v>3665.78</v>
      </c>
      <c r="O622" s="47">
        <v>3721.94</v>
      </c>
      <c r="P622" s="47">
        <v>3737.5800000000004</v>
      </c>
      <c r="Q622" s="47">
        <v>3670.15</v>
      </c>
      <c r="R622" s="47">
        <v>3782.73</v>
      </c>
      <c r="S622" s="47">
        <v>3807.3</v>
      </c>
      <c r="T622" s="47">
        <v>3802.7900000000004</v>
      </c>
      <c r="U622" s="47">
        <v>3787.9200000000005</v>
      </c>
      <c r="V622" s="47">
        <v>3783.2400000000002</v>
      </c>
      <c r="W622" s="47">
        <v>3769.57</v>
      </c>
      <c r="X622" s="47">
        <v>3748.6700000000005</v>
      </c>
      <c r="Y622" s="47">
        <v>3513.6700000000005</v>
      </c>
      <c r="Z622" s="67">
        <v>3349.4200000000005</v>
      </c>
      <c r="AA622" s="56"/>
    </row>
    <row r="623" spans="1:27" ht="16.5" x14ac:dyDescent="0.25">
      <c r="A623" s="55"/>
      <c r="B623" s="79">
        <v>3</v>
      </c>
      <c r="C623" s="75">
        <v>3449.98</v>
      </c>
      <c r="D623" s="47">
        <v>3328.19</v>
      </c>
      <c r="E623" s="47">
        <v>3276.2200000000003</v>
      </c>
      <c r="F623" s="47">
        <v>3252.8300000000004</v>
      </c>
      <c r="G623" s="47">
        <v>3260.4900000000002</v>
      </c>
      <c r="H623" s="47">
        <v>3333.4200000000005</v>
      </c>
      <c r="I623" s="47">
        <v>3393.2000000000003</v>
      </c>
      <c r="J623" s="47">
        <v>3528.5000000000005</v>
      </c>
      <c r="K623" s="47">
        <v>3648.7900000000004</v>
      </c>
      <c r="L623" s="47">
        <v>3771.88</v>
      </c>
      <c r="M623" s="47">
        <v>3813.81</v>
      </c>
      <c r="N623" s="47">
        <v>3813.28</v>
      </c>
      <c r="O623" s="47">
        <v>3812.0400000000004</v>
      </c>
      <c r="P623" s="47">
        <v>3817.81</v>
      </c>
      <c r="Q623" s="47">
        <v>3827.38</v>
      </c>
      <c r="R623" s="47">
        <v>3850.56</v>
      </c>
      <c r="S623" s="47">
        <v>3855.1800000000003</v>
      </c>
      <c r="T623" s="47">
        <v>3835.19</v>
      </c>
      <c r="U623" s="47">
        <v>3815.28</v>
      </c>
      <c r="V623" s="47">
        <v>3811.6600000000003</v>
      </c>
      <c r="W623" s="47">
        <v>3776.36</v>
      </c>
      <c r="X623" s="47">
        <v>3748.02</v>
      </c>
      <c r="Y623" s="47">
        <v>3630.4200000000005</v>
      </c>
      <c r="Z623" s="67">
        <v>3481.2400000000002</v>
      </c>
      <c r="AA623" s="56"/>
    </row>
    <row r="624" spans="1:27" ht="16.5" x14ac:dyDescent="0.25">
      <c r="A624" s="55"/>
      <c r="B624" s="79">
        <v>4</v>
      </c>
      <c r="C624" s="75">
        <v>3300.32</v>
      </c>
      <c r="D624" s="47">
        <v>3244.09</v>
      </c>
      <c r="E624" s="47">
        <v>3235.73</v>
      </c>
      <c r="F624" s="47">
        <v>3214.89</v>
      </c>
      <c r="G624" s="47">
        <v>3236.4700000000003</v>
      </c>
      <c r="H624" s="47">
        <v>3280.7900000000004</v>
      </c>
      <c r="I624" s="47">
        <v>3386.2100000000005</v>
      </c>
      <c r="J624" s="47">
        <v>3549.05</v>
      </c>
      <c r="K624" s="47">
        <v>3640.76</v>
      </c>
      <c r="L624" s="47">
        <v>3751.84</v>
      </c>
      <c r="M624" s="47">
        <v>3761.31</v>
      </c>
      <c r="N624" s="47">
        <v>3762.15</v>
      </c>
      <c r="O624" s="47">
        <v>3759.26</v>
      </c>
      <c r="P624" s="47">
        <v>3766.09</v>
      </c>
      <c r="Q624" s="47">
        <v>3772.6</v>
      </c>
      <c r="R624" s="47">
        <v>3801.84</v>
      </c>
      <c r="S624" s="47">
        <v>3804.61</v>
      </c>
      <c r="T624" s="47">
        <v>3782.4700000000003</v>
      </c>
      <c r="U624" s="47">
        <v>3755.85</v>
      </c>
      <c r="V624" s="47">
        <v>3746.9300000000003</v>
      </c>
      <c r="W624" s="47">
        <v>3700.1800000000003</v>
      </c>
      <c r="X624" s="47">
        <v>3709.9900000000002</v>
      </c>
      <c r="Y624" s="47">
        <v>3515.01</v>
      </c>
      <c r="Z624" s="67">
        <v>3410.7900000000004</v>
      </c>
      <c r="AA624" s="56"/>
    </row>
    <row r="625" spans="1:27" ht="16.5" x14ac:dyDescent="0.25">
      <c r="A625" s="55"/>
      <c r="B625" s="79">
        <v>5</v>
      </c>
      <c r="C625" s="75">
        <v>3301.7400000000002</v>
      </c>
      <c r="D625" s="47">
        <v>3246.31</v>
      </c>
      <c r="E625" s="47">
        <v>3231.48</v>
      </c>
      <c r="F625" s="47">
        <v>3190.14</v>
      </c>
      <c r="G625" s="47">
        <v>3231.6200000000003</v>
      </c>
      <c r="H625" s="47">
        <v>3288.2500000000005</v>
      </c>
      <c r="I625" s="47">
        <v>3397.6</v>
      </c>
      <c r="J625" s="47">
        <v>3545.7500000000005</v>
      </c>
      <c r="K625" s="47">
        <v>3638.4200000000005</v>
      </c>
      <c r="L625" s="47">
        <v>3716.3700000000003</v>
      </c>
      <c r="M625" s="47">
        <v>3720.98</v>
      </c>
      <c r="N625" s="47">
        <v>3719.35</v>
      </c>
      <c r="O625" s="47">
        <v>3719.63</v>
      </c>
      <c r="P625" s="47">
        <v>3720.78</v>
      </c>
      <c r="Q625" s="47">
        <v>3730.84</v>
      </c>
      <c r="R625" s="47">
        <v>3753.2000000000003</v>
      </c>
      <c r="S625" s="47">
        <v>3751.4300000000003</v>
      </c>
      <c r="T625" s="47">
        <v>3730.78</v>
      </c>
      <c r="U625" s="47">
        <v>3712.5800000000004</v>
      </c>
      <c r="V625" s="47">
        <v>3710.0800000000004</v>
      </c>
      <c r="W625" s="47">
        <v>3671.2100000000005</v>
      </c>
      <c r="X625" s="47">
        <v>3637.1800000000003</v>
      </c>
      <c r="Y625" s="47">
        <v>3487.9300000000003</v>
      </c>
      <c r="Z625" s="67">
        <v>3393.6700000000005</v>
      </c>
      <c r="AA625" s="56"/>
    </row>
    <row r="626" spans="1:27" ht="16.5" x14ac:dyDescent="0.25">
      <c r="A626" s="55"/>
      <c r="B626" s="79">
        <v>6</v>
      </c>
      <c r="C626" s="75">
        <v>3244.9100000000003</v>
      </c>
      <c r="D626" s="47">
        <v>3203.34</v>
      </c>
      <c r="E626" s="47">
        <v>3156.36</v>
      </c>
      <c r="F626" s="47">
        <v>3149.6</v>
      </c>
      <c r="G626" s="47">
        <v>3165.98</v>
      </c>
      <c r="H626" s="47">
        <v>3257.85</v>
      </c>
      <c r="I626" s="47">
        <v>3404.6600000000003</v>
      </c>
      <c r="J626" s="47">
        <v>3539.88</v>
      </c>
      <c r="K626" s="47">
        <v>3624.6800000000003</v>
      </c>
      <c r="L626" s="47">
        <v>3697.6800000000003</v>
      </c>
      <c r="M626" s="47">
        <v>3706.78</v>
      </c>
      <c r="N626" s="47">
        <v>3708.4</v>
      </c>
      <c r="O626" s="47">
        <v>3704.6600000000003</v>
      </c>
      <c r="P626" s="47">
        <v>3711.36</v>
      </c>
      <c r="Q626" s="47">
        <v>3720.85</v>
      </c>
      <c r="R626" s="47">
        <v>3748.69</v>
      </c>
      <c r="S626" s="47">
        <v>3747.15</v>
      </c>
      <c r="T626" s="47">
        <v>3726.4600000000005</v>
      </c>
      <c r="U626" s="47">
        <v>3705.76</v>
      </c>
      <c r="V626" s="47">
        <v>3702.73</v>
      </c>
      <c r="W626" s="47">
        <v>3658.2900000000004</v>
      </c>
      <c r="X626" s="47">
        <v>3666.69</v>
      </c>
      <c r="Y626" s="47">
        <v>3452.2500000000005</v>
      </c>
      <c r="Z626" s="67">
        <v>3287.3300000000004</v>
      </c>
      <c r="AA626" s="56"/>
    </row>
    <row r="627" spans="1:27" ht="16.5" x14ac:dyDescent="0.25">
      <c r="A627" s="55"/>
      <c r="B627" s="79">
        <v>7</v>
      </c>
      <c r="C627" s="75">
        <v>3302.5000000000005</v>
      </c>
      <c r="D627" s="47">
        <v>3242.78</v>
      </c>
      <c r="E627" s="47">
        <v>3212.35</v>
      </c>
      <c r="F627" s="47">
        <v>3186.9500000000003</v>
      </c>
      <c r="G627" s="47">
        <v>3209.26</v>
      </c>
      <c r="H627" s="47">
        <v>3241.8300000000004</v>
      </c>
      <c r="I627" s="47">
        <v>3277.4200000000005</v>
      </c>
      <c r="J627" s="47">
        <v>3419.4300000000003</v>
      </c>
      <c r="K627" s="47">
        <v>3538.78</v>
      </c>
      <c r="L627" s="47">
        <v>3569.98</v>
      </c>
      <c r="M627" s="47">
        <v>3625.39</v>
      </c>
      <c r="N627" s="47">
        <v>3630.64</v>
      </c>
      <c r="O627" s="47">
        <v>3629.56</v>
      </c>
      <c r="P627" s="47">
        <v>3635.1200000000003</v>
      </c>
      <c r="Q627" s="47">
        <v>3641.5800000000004</v>
      </c>
      <c r="R627" s="47">
        <v>3654.3700000000003</v>
      </c>
      <c r="S627" s="47">
        <v>3656.3300000000004</v>
      </c>
      <c r="T627" s="47">
        <v>3646.85</v>
      </c>
      <c r="U627" s="47">
        <v>3636.89</v>
      </c>
      <c r="V627" s="47">
        <v>3634.4500000000003</v>
      </c>
      <c r="W627" s="47">
        <v>3597.63</v>
      </c>
      <c r="X627" s="47">
        <v>3614.4</v>
      </c>
      <c r="Y627" s="47">
        <v>3457.5800000000004</v>
      </c>
      <c r="Z627" s="67">
        <v>3315.52</v>
      </c>
      <c r="AA627" s="56"/>
    </row>
    <row r="628" spans="1:27" ht="16.5" x14ac:dyDescent="0.25">
      <c r="A628" s="55"/>
      <c r="B628" s="79">
        <v>8</v>
      </c>
      <c r="C628" s="75">
        <v>3265.32</v>
      </c>
      <c r="D628" s="47">
        <v>3233.7500000000005</v>
      </c>
      <c r="E628" s="47">
        <v>3211.2500000000005</v>
      </c>
      <c r="F628" s="47">
        <v>3197.4200000000005</v>
      </c>
      <c r="G628" s="47">
        <v>3222.2000000000003</v>
      </c>
      <c r="H628" s="47">
        <v>3280.09</v>
      </c>
      <c r="I628" s="47">
        <v>3405.2900000000004</v>
      </c>
      <c r="J628" s="47">
        <v>3550.3</v>
      </c>
      <c r="K628" s="47">
        <v>3651.69</v>
      </c>
      <c r="L628" s="47">
        <v>3734.82</v>
      </c>
      <c r="M628" s="47">
        <v>3797.61</v>
      </c>
      <c r="N628" s="47">
        <v>3799.77</v>
      </c>
      <c r="O628" s="47">
        <v>3799.73</v>
      </c>
      <c r="P628" s="47">
        <v>3808.4500000000003</v>
      </c>
      <c r="Q628" s="47">
        <v>3819.4300000000003</v>
      </c>
      <c r="R628" s="47">
        <v>3855.15</v>
      </c>
      <c r="S628" s="47">
        <v>3853.2200000000003</v>
      </c>
      <c r="T628" s="47">
        <v>3830.4200000000005</v>
      </c>
      <c r="U628" s="47">
        <v>3807.9200000000005</v>
      </c>
      <c r="V628" s="47">
        <v>3797.9100000000003</v>
      </c>
      <c r="W628" s="47">
        <v>3737.31</v>
      </c>
      <c r="X628" s="47">
        <v>3695.28</v>
      </c>
      <c r="Y628" s="47">
        <v>3501.89</v>
      </c>
      <c r="Z628" s="67">
        <v>3382.13</v>
      </c>
      <c r="AA628" s="56"/>
    </row>
    <row r="629" spans="1:27" ht="16.5" x14ac:dyDescent="0.25">
      <c r="A629" s="55"/>
      <c r="B629" s="79">
        <v>9</v>
      </c>
      <c r="C629" s="75">
        <v>3407.7000000000003</v>
      </c>
      <c r="D629" s="47">
        <v>3306.9700000000003</v>
      </c>
      <c r="E629" s="47">
        <v>3290.53</v>
      </c>
      <c r="F629" s="47">
        <v>3283.35</v>
      </c>
      <c r="G629" s="47">
        <v>3351.81</v>
      </c>
      <c r="H629" s="47">
        <v>3490.44</v>
      </c>
      <c r="I629" s="47">
        <v>3614.5400000000004</v>
      </c>
      <c r="J629" s="47">
        <v>3683.9700000000003</v>
      </c>
      <c r="K629" s="47">
        <v>3691.9900000000002</v>
      </c>
      <c r="L629" s="47">
        <v>3686.1200000000003</v>
      </c>
      <c r="M629" s="47">
        <v>3680.0400000000004</v>
      </c>
      <c r="N629" s="47">
        <v>3678.1800000000003</v>
      </c>
      <c r="O629" s="47">
        <v>3679.9200000000005</v>
      </c>
      <c r="P629" s="47">
        <v>3679.8300000000004</v>
      </c>
      <c r="Q629" s="47">
        <v>3681.65</v>
      </c>
      <c r="R629" s="47">
        <v>3682.9500000000003</v>
      </c>
      <c r="S629" s="47">
        <v>3682.9900000000002</v>
      </c>
      <c r="T629" s="47">
        <v>3672.6700000000005</v>
      </c>
      <c r="U629" s="47">
        <v>3668.1200000000003</v>
      </c>
      <c r="V629" s="47">
        <v>3661.6700000000005</v>
      </c>
      <c r="W629" s="47">
        <v>3642.8</v>
      </c>
      <c r="X629" s="47">
        <v>3579.3</v>
      </c>
      <c r="Y629" s="47">
        <v>3459.0800000000004</v>
      </c>
      <c r="Z629" s="67">
        <v>3305.2100000000005</v>
      </c>
      <c r="AA629" s="56"/>
    </row>
    <row r="630" spans="1:27" ht="16.5" x14ac:dyDescent="0.25">
      <c r="A630" s="55"/>
      <c r="B630" s="79">
        <v>10</v>
      </c>
      <c r="C630" s="75">
        <v>3281.1800000000003</v>
      </c>
      <c r="D630" s="47">
        <v>3259.4900000000002</v>
      </c>
      <c r="E630" s="47">
        <v>3273.4700000000003</v>
      </c>
      <c r="F630" s="47">
        <v>3294.11</v>
      </c>
      <c r="G630" s="47">
        <v>3368.03</v>
      </c>
      <c r="H630" s="47">
        <v>3543.1700000000005</v>
      </c>
      <c r="I630" s="47">
        <v>3622.78</v>
      </c>
      <c r="J630" s="47">
        <v>3719.4600000000005</v>
      </c>
      <c r="K630" s="47">
        <v>3728.35</v>
      </c>
      <c r="L630" s="47">
        <v>3719.7100000000005</v>
      </c>
      <c r="M630" s="47">
        <v>3719.82</v>
      </c>
      <c r="N630" s="47">
        <v>3739.6600000000003</v>
      </c>
      <c r="O630" s="47">
        <v>3723.1</v>
      </c>
      <c r="P630" s="47">
        <v>3727.1200000000003</v>
      </c>
      <c r="Q630" s="47">
        <v>3731.9900000000002</v>
      </c>
      <c r="R630" s="47">
        <v>3761.28</v>
      </c>
      <c r="S630" s="47">
        <v>3762.89</v>
      </c>
      <c r="T630" s="47">
        <v>3732.4700000000003</v>
      </c>
      <c r="U630" s="47">
        <v>3706.2000000000003</v>
      </c>
      <c r="V630" s="47">
        <v>3682.6200000000003</v>
      </c>
      <c r="W630" s="47">
        <v>3670.61</v>
      </c>
      <c r="X630" s="47">
        <v>3661.14</v>
      </c>
      <c r="Y630" s="47">
        <v>3498.1600000000003</v>
      </c>
      <c r="Z630" s="67">
        <v>3456.1700000000005</v>
      </c>
      <c r="AA630" s="56"/>
    </row>
    <row r="631" spans="1:27" ht="16.5" x14ac:dyDescent="0.25">
      <c r="A631" s="55"/>
      <c r="B631" s="79">
        <v>11</v>
      </c>
      <c r="C631" s="75">
        <v>3488.4300000000003</v>
      </c>
      <c r="D631" s="47">
        <v>3463.4</v>
      </c>
      <c r="E631" s="47">
        <v>3449.53</v>
      </c>
      <c r="F631" s="47">
        <v>3416.84</v>
      </c>
      <c r="G631" s="47">
        <v>3447.85</v>
      </c>
      <c r="H631" s="47">
        <v>3503.8300000000004</v>
      </c>
      <c r="I631" s="47">
        <v>3551.5800000000004</v>
      </c>
      <c r="J631" s="47">
        <v>3682.05</v>
      </c>
      <c r="K631" s="47">
        <v>3790.9300000000003</v>
      </c>
      <c r="L631" s="47">
        <v>3878.9100000000003</v>
      </c>
      <c r="M631" s="47">
        <v>3878.4200000000005</v>
      </c>
      <c r="N631" s="47">
        <v>3878.4200000000005</v>
      </c>
      <c r="O631" s="47">
        <v>3882.01</v>
      </c>
      <c r="P631" s="47">
        <v>3902.7900000000004</v>
      </c>
      <c r="Q631" s="47">
        <v>3929.14</v>
      </c>
      <c r="R631" s="47">
        <v>3962.1700000000005</v>
      </c>
      <c r="S631" s="47">
        <v>3953.32</v>
      </c>
      <c r="T631" s="47">
        <v>3923.7400000000002</v>
      </c>
      <c r="U631" s="47">
        <v>3894.6700000000005</v>
      </c>
      <c r="V631" s="47">
        <v>3875.06</v>
      </c>
      <c r="W631" s="47">
        <v>3793.51</v>
      </c>
      <c r="X631" s="47">
        <v>3606.27</v>
      </c>
      <c r="Y631" s="47">
        <v>3507.2900000000004</v>
      </c>
      <c r="Z631" s="67">
        <v>3505.7000000000003</v>
      </c>
      <c r="AA631" s="56"/>
    </row>
    <row r="632" spans="1:27" ht="16.5" x14ac:dyDescent="0.25">
      <c r="A632" s="55"/>
      <c r="B632" s="79">
        <v>12</v>
      </c>
      <c r="C632" s="75">
        <v>3514.5000000000005</v>
      </c>
      <c r="D632" s="47">
        <v>3484.4500000000003</v>
      </c>
      <c r="E632" s="47">
        <v>3475.55</v>
      </c>
      <c r="F632" s="47">
        <v>3474.3300000000004</v>
      </c>
      <c r="G632" s="47">
        <v>3475.11</v>
      </c>
      <c r="H632" s="47">
        <v>3503.73</v>
      </c>
      <c r="I632" s="47">
        <v>3546.2500000000005</v>
      </c>
      <c r="J632" s="47">
        <v>3615.02</v>
      </c>
      <c r="K632" s="47">
        <v>3678.4100000000003</v>
      </c>
      <c r="L632" s="47">
        <v>3760.1600000000003</v>
      </c>
      <c r="M632" s="47">
        <v>3800.57</v>
      </c>
      <c r="N632" s="47">
        <v>3800.1600000000003</v>
      </c>
      <c r="O632" s="47">
        <v>3811.01</v>
      </c>
      <c r="P632" s="47">
        <v>3816.03</v>
      </c>
      <c r="Q632" s="47">
        <v>3856.7200000000003</v>
      </c>
      <c r="R632" s="47">
        <v>3879.44</v>
      </c>
      <c r="S632" s="47">
        <v>3876.2100000000005</v>
      </c>
      <c r="T632" s="47">
        <v>3865.89</v>
      </c>
      <c r="U632" s="47">
        <v>3845.26</v>
      </c>
      <c r="V632" s="47">
        <v>3823.1700000000005</v>
      </c>
      <c r="W632" s="47">
        <v>3714.2000000000003</v>
      </c>
      <c r="X632" s="47">
        <v>3574.0000000000005</v>
      </c>
      <c r="Y632" s="47">
        <v>3507.0000000000005</v>
      </c>
      <c r="Z632" s="67">
        <v>3477.9100000000003</v>
      </c>
      <c r="AA632" s="56"/>
    </row>
    <row r="633" spans="1:27" ht="16.5" x14ac:dyDescent="0.25">
      <c r="A633" s="55"/>
      <c r="B633" s="79">
        <v>13</v>
      </c>
      <c r="C633" s="75">
        <v>3485.4300000000003</v>
      </c>
      <c r="D633" s="47">
        <v>3420.56</v>
      </c>
      <c r="E633" s="47">
        <v>3378.4300000000003</v>
      </c>
      <c r="F633" s="47">
        <v>3346.77</v>
      </c>
      <c r="G633" s="47">
        <v>3437.7900000000004</v>
      </c>
      <c r="H633" s="47">
        <v>3545.61</v>
      </c>
      <c r="I633" s="47">
        <v>3668.32</v>
      </c>
      <c r="J633" s="47">
        <v>3711.8</v>
      </c>
      <c r="K633" s="47">
        <v>3721.94</v>
      </c>
      <c r="L633" s="47">
        <v>3714.4600000000005</v>
      </c>
      <c r="M633" s="47">
        <v>3708.7500000000005</v>
      </c>
      <c r="N633" s="47">
        <v>3707.64</v>
      </c>
      <c r="O633" s="47">
        <v>3706.01</v>
      </c>
      <c r="P633" s="47">
        <v>3709.7900000000004</v>
      </c>
      <c r="Q633" s="47">
        <v>3725.32</v>
      </c>
      <c r="R633" s="47">
        <v>3737.9</v>
      </c>
      <c r="S633" s="47">
        <v>3740.2200000000003</v>
      </c>
      <c r="T633" s="47">
        <v>3711.8700000000003</v>
      </c>
      <c r="U633" s="47">
        <v>3702.4200000000005</v>
      </c>
      <c r="V633" s="47">
        <v>3673.02</v>
      </c>
      <c r="W633" s="47">
        <v>3612.89</v>
      </c>
      <c r="X633" s="47">
        <v>3619.38</v>
      </c>
      <c r="Y633" s="47">
        <v>3447.86</v>
      </c>
      <c r="Z633" s="67">
        <v>3326.8700000000003</v>
      </c>
      <c r="AA633" s="56"/>
    </row>
    <row r="634" spans="1:27" ht="16.5" x14ac:dyDescent="0.25">
      <c r="A634" s="55"/>
      <c r="B634" s="79">
        <v>14</v>
      </c>
      <c r="C634" s="75">
        <v>3328.9200000000005</v>
      </c>
      <c r="D634" s="47">
        <v>3323.3</v>
      </c>
      <c r="E634" s="47">
        <v>3311.9600000000005</v>
      </c>
      <c r="F634" s="47">
        <v>3321.77</v>
      </c>
      <c r="G634" s="47">
        <v>3359.4600000000005</v>
      </c>
      <c r="H634" s="47">
        <v>3496.7400000000002</v>
      </c>
      <c r="I634" s="47">
        <v>3577.5400000000004</v>
      </c>
      <c r="J634" s="47">
        <v>3649.6600000000003</v>
      </c>
      <c r="K634" s="47">
        <v>3633.64</v>
      </c>
      <c r="L634" s="47">
        <v>3631.2500000000005</v>
      </c>
      <c r="M634" s="47">
        <v>3626.28</v>
      </c>
      <c r="N634" s="47">
        <v>3627.05</v>
      </c>
      <c r="O634" s="47">
        <v>3627.35</v>
      </c>
      <c r="P634" s="47">
        <v>3632.61</v>
      </c>
      <c r="Q634" s="47">
        <v>3642.1200000000003</v>
      </c>
      <c r="R634" s="47">
        <v>3671.8700000000003</v>
      </c>
      <c r="S634" s="47">
        <v>3645.52</v>
      </c>
      <c r="T634" s="47">
        <v>3630.57</v>
      </c>
      <c r="U634" s="47">
        <v>3620.94</v>
      </c>
      <c r="V634" s="47">
        <v>3613.1600000000003</v>
      </c>
      <c r="W634" s="47">
        <v>3643.1</v>
      </c>
      <c r="X634" s="47">
        <v>3601.7000000000003</v>
      </c>
      <c r="Y634" s="47">
        <v>3484.65</v>
      </c>
      <c r="Z634" s="67">
        <v>3418.32</v>
      </c>
      <c r="AA634" s="56"/>
    </row>
    <row r="635" spans="1:27" ht="16.5" x14ac:dyDescent="0.25">
      <c r="A635" s="55"/>
      <c r="B635" s="79">
        <v>15</v>
      </c>
      <c r="C635" s="75">
        <v>3370.73</v>
      </c>
      <c r="D635" s="47">
        <v>3319.44</v>
      </c>
      <c r="E635" s="47">
        <v>3305.3700000000003</v>
      </c>
      <c r="F635" s="47">
        <v>3306.02</v>
      </c>
      <c r="G635" s="47">
        <v>3348.1200000000003</v>
      </c>
      <c r="H635" s="47">
        <v>3460.7100000000005</v>
      </c>
      <c r="I635" s="47">
        <v>3546.84</v>
      </c>
      <c r="J635" s="47">
        <v>3609.52</v>
      </c>
      <c r="K635" s="47">
        <v>3608.5000000000005</v>
      </c>
      <c r="L635" s="47">
        <v>3604.61</v>
      </c>
      <c r="M635" s="47">
        <v>3601.2100000000005</v>
      </c>
      <c r="N635" s="47">
        <v>3603.05</v>
      </c>
      <c r="O635" s="47">
        <v>3602.0400000000004</v>
      </c>
      <c r="P635" s="47">
        <v>3601.73</v>
      </c>
      <c r="Q635" s="47">
        <v>3610.9300000000003</v>
      </c>
      <c r="R635" s="47">
        <v>3619.1800000000003</v>
      </c>
      <c r="S635" s="47">
        <v>3618.1200000000003</v>
      </c>
      <c r="T635" s="47">
        <v>3609.48</v>
      </c>
      <c r="U635" s="47">
        <v>3602.8</v>
      </c>
      <c r="V635" s="47">
        <v>3600.9600000000005</v>
      </c>
      <c r="W635" s="47">
        <v>3624.05</v>
      </c>
      <c r="X635" s="47">
        <v>3571.4100000000003</v>
      </c>
      <c r="Y635" s="47">
        <v>3410.07</v>
      </c>
      <c r="Z635" s="67">
        <v>3308.84</v>
      </c>
      <c r="AA635" s="56"/>
    </row>
    <row r="636" spans="1:27" ht="16.5" x14ac:dyDescent="0.25">
      <c r="A636" s="55"/>
      <c r="B636" s="79">
        <v>16</v>
      </c>
      <c r="C636" s="75">
        <v>3326.4700000000003</v>
      </c>
      <c r="D636" s="47">
        <v>3321.48</v>
      </c>
      <c r="E636" s="47">
        <v>3307.8700000000003</v>
      </c>
      <c r="F636" s="47">
        <v>3311.5400000000004</v>
      </c>
      <c r="G636" s="47">
        <v>3330.4200000000005</v>
      </c>
      <c r="H636" s="47">
        <v>3472.2100000000005</v>
      </c>
      <c r="I636" s="47">
        <v>3544.7500000000005</v>
      </c>
      <c r="J636" s="47">
        <v>3642.4700000000003</v>
      </c>
      <c r="K636" s="47">
        <v>3646.13</v>
      </c>
      <c r="L636" s="47">
        <v>3636.85</v>
      </c>
      <c r="M636" s="47">
        <v>3629.13</v>
      </c>
      <c r="N636" s="47">
        <v>3638.06</v>
      </c>
      <c r="O636" s="47">
        <v>3629.8</v>
      </c>
      <c r="P636" s="47">
        <v>3630.05</v>
      </c>
      <c r="Q636" s="47">
        <v>3653.2100000000005</v>
      </c>
      <c r="R636" s="47">
        <v>3670.2500000000005</v>
      </c>
      <c r="S636" s="47">
        <v>3660.7400000000002</v>
      </c>
      <c r="T636" s="47">
        <v>3703.19</v>
      </c>
      <c r="U636" s="47">
        <v>3676.4700000000003</v>
      </c>
      <c r="V636" s="47">
        <v>3664.3300000000004</v>
      </c>
      <c r="W636" s="47">
        <v>3653.1700000000005</v>
      </c>
      <c r="X636" s="47">
        <v>3592.38</v>
      </c>
      <c r="Y636" s="47">
        <v>3513.34</v>
      </c>
      <c r="Z636" s="67">
        <v>3330.6700000000005</v>
      </c>
      <c r="AA636" s="56"/>
    </row>
    <row r="637" spans="1:27" ht="16.5" x14ac:dyDescent="0.25">
      <c r="A637" s="55"/>
      <c r="B637" s="79">
        <v>17</v>
      </c>
      <c r="C637" s="75">
        <v>3331.14</v>
      </c>
      <c r="D637" s="47">
        <v>3328.3</v>
      </c>
      <c r="E637" s="47">
        <v>3315.2000000000003</v>
      </c>
      <c r="F637" s="47">
        <v>3318.13</v>
      </c>
      <c r="G637" s="47">
        <v>3332.15</v>
      </c>
      <c r="H637" s="47">
        <v>3513.38</v>
      </c>
      <c r="I637" s="47">
        <v>3554.2900000000004</v>
      </c>
      <c r="J637" s="47">
        <v>3679.5400000000004</v>
      </c>
      <c r="K637" s="47">
        <v>3687.28</v>
      </c>
      <c r="L637" s="47">
        <v>3686.76</v>
      </c>
      <c r="M637" s="47">
        <v>3680.9100000000003</v>
      </c>
      <c r="N637" s="47">
        <v>3678.9900000000002</v>
      </c>
      <c r="O637" s="47">
        <v>3678.3700000000003</v>
      </c>
      <c r="P637" s="47">
        <v>3681.4700000000003</v>
      </c>
      <c r="Q637" s="47">
        <v>3711.2900000000004</v>
      </c>
      <c r="R637" s="47">
        <v>3757.15</v>
      </c>
      <c r="S637" s="47">
        <v>3761.7100000000005</v>
      </c>
      <c r="T637" s="47">
        <v>3703.6</v>
      </c>
      <c r="U637" s="47">
        <v>3688.53</v>
      </c>
      <c r="V637" s="47">
        <v>3671.81</v>
      </c>
      <c r="W637" s="47">
        <v>3615.39</v>
      </c>
      <c r="X637" s="47">
        <v>3618.61</v>
      </c>
      <c r="Y637" s="47">
        <v>3522.6600000000003</v>
      </c>
      <c r="Z637" s="67">
        <v>3352.44</v>
      </c>
      <c r="AA637" s="56"/>
    </row>
    <row r="638" spans="1:27" ht="16.5" x14ac:dyDescent="0.25">
      <c r="A638" s="55"/>
      <c r="B638" s="79">
        <v>18</v>
      </c>
      <c r="C638" s="75">
        <v>3377.81</v>
      </c>
      <c r="D638" s="47">
        <v>3381.48</v>
      </c>
      <c r="E638" s="47">
        <v>3339.2200000000003</v>
      </c>
      <c r="F638" s="47">
        <v>3331.2200000000003</v>
      </c>
      <c r="G638" s="47">
        <v>3347.9700000000003</v>
      </c>
      <c r="H638" s="47">
        <v>3421.69</v>
      </c>
      <c r="I638" s="47">
        <v>3489.53</v>
      </c>
      <c r="J638" s="47">
        <v>3545.2200000000003</v>
      </c>
      <c r="K638" s="47">
        <v>3646.0000000000005</v>
      </c>
      <c r="L638" s="47">
        <v>3729.4300000000003</v>
      </c>
      <c r="M638" s="47">
        <v>3730.9900000000002</v>
      </c>
      <c r="N638" s="47">
        <v>3783.53</v>
      </c>
      <c r="O638" s="47">
        <v>3776.63</v>
      </c>
      <c r="P638" s="47">
        <v>3784.01</v>
      </c>
      <c r="Q638" s="47">
        <v>3792.0000000000005</v>
      </c>
      <c r="R638" s="47">
        <v>3811.8700000000003</v>
      </c>
      <c r="S638" s="47">
        <v>3809.3</v>
      </c>
      <c r="T638" s="47">
        <v>3813.1</v>
      </c>
      <c r="U638" s="47">
        <v>3777.4500000000003</v>
      </c>
      <c r="V638" s="47">
        <v>3763.4700000000003</v>
      </c>
      <c r="W638" s="47">
        <v>3681.76</v>
      </c>
      <c r="X638" s="47">
        <v>3458.7200000000003</v>
      </c>
      <c r="Y638" s="47">
        <v>3415.31</v>
      </c>
      <c r="Z638" s="67">
        <v>3407.7900000000004</v>
      </c>
      <c r="AA638" s="56"/>
    </row>
    <row r="639" spans="1:27" ht="16.5" x14ac:dyDescent="0.25">
      <c r="A639" s="55"/>
      <c r="B639" s="79">
        <v>19</v>
      </c>
      <c r="C639" s="75">
        <v>3409.98</v>
      </c>
      <c r="D639" s="47">
        <v>3359.2400000000002</v>
      </c>
      <c r="E639" s="47">
        <v>3330.2500000000005</v>
      </c>
      <c r="F639" s="47">
        <v>3328.6200000000003</v>
      </c>
      <c r="G639" s="47">
        <v>3336.5000000000005</v>
      </c>
      <c r="H639" s="47">
        <v>3362.89</v>
      </c>
      <c r="I639" s="47">
        <v>3436.65</v>
      </c>
      <c r="J639" s="47">
        <v>3526.59</v>
      </c>
      <c r="K639" s="47">
        <v>3586.63</v>
      </c>
      <c r="L639" s="47">
        <v>3719.7000000000003</v>
      </c>
      <c r="M639" s="47">
        <v>3812.4100000000003</v>
      </c>
      <c r="N639" s="47">
        <v>3821.19</v>
      </c>
      <c r="O639" s="47">
        <v>3818.19</v>
      </c>
      <c r="P639" s="47">
        <v>3826.4</v>
      </c>
      <c r="Q639" s="47">
        <v>3835.98</v>
      </c>
      <c r="R639" s="47">
        <v>3859.11</v>
      </c>
      <c r="S639" s="47">
        <v>3859.1</v>
      </c>
      <c r="T639" s="47">
        <v>3836.84</v>
      </c>
      <c r="U639" s="47">
        <v>3817.35</v>
      </c>
      <c r="V639" s="47">
        <v>3812.36</v>
      </c>
      <c r="W639" s="47">
        <v>3804.94</v>
      </c>
      <c r="X639" s="47">
        <v>3584.13</v>
      </c>
      <c r="Y639" s="47">
        <v>3526.05</v>
      </c>
      <c r="Z639" s="67">
        <v>3466.61</v>
      </c>
      <c r="AA639" s="56"/>
    </row>
    <row r="640" spans="1:27" ht="16.5" x14ac:dyDescent="0.25">
      <c r="A640" s="55"/>
      <c r="B640" s="79">
        <v>20</v>
      </c>
      <c r="C640" s="75">
        <v>3425.65</v>
      </c>
      <c r="D640" s="47">
        <v>3346.3700000000003</v>
      </c>
      <c r="E640" s="47">
        <v>3326.9100000000003</v>
      </c>
      <c r="F640" s="47">
        <v>3329.28</v>
      </c>
      <c r="G640" s="47">
        <v>3419.5000000000005</v>
      </c>
      <c r="H640" s="47">
        <v>3535.4200000000005</v>
      </c>
      <c r="I640" s="47">
        <v>3594.7400000000002</v>
      </c>
      <c r="J640" s="47">
        <v>3756.38</v>
      </c>
      <c r="K640" s="47">
        <v>3780.38</v>
      </c>
      <c r="L640" s="47">
        <v>3771.64</v>
      </c>
      <c r="M640" s="47">
        <v>3764.3300000000004</v>
      </c>
      <c r="N640" s="47">
        <v>3764.27</v>
      </c>
      <c r="O640" s="47">
        <v>3763.27</v>
      </c>
      <c r="P640" s="47">
        <v>3763.38</v>
      </c>
      <c r="Q640" s="47">
        <v>3761.63</v>
      </c>
      <c r="R640" s="47">
        <v>3773.1</v>
      </c>
      <c r="S640" s="47">
        <v>3773.52</v>
      </c>
      <c r="T640" s="47">
        <v>3755.6700000000005</v>
      </c>
      <c r="U640" s="47">
        <v>3742.11</v>
      </c>
      <c r="V640" s="47">
        <v>3710.78</v>
      </c>
      <c r="W640" s="47">
        <v>3700.0800000000004</v>
      </c>
      <c r="X640" s="47">
        <v>3601.0000000000005</v>
      </c>
      <c r="Y640" s="47">
        <v>3431.2200000000003</v>
      </c>
      <c r="Z640" s="67">
        <v>3334.73</v>
      </c>
      <c r="AA640" s="56"/>
    </row>
    <row r="641" spans="1:27" ht="16.5" x14ac:dyDescent="0.25">
      <c r="A641" s="55"/>
      <c r="B641" s="79">
        <v>21</v>
      </c>
      <c r="C641" s="75">
        <v>3313.34</v>
      </c>
      <c r="D641" s="47">
        <v>3299.94</v>
      </c>
      <c r="E641" s="47">
        <v>3300.48</v>
      </c>
      <c r="F641" s="47">
        <v>3306.5800000000004</v>
      </c>
      <c r="G641" s="47">
        <v>3324.0400000000004</v>
      </c>
      <c r="H641" s="47">
        <v>3447.26</v>
      </c>
      <c r="I641" s="47">
        <v>3553.23</v>
      </c>
      <c r="J641" s="47">
        <v>3635.27</v>
      </c>
      <c r="K641" s="47">
        <v>3672.59</v>
      </c>
      <c r="L641" s="47">
        <v>3666.01</v>
      </c>
      <c r="M641" s="47">
        <v>3657.15</v>
      </c>
      <c r="N641" s="47">
        <v>3658.4</v>
      </c>
      <c r="O641" s="47">
        <v>3659.1700000000005</v>
      </c>
      <c r="P641" s="47">
        <v>3665.3700000000003</v>
      </c>
      <c r="Q641" s="47">
        <v>3675.4300000000003</v>
      </c>
      <c r="R641" s="47">
        <v>3691.02</v>
      </c>
      <c r="S641" s="47">
        <v>3693.02</v>
      </c>
      <c r="T641" s="47">
        <v>3672.4900000000002</v>
      </c>
      <c r="U641" s="47">
        <v>3658.4</v>
      </c>
      <c r="V641" s="47">
        <v>3635.73</v>
      </c>
      <c r="W641" s="47">
        <v>3585.44</v>
      </c>
      <c r="X641" s="47">
        <v>3603.1600000000003</v>
      </c>
      <c r="Y641" s="47">
        <v>3452.9900000000002</v>
      </c>
      <c r="Z641" s="67">
        <v>3328.8300000000004</v>
      </c>
      <c r="AA641" s="56"/>
    </row>
    <row r="642" spans="1:27" ht="16.5" x14ac:dyDescent="0.25">
      <c r="A642" s="55"/>
      <c r="B642" s="79">
        <v>22</v>
      </c>
      <c r="C642" s="75">
        <v>3311.94</v>
      </c>
      <c r="D642" s="47">
        <v>3306.1700000000005</v>
      </c>
      <c r="E642" s="47">
        <v>3306.48</v>
      </c>
      <c r="F642" s="47">
        <v>3310.9900000000002</v>
      </c>
      <c r="G642" s="47">
        <v>3325.9700000000003</v>
      </c>
      <c r="H642" s="47">
        <v>3449.4200000000005</v>
      </c>
      <c r="I642" s="47">
        <v>3564.69</v>
      </c>
      <c r="J642" s="47">
        <v>3675.1800000000003</v>
      </c>
      <c r="K642" s="47">
        <v>3699.86</v>
      </c>
      <c r="L642" s="47">
        <v>3689.89</v>
      </c>
      <c r="M642" s="47">
        <v>3686.48</v>
      </c>
      <c r="N642" s="47">
        <v>3686.86</v>
      </c>
      <c r="O642" s="47">
        <v>3694.6700000000005</v>
      </c>
      <c r="P642" s="47">
        <v>3694.4300000000003</v>
      </c>
      <c r="Q642" s="47">
        <v>3702.4600000000005</v>
      </c>
      <c r="R642" s="47">
        <v>3703.32</v>
      </c>
      <c r="S642" s="47">
        <v>3714.2100000000005</v>
      </c>
      <c r="T642" s="47">
        <v>3702.5400000000004</v>
      </c>
      <c r="U642" s="47">
        <v>3697.1700000000005</v>
      </c>
      <c r="V642" s="47">
        <v>3668.1200000000003</v>
      </c>
      <c r="W642" s="47">
        <v>3600.88</v>
      </c>
      <c r="X642" s="47">
        <v>3615.9900000000002</v>
      </c>
      <c r="Y642" s="47">
        <v>3394.34</v>
      </c>
      <c r="Z642" s="67">
        <v>3323.57</v>
      </c>
      <c r="AA642" s="56"/>
    </row>
    <row r="643" spans="1:27" ht="16.5" x14ac:dyDescent="0.25">
      <c r="A643" s="55"/>
      <c r="B643" s="79">
        <v>23</v>
      </c>
      <c r="C643" s="75">
        <v>3292.4100000000003</v>
      </c>
      <c r="D643" s="47">
        <v>3257.6600000000003</v>
      </c>
      <c r="E643" s="47">
        <v>3257.2000000000003</v>
      </c>
      <c r="F643" s="47">
        <v>3266.7200000000003</v>
      </c>
      <c r="G643" s="47">
        <v>3314.36</v>
      </c>
      <c r="H643" s="47">
        <v>3406.57</v>
      </c>
      <c r="I643" s="47">
        <v>3535.2400000000002</v>
      </c>
      <c r="J643" s="47">
        <v>3636.48</v>
      </c>
      <c r="K643" s="47">
        <v>3650.9200000000005</v>
      </c>
      <c r="L643" s="47">
        <v>3649.4100000000003</v>
      </c>
      <c r="M643" s="47">
        <v>3645.05</v>
      </c>
      <c r="N643" s="47">
        <v>3643.64</v>
      </c>
      <c r="O643" s="47">
        <v>3637.23</v>
      </c>
      <c r="P643" s="47">
        <v>3636.4200000000005</v>
      </c>
      <c r="Q643" s="47">
        <v>3641.9700000000003</v>
      </c>
      <c r="R643" s="47">
        <v>3656.9</v>
      </c>
      <c r="S643" s="47">
        <v>3661.6200000000003</v>
      </c>
      <c r="T643" s="47">
        <v>3649.51</v>
      </c>
      <c r="U643" s="47">
        <v>3640.4700000000003</v>
      </c>
      <c r="V643" s="47">
        <v>3626.0000000000005</v>
      </c>
      <c r="W643" s="47">
        <v>3574.07</v>
      </c>
      <c r="X643" s="47">
        <v>3564.4900000000002</v>
      </c>
      <c r="Y643" s="47">
        <v>3404.2900000000004</v>
      </c>
      <c r="Z643" s="67">
        <v>3324.9700000000003</v>
      </c>
      <c r="AA643" s="56"/>
    </row>
    <row r="644" spans="1:27" ht="16.5" x14ac:dyDescent="0.25">
      <c r="A644" s="55"/>
      <c r="B644" s="79">
        <v>24</v>
      </c>
      <c r="C644" s="75">
        <v>3326.4100000000003</v>
      </c>
      <c r="D644" s="47">
        <v>3310.4700000000003</v>
      </c>
      <c r="E644" s="47">
        <v>3309.4600000000005</v>
      </c>
      <c r="F644" s="47">
        <v>3324.2400000000002</v>
      </c>
      <c r="G644" s="47">
        <v>3415.4900000000002</v>
      </c>
      <c r="H644" s="47">
        <v>3532.84</v>
      </c>
      <c r="I644" s="47">
        <v>3661.0000000000005</v>
      </c>
      <c r="J644" s="47">
        <v>3781.7200000000003</v>
      </c>
      <c r="K644" s="47">
        <v>3811.13</v>
      </c>
      <c r="L644" s="47">
        <v>3810.0000000000005</v>
      </c>
      <c r="M644" s="47">
        <v>3795.98</v>
      </c>
      <c r="N644" s="47">
        <v>3795.4500000000003</v>
      </c>
      <c r="O644" s="47">
        <v>3790.4600000000005</v>
      </c>
      <c r="P644" s="47">
        <v>3790.76</v>
      </c>
      <c r="Q644" s="47">
        <v>3797.6800000000003</v>
      </c>
      <c r="R644" s="47">
        <v>3809.34</v>
      </c>
      <c r="S644" s="47">
        <v>3808.1600000000003</v>
      </c>
      <c r="T644" s="47">
        <v>3792.7900000000004</v>
      </c>
      <c r="U644" s="47">
        <v>3772.2100000000005</v>
      </c>
      <c r="V644" s="47">
        <v>3745.2500000000005</v>
      </c>
      <c r="W644" s="47">
        <v>3638.85</v>
      </c>
      <c r="X644" s="47">
        <v>3695.38</v>
      </c>
      <c r="Y644" s="47">
        <v>3545.15</v>
      </c>
      <c r="Z644" s="67">
        <v>3466.65</v>
      </c>
      <c r="AA644" s="56"/>
    </row>
    <row r="645" spans="1:27" ht="16.5" x14ac:dyDescent="0.25">
      <c r="A645" s="55"/>
      <c r="B645" s="79">
        <v>25</v>
      </c>
      <c r="C645" s="75">
        <v>3440.0800000000004</v>
      </c>
      <c r="D645" s="47">
        <v>3354.2400000000002</v>
      </c>
      <c r="E645" s="47">
        <v>3320.9900000000002</v>
      </c>
      <c r="F645" s="47">
        <v>3320.23</v>
      </c>
      <c r="G645" s="47">
        <v>3350.88</v>
      </c>
      <c r="H645" s="47">
        <v>3442.57</v>
      </c>
      <c r="I645" s="47">
        <v>3515.6700000000005</v>
      </c>
      <c r="J645" s="47">
        <v>3630.7000000000003</v>
      </c>
      <c r="K645" s="47">
        <v>3714.15</v>
      </c>
      <c r="L645" s="47">
        <v>3789.01</v>
      </c>
      <c r="M645" s="47">
        <v>3784.3300000000004</v>
      </c>
      <c r="N645" s="47">
        <v>3781.4100000000003</v>
      </c>
      <c r="O645" s="47">
        <v>3780.2100000000005</v>
      </c>
      <c r="P645" s="47">
        <v>3780.34</v>
      </c>
      <c r="Q645" s="47">
        <v>3797.64</v>
      </c>
      <c r="R645" s="47">
        <v>3832.4300000000003</v>
      </c>
      <c r="S645" s="47">
        <v>3832.78</v>
      </c>
      <c r="T645" s="47">
        <v>3808.9500000000003</v>
      </c>
      <c r="U645" s="47">
        <v>3778.88</v>
      </c>
      <c r="V645" s="47">
        <v>3757.6700000000005</v>
      </c>
      <c r="W645" s="47">
        <v>3682.2500000000005</v>
      </c>
      <c r="X645" s="47">
        <v>3607.34</v>
      </c>
      <c r="Y645" s="47">
        <v>3496.73</v>
      </c>
      <c r="Z645" s="67">
        <v>3362.07</v>
      </c>
      <c r="AA645" s="56"/>
    </row>
    <row r="646" spans="1:27" ht="16.5" x14ac:dyDescent="0.25">
      <c r="A646" s="55"/>
      <c r="B646" s="79">
        <v>26</v>
      </c>
      <c r="C646" s="75">
        <v>3317.06</v>
      </c>
      <c r="D646" s="47">
        <v>3286.81</v>
      </c>
      <c r="E646" s="47">
        <v>3254.4300000000003</v>
      </c>
      <c r="F646" s="47">
        <v>3253.28</v>
      </c>
      <c r="G646" s="47">
        <v>3295.1700000000005</v>
      </c>
      <c r="H646" s="47">
        <v>3329.48</v>
      </c>
      <c r="I646" s="47">
        <v>3377.06</v>
      </c>
      <c r="J646" s="47">
        <v>3519.4300000000003</v>
      </c>
      <c r="K646" s="47">
        <v>3608.1600000000003</v>
      </c>
      <c r="L646" s="47">
        <v>3652.0800000000004</v>
      </c>
      <c r="M646" s="47">
        <v>3698.0400000000004</v>
      </c>
      <c r="N646" s="47">
        <v>3695.3</v>
      </c>
      <c r="O646" s="47">
        <v>3703.11</v>
      </c>
      <c r="P646" s="47">
        <v>3718.14</v>
      </c>
      <c r="Q646" s="47">
        <v>3738.6200000000003</v>
      </c>
      <c r="R646" s="47">
        <v>3780.8700000000003</v>
      </c>
      <c r="S646" s="47">
        <v>3785.88</v>
      </c>
      <c r="T646" s="47">
        <v>3755.19</v>
      </c>
      <c r="U646" s="47">
        <v>3716.34</v>
      </c>
      <c r="V646" s="47">
        <v>3701.03</v>
      </c>
      <c r="W646" s="47">
        <v>3610.52</v>
      </c>
      <c r="X646" s="47">
        <v>3604.2000000000003</v>
      </c>
      <c r="Y646" s="47">
        <v>3485.01</v>
      </c>
      <c r="Z646" s="67">
        <v>3320.4300000000003</v>
      </c>
      <c r="AA646" s="56"/>
    </row>
    <row r="647" spans="1:27" ht="16.5" x14ac:dyDescent="0.25">
      <c r="A647" s="55"/>
      <c r="B647" s="79">
        <v>27</v>
      </c>
      <c r="C647" s="75">
        <v>3306.28</v>
      </c>
      <c r="D647" s="47">
        <v>3280.19</v>
      </c>
      <c r="E647" s="47">
        <v>3268.6600000000003</v>
      </c>
      <c r="F647" s="47">
        <v>3290.4300000000003</v>
      </c>
      <c r="G647" s="47">
        <v>3332.7000000000003</v>
      </c>
      <c r="H647" s="47">
        <v>3493.94</v>
      </c>
      <c r="I647" s="47">
        <v>3622.7400000000002</v>
      </c>
      <c r="J647" s="47">
        <v>3707.3300000000004</v>
      </c>
      <c r="K647" s="47">
        <v>3728.4500000000003</v>
      </c>
      <c r="L647" s="47">
        <v>3704.14</v>
      </c>
      <c r="M647" s="47">
        <v>3701.86</v>
      </c>
      <c r="N647" s="47">
        <v>3691.35</v>
      </c>
      <c r="O647" s="47">
        <v>3681.28</v>
      </c>
      <c r="P647" s="47">
        <v>3673.8700000000003</v>
      </c>
      <c r="Q647" s="47">
        <v>3712.31</v>
      </c>
      <c r="R647" s="47">
        <v>3750.34</v>
      </c>
      <c r="S647" s="47">
        <v>3743.39</v>
      </c>
      <c r="T647" s="47">
        <v>3724.03</v>
      </c>
      <c r="U647" s="47">
        <v>3707.8</v>
      </c>
      <c r="V647" s="47">
        <v>3609.9</v>
      </c>
      <c r="W647" s="47">
        <v>3606.2000000000003</v>
      </c>
      <c r="X647" s="47">
        <v>3553.4200000000005</v>
      </c>
      <c r="Y647" s="47">
        <v>3381.86</v>
      </c>
      <c r="Z647" s="67">
        <v>3304.94</v>
      </c>
      <c r="AA647" s="56"/>
    </row>
    <row r="648" spans="1:27" ht="16.5" x14ac:dyDescent="0.25">
      <c r="A648" s="55"/>
      <c r="B648" s="79">
        <v>28</v>
      </c>
      <c r="C648" s="75">
        <v>3244.7000000000003</v>
      </c>
      <c r="D648" s="47">
        <v>3233.48</v>
      </c>
      <c r="E648" s="47">
        <v>3241.7200000000003</v>
      </c>
      <c r="F648" s="47">
        <v>3249.9500000000003</v>
      </c>
      <c r="G648" s="47">
        <v>3297.86</v>
      </c>
      <c r="H648" s="47">
        <v>3407.3300000000004</v>
      </c>
      <c r="I648" s="47">
        <v>3557.27</v>
      </c>
      <c r="J648" s="47">
        <v>3674.05</v>
      </c>
      <c r="K648" s="47">
        <v>3670.89</v>
      </c>
      <c r="L648" s="47">
        <v>3673.6800000000003</v>
      </c>
      <c r="M648" s="47">
        <v>3678.7200000000003</v>
      </c>
      <c r="N648" s="47">
        <v>3705.27</v>
      </c>
      <c r="O648" s="47">
        <v>3698.89</v>
      </c>
      <c r="P648" s="47">
        <v>3697.78</v>
      </c>
      <c r="Q648" s="47">
        <v>3703.7900000000004</v>
      </c>
      <c r="R648" s="47">
        <v>3712.61</v>
      </c>
      <c r="S648" s="47">
        <v>3710.4700000000003</v>
      </c>
      <c r="T648" s="47">
        <v>3695.1</v>
      </c>
      <c r="U648" s="47">
        <v>3679.38</v>
      </c>
      <c r="V648" s="47">
        <v>3662.05</v>
      </c>
      <c r="W648" s="47">
        <v>3617.9100000000003</v>
      </c>
      <c r="X648" s="47">
        <v>3588.1600000000003</v>
      </c>
      <c r="Y648" s="47">
        <v>3416.52</v>
      </c>
      <c r="Z648" s="67">
        <v>3325.07</v>
      </c>
      <c r="AA648" s="56"/>
    </row>
    <row r="649" spans="1:27" ht="16.5" x14ac:dyDescent="0.25">
      <c r="A649" s="55"/>
      <c r="B649" s="79">
        <v>29</v>
      </c>
      <c r="C649" s="75">
        <v>3304.02</v>
      </c>
      <c r="D649" s="47">
        <v>3257.6600000000003</v>
      </c>
      <c r="E649" s="47">
        <v>3261.4100000000003</v>
      </c>
      <c r="F649" s="47">
        <v>3277.7900000000004</v>
      </c>
      <c r="G649" s="47">
        <v>3320.0800000000004</v>
      </c>
      <c r="H649" s="47">
        <v>3517.36</v>
      </c>
      <c r="I649" s="47">
        <v>3614.9100000000003</v>
      </c>
      <c r="J649" s="47">
        <v>3751.8300000000004</v>
      </c>
      <c r="K649" s="47">
        <v>3748.1</v>
      </c>
      <c r="L649" s="47">
        <v>3748.03</v>
      </c>
      <c r="M649" s="47">
        <v>3737.27</v>
      </c>
      <c r="N649" s="47">
        <v>3747.2900000000004</v>
      </c>
      <c r="O649" s="47">
        <v>3681.4700000000003</v>
      </c>
      <c r="P649" s="47">
        <v>3683.26</v>
      </c>
      <c r="Q649" s="47">
        <v>3733.4900000000002</v>
      </c>
      <c r="R649" s="47">
        <v>3813.85</v>
      </c>
      <c r="S649" s="47">
        <v>3809.2100000000005</v>
      </c>
      <c r="T649" s="47">
        <v>3774.38</v>
      </c>
      <c r="U649" s="47">
        <v>3759.8700000000003</v>
      </c>
      <c r="V649" s="47">
        <v>3741.52</v>
      </c>
      <c r="W649" s="47">
        <v>3605.13</v>
      </c>
      <c r="X649" s="47">
        <v>3586.4200000000005</v>
      </c>
      <c r="Y649" s="47">
        <v>3395.0000000000005</v>
      </c>
      <c r="Z649" s="67">
        <v>3321.23</v>
      </c>
      <c r="AA649" s="56"/>
    </row>
    <row r="650" spans="1:27" ht="16.5" x14ac:dyDescent="0.25">
      <c r="A650" s="55"/>
      <c r="B650" s="79">
        <v>30</v>
      </c>
      <c r="C650" s="75">
        <v>3303.48</v>
      </c>
      <c r="D650" s="47">
        <v>3270.23</v>
      </c>
      <c r="E650" s="47">
        <v>3277.35</v>
      </c>
      <c r="F650" s="47">
        <v>3302.84</v>
      </c>
      <c r="G650" s="47">
        <v>3348.06</v>
      </c>
      <c r="H650" s="47">
        <v>3534.9500000000003</v>
      </c>
      <c r="I650" s="47">
        <v>3637.9500000000003</v>
      </c>
      <c r="J650" s="47">
        <v>3826.86</v>
      </c>
      <c r="K650" s="47">
        <v>3873.2000000000003</v>
      </c>
      <c r="L650" s="47">
        <v>3866.1</v>
      </c>
      <c r="M650" s="47">
        <v>3861.9300000000003</v>
      </c>
      <c r="N650" s="47">
        <v>3862.14</v>
      </c>
      <c r="O650" s="47">
        <v>3864.35</v>
      </c>
      <c r="P650" s="47">
        <v>3866.65</v>
      </c>
      <c r="Q650" s="47">
        <v>3876.85</v>
      </c>
      <c r="R650" s="47">
        <v>3884.0800000000004</v>
      </c>
      <c r="S650" s="47">
        <v>3886.4100000000003</v>
      </c>
      <c r="T650" s="47">
        <v>3866.94</v>
      </c>
      <c r="U650" s="47">
        <v>3857.81</v>
      </c>
      <c r="V650" s="47">
        <v>3829.4600000000005</v>
      </c>
      <c r="W650" s="47">
        <v>3687.77</v>
      </c>
      <c r="X650" s="47">
        <v>3595.2200000000003</v>
      </c>
      <c r="Y650" s="47">
        <v>3461.9100000000003</v>
      </c>
      <c r="Z650" s="67">
        <v>3320.9700000000003</v>
      </c>
      <c r="AA650" s="56"/>
    </row>
    <row r="651" spans="1:27" ht="17.25" thickBot="1" x14ac:dyDescent="0.3">
      <c r="A651" s="55"/>
      <c r="B651" s="80">
        <v>31</v>
      </c>
      <c r="C651" s="76">
        <v>3307.59</v>
      </c>
      <c r="D651" s="68">
        <v>3273.55</v>
      </c>
      <c r="E651" s="68">
        <v>3292.1200000000003</v>
      </c>
      <c r="F651" s="68">
        <v>3303.3300000000004</v>
      </c>
      <c r="G651" s="68">
        <v>3329.2200000000003</v>
      </c>
      <c r="H651" s="68">
        <v>3525.53</v>
      </c>
      <c r="I651" s="68">
        <v>3618.03</v>
      </c>
      <c r="J651" s="68">
        <v>3808.85</v>
      </c>
      <c r="K651" s="68">
        <v>3847.7200000000003</v>
      </c>
      <c r="L651" s="68">
        <v>3840.07</v>
      </c>
      <c r="M651" s="68">
        <v>3834.09</v>
      </c>
      <c r="N651" s="68">
        <v>3837.98</v>
      </c>
      <c r="O651" s="68">
        <v>3837.3300000000004</v>
      </c>
      <c r="P651" s="68">
        <v>3837.2000000000003</v>
      </c>
      <c r="Q651" s="68">
        <v>3852.01</v>
      </c>
      <c r="R651" s="68">
        <v>3857.14</v>
      </c>
      <c r="S651" s="68">
        <v>3856.7000000000003</v>
      </c>
      <c r="T651" s="68">
        <v>3844.6</v>
      </c>
      <c r="U651" s="68">
        <v>3819.32</v>
      </c>
      <c r="V651" s="68">
        <v>3796.07</v>
      </c>
      <c r="W651" s="68">
        <v>3791.7900000000004</v>
      </c>
      <c r="X651" s="68">
        <v>3639.4900000000002</v>
      </c>
      <c r="Y651" s="68">
        <v>3538.05</v>
      </c>
      <c r="Z651" s="69">
        <v>3395.44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0</v>
      </c>
      <c r="K655" s="70">
        <v>0</v>
      </c>
      <c r="L655" s="70">
        <v>0</v>
      </c>
      <c r="M655" s="70">
        <v>10.71</v>
      </c>
      <c r="N655" s="70">
        <v>0</v>
      </c>
      <c r="O655" s="70">
        <v>0</v>
      </c>
      <c r="P655" s="70">
        <v>0</v>
      </c>
      <c r="Q655" s="70">
        <v>0</v>
      </c>
      <c r="R655" s="70">
        <v>0</v>
      </c>
      <c r="S655" s="70">
        <v>15.48</v>
      </c>
      <c r="T655" s="70">
        <v>37.24</v>
      </c>
      <c r="U655" s="70">
        <v>134.35</v>
      </c>
      <c r="V655" s="70">
        <v>124.18</v>
      </c>
      <c r="W655" s="70">
        <v>86.61</v>
      </c>
      <c r="X655" s="70">
        <v>26.82</v>
      </c>
      <c r="Y655" s="70">
        <v>110.01</v>
      </c>
      <c r="Z655" s="71">
        <v>38.68</v>
      </c>
      <c r="AA655" s="56"/>
    </row>
    <row r="656" spans="1:27" ht="16.5" x14ac:dyDescent="0.25">
      <c r="A656" s="55"/>
      <c r="B656" s="79">
        <v>2</v>
      </c>
      <c r="C656" s="75">
        <v>114.86</v>
      </c>
      <c r="D656" s="47">
        <v>55.98</v>
      </c>
      <c r="E656" s="47">
        <v>114.71</v>
      </c>
      <c r="F656" s="47">
        <v>56.15</v>
      </c>
      <c r="G656" s="47">
        <v>59.19</v>
      </c>
      <c r="H656" s="47">
        <v>40.35</v>
      </c>
      <c r="I656" s="47">
        <v>87.3</v>
      </c>
      <c r="J656" s="47">
        <v>183.59</v>
      </c>
      <c r="K656" s="47">
        <v>201.59</v>
      </c>
      <c r="L656" s="47">
        <v>176.86</v>
      </c>
      <c r="M656" s="47">
        <v>13.55</v>
      </c>
      <c r="N656" s="47">
        <v>44.97</v>
      </c>
      <c r="O656" s="47">
        <v>37.590000000000003</v>
      </c>
      <c r="P656" s="47">
        <v>33.619999999999997</v>
      </c>
      <c r="Q656" s="47">
        <v>140.74</v>
      </c>
      <c r="R656" s="47">
        <v>30.67</v>
      </c>
      <c r="S656" s="47">
        <v>18.41</v>
      </c>
      <c r="T656" s="47">
        <v>0</v>
      </c>
      <c r="U656" s="47">
        <v>0</v>
      </c>
      <c r="V656" s="47">
        <v>0</v>
      </c>
      <c r="W656" s="47">
        <v>34.81</v>
      </c>
      <c r="X656" s="47">
        <v>51.99</v>
      </c>
      <c r="Y656" s="47">
        <v>60.77</v>
      </c>
      <c r="Z656" s="67">
        <v>0</v>
      </c>
      <c r="AA656" s="56"/>
    </row>
    <row r="657" spans="1:27" ht="16.5" x14ac:dyDescent="0.25">
      <c r="A657" s="55"/>
      <c r="B657" s="79">
        <v>3</v>
      </c>
      <c r="C657" s="75">
        <v>0</v>
      </c>
      <c r="D657" s="47">
        <v>0</v>
      </c>
      <c r="E657" s="47">
        <v>0</v>
      </c>
      <c r="F657" s="47">
        <v>0</v>
      </c>
      <c r="G657" s="47">
        <v>0</v>
      </c>
      <c r="H657" s="47">
        <v>0</v>
      </c>
      <c r="I657" s="47">
        <v>0</v>
      </c>
      <c r="J657" s="47">
        <v>16.64</v>
      </c>
      <c r="K657" s="47">
        <v>18.079999999999998</v>
      </c>
      <c r="L657" s="47">
        <v>0</v>
      </c>
      <c r="M657" s="47">
        <v>0</v>
      </c>
      <c r="N657" s="47">
        <v>0</v>
      </c>
      <c r="O657" s="47">
        <v>1.21</v>
      </c>
      <c r="P657" s="47">
        <v>22.18</v>
      </c>
      <c r="Q657" s="47">
        <v>67.739999999999995</v>
      </c>
      <c r="R657" s="47">
        <v>56.32</v>
      </c>
      <c r="S657" s="47">
        <v>76.069999999999993</v>
      </c>
      <c r="T657" s="47">
        <v>59.4</v>
      </c>
      <c r="U657" s="47">
        <v>0</v>
      </c>
      <c r="V657" s="47">
        <v>0</v>
      </c>
      <c r="W657" s="47">
        <v>0</v>
      </c>
      <c r="X657" s="47">
        <v>0</v>
      </c>
      <c r="Y657" s="47">
        <v>0</v>
      </c>
      <c r="Z657" s="67">
        <v>0</v>
      </c>
      <c r="AA657" s="56"/>
    </row>
    <row r="658" spans="1:27" ht="16.5" x14ac:dyDescent="0.25">
      <c r="A658" s="55"/>
      <c r="B658" s="79">
        <v>4</v>
      </c>
      <c r="C658" s="75">
        <v>0</v>
      </c>
      <c r="D658" s="47">
        <v>0</v>
      </c>
      <c r="E658" s="47">
        <v>0</v>
      </c>
      <c r="F658" s="47">
        <v>0</v>
      </c>
      <c r="G658" s="47">
        <v>0</v>
      </c>
      <c r="H658" s="47">
        <v>0</v>
      </c>
      <c r="I658" s="47">
        <v>0</v>
      </c>
      <c r="J658" s="47">
        <v>0</v>
      </c>
      <c r="K658" s="47">
        <v>0</v>
      </c>
      <c r="L658" s="47">
        <v>0</v>
      </c>
      <c r="M658" s="47">
        <v>0</v>
      </c>
      <c r="N658" s="47">
        <v>0</v>
      </c>
      <c r="O658" s="47">
        <v>0</v>
      </c>
      <c r="P658" s="47">
        <v>0</v>
      </c>
      <c r="Q658" s="47">
        <v>18.77</v>
      </c>
      <c r="R658" s="47">
        <v>60</v>
      </c>
      <c r="S658" s="47">
        <v>74.760000000000005</v>
      </c>
      <c r="T658" s="47">
        <v>81.680000000000007</v>
      </c>
      <c r="U658" s="47">
        <v>192.15</v>
      </c>
      <c r="V658" s="47">
        <v>294.60000000000002</v>
      </c>
      <c r="W658" s="47">
        <v>151.51</v>
      </c>
      <c r="X658" s="47">
        <v>0</v>
      </c>
      <c r="Y658" s="47">
        <v>0</v>
      </c>
      <c r="Z658" s="67">
        <v>0</v>
      </c>
      <c r="AA658" s="56"/>
    </row>
    <row r="659" spans="1:27" ht="16.5" x14ac:dyDescent="0.25">
      <c r="A659" s="55"/>
      <c r="B659" s="79">
        <v>5</v>
      </c>
      <c r="C659" s="75">
        <v>0</v>
      </c>
      <c r="D659" s="47">
        <v>0</v>
      </c>
      <c r="E659" s="47">
        <v>0</v>
      </c>
      <c r="F659" s="47">
        <v>41.81</v>
      </c>
      <c r="G659" s="47">
        <v>12.93</v>
      </c>
      <c r="H659" s="47">
        <v>116.91</v>
      </c>
      <c r="I659" s="47">
        <v>116.89</v>
      </c>
      <c r="J659" s="47">
        <v>94.24</v>
      </c>
      <c r="K659" s="47">
        <v>63.35</v>
      </c>
      <c r="L659" s="47">
        <v>29.85</v>
      </c>
      <c r="M659" s="47">
        <v>22.92</v>
      </c>
      <c r="N659" s="47">
        <v>21.06</v>
      </c>
      <c r="O659" s="47">
        <v>22.29</v>
      </c>
      <c r="P659" s="47">
        <v>21.17</v>
      </c>
      <c r="Q659" s="47">
        <v>23.83</v>
      </c>
      <c r="R659" s="47">
        <v>35.090000000000003</v>
      </c>
      <c r="S659" s="47">
        <v>25.7</v>
      </c>
      <c r="T659" s="47">
        <v>26.05</v>
      </c>
      <c r="U659" s="47">
        <v>11.18</v>
      </c>
      <c r="V659" s="47">
        <v>31.19</v>
      </c>
      <c r="W659" s="47">
        <v>35.409999999999997</v>
      </c>
      <c r="X659" s="47">
        <v>0</v>
      </c>
      <c r="Y659" s="47">
        <v>0</v>
      </c>
      <c r="Z659" s="67">
        <v>8.11</v>
      </c>
      <c r="AA659" s="56"/>
    </row>
    <row r="660" spans="1:27" ht="16.5" x14ac:dyDescent="0.25">
      <c r="A660" s="55"/>
      <c r="B660" s="79">
        <v>6</v>
      </c>
      <c r="C660" s="75">
        <v>29.64</v>
      </c>
      <c r="D660" s="47">
        <v>19.329999999999998</v>
      </c>
      <c r="E660" s="47">
        <v>17.940000000000001</v>
      </c>
      <c r="F660" s="47">
        <v>34.75</v>
      </c>
      <c r="G660" s="47">
        <v>54.88</v>
      </c>
      <c r="H660" s="47">
        <v>127.17</v>
      </c>
      <c r="I660" s="47">
        <v>138.61000000000001</v>
      </c>
      <c r="J660" s="47">
        <v>71.290000000000006</v>
      </c>
      <c r="K660" s="47">
        <v>121.92</v>
      </c>
      <c r="L660" s="47">
        <v>149.13999999999999</v>
      </c>
      <c r="M660" s="47">
        <v>152.44999999999999</v>
      </c>
      <c r="N660" s="47">
        <v>115.3</v>
      </c>
      <c r="O660" s="47">
        <v>116.59</v>
      </c>
      <c r="P660" s="47">
        <v>102.39</v>
      </c>
      <c r="Q660" s="47">
        <v>145.63999999999999</v>
      </c>
      <c r="R660" s="47">
        <v>240.9</v>
      </c>
      <c r="S660" s="47">
        <v>252.58</v>
      </c>
      <c r="T660" s="47">
        <v>232.93</v>
      </c>
      <c r="U660" s="47">
        <v>147.25</v>
      </c>
      <c r="V660" s="47">
        <v>115.22</v>
      </c>
      <c r="W660" s="47">
        <v>34.22</v>
      </c>
      <c r="X660" s="47">
        <v>0</v>
      </c>
      <c r="Y660" s="47">
        <v>0</v>
      </c>
      <c r="Z660" s="67">
        <v>0</v>
      </c>
      <c r="AA660" s="56"/>
    </row>
    <row r="661" spans="1:27" ht="16.5" x14ac:dyDescent="0.25">
      <c r="A661" s="55"/>
      <c r="B661" s="79">
        <v>7</v>
      </c>
      <c r="C661" s="75">
        <v>0</v>
      </c>
      <c r="D661" s="47">
        <v>0</v>
      </c>
      <c r="E661" s="47">
        <v>0</v>
      </c>
      <c r="F661" s="47">
        <v>4.54</v>
      </c>
      <c r="G661" s="47">
        <v>29.06</v>
      </c>
      <c r="H661" s="47">
        <v>15.89</v>
      </c>
      <c r="I661" s="47">
        <v>40.51</v>
      </c>
      <c r="J661" s="47">
        <v>94.32</v>
      </c>
      <c r="K661" s="47">
        <v>50.74</v>
      </c>
      <c r="L661" s="47">
        <v>83.11</v>
      </c>
      <c r="M661" s="47">
        <v>44.4</v>
      </c>
      <c r="N661" s="47">
        <v>51.2</v>
      </c>
      <c r="O661" s="47">
        <v>25.88</v>
      </c>
      <c r="P661" s="47">
        <v>12.83</v>
      </c>
      <c r="Q661" s="47">
        <v>13.96</v>
      </c>
      <c r="R661" s="47">
        <v>2.2000000000000002</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6.11</v>
      </c>
      <c r="F662" s="47">
        <v>23.99</v>
      </c>
      <c r="G662" s="47">
        <v>57.26</v>
      </c>
      <c r="H662" s="47">
        <v>148.47999999999999</v>
      </c>
      <c r="I662" s="47">
        <v>162.71</v>
      </c>
      <c r="J662" s="47">
        <v>92.03</v>
      </c>
      <c r="K662" s="47">
        <v>141.05000000000001</v>
      </c>
      <c r="L662" s="47">
        <v>227.67</v>
      </c>
      <c r="M662" s="47">
        <v>171.03</v>
      </c>
      <c r="N662" s="47">
        <v>221.5</v>
      </c>
      <c r="O662" s="47">
        <v>228.99</v>
      </c>
      <c r="P662" s="47">
        <v>219.73</v>
      </c>
      <c r="Q662" s="47">
        <v>229.34</v>
      </c>
      <c r="R662" s="47">
        <v>278.24</v>
      </c>
      <c r="S662" s="47">
        <v>292.02999999999997</v>
      </c>
      <c r="T662" s="47">
        <v>271.57</v>
      </c>
      <c r="U662" s="47">
        <v>240.27</v>
      </c>
      <c r="V662" s="47">
        <v>223.24</v>
      </c>
      <c r="W662" s="47">
        <v>260.72000000000003</v>
      </c>
      <c r="X662" s="47">
        <v>54.88</v>
      </c>
      <c r="Y662" s="47">
        <v>0</v>
      </c>
      <c r="Z662" s="67">
        <v>0</v>
      </c>
      <c r="AA662" s="56"/>
    </row>
    <row r="663" spans="1:27" ht="16.5" x14ac:dyDescent="0.25">
      <c r="A663" s="55"/>
      <c r="B663" s="79">
        <v>9</v>
      </c>
      <c r="C663" s="75">
        <v>0</v>
      </c>
      <c r="D663" s="47">
        <v>0</v>
      </c>
      <c r="E663" s="47">
        <v>6.49</v>
      </c>
      <c r="F663" s="47">
        <v>0</v>
      </c>
      <c r="G663" s="47">
        <v>26.77</v>
      </c>
      <c r="H663" s="47">
        <v>60.62</v>
      </c>
      <c r="I663" s="47">
        <v>76.94</v>
      </c>
      <c r="J663" s="47">
        <v>37.25</v>
      </c>
      <c r="K663" s="47">
        <v>0</v>
      </c>
      <c r="L663" s="47">
        <v>0</v>
      </c>
      <c r="M663" s="47">
        <v>0</v>
      </c>
      <c r="N663" s="47">
        <v>0</v>
      </c>
      <c r="O663" s="47">
        <v>0</v>
      </c>
      <c r="P663" s="47">
        <v>0</v>
      </c>
      <c r="Q663" s="47">
        <v>6.71</v>
      </c>
      <c r="R663" s="47">
        <v>7.67</v>
      </c>
      <c r="S663" s="47">
        <v>11.94</v>
      </c>
      <c r="T663" s="47">
        <v>53.88</v>
      </c>
      <c r="U663" s="47">
        <v>18.440000000000001</v>
      </c>
      <c r="V663" s="47">
        <v>14.34</v>
      </c>
      <c r="W663" s="47">
        <v>0</v>
      </c>
      <c r="X663" s="47">
        <v>56.13</v>
      </c>
      <c r="Y663" s="47">
        <v>0</v>
      </c>
      <c r="Z663" s="67">
        <v>0.01</v>
      </c>
      <c r="AA663" s="56"/>
    </row>
    <row r="664" spans="1:27" ht="16.5" x14ac:dyDescent="0.25">
      <c r="A664" s="55"/>
      <c r="B664" s="79">
        <v>10</v>
      </c>
      <c r="C664" s="75">
        <v>21.72</v>
      </c>
      <c r="D664" s="47">
        <v>37.43</v>
      </c>
      <c r="E664" s="47">
        <v>22.5</v>
      </c>
      <c r="F664" s="47">
        <v>84.66</v>
      </c>
      <c r="G664" s="47">
        <v>141.36000000000001</v>
      </c>
      <c r="H664" s="47">
        <v>83.21</v>
      </c>
      <c r="I664" s="47">
        <v>165</v>
      </c>
      <c r="J664" s="47">
        <v>62.8</v>
      </c>
      <c r="K664" s="47">
        <v>58.47</v>
      </c>
      <c r="L664" s="47">
        <v>46.33</v>
      </c>
      <c r="M664" s="47">
        <v>42.51</v>
      </c>
      <c r="N664" s="47">
        <v>13.9</v>
      </c>
      <c r="O664" s="47">
        <v>22.99</v>
      </c>
      <c r="P664" s="47">
        <v>36.46</v>
      </c>
      <c r="Q664" s="47">
        <v>36.85</v>
      </c>
      <c r="R664" s="47">
        <v>3.86</v>
      </c>
      <c r="S664" s="47">
        <v>0</v>
      </c>
      <c r="T664" s="47">
        <v>52.34</v>
      </c>
      <c r="U664" s="47">
        <v>54.11</v>
      </c>
      <c r="V664" s="47">
        <v>20.18</v>
      </c>
      <c r="W664" s="47">
        <v>0</v>
      </c>
      <c r="X664" s="47">
        <v>0</v>
      </c>
      <c r="Y664" s="47">
        <v>0</v>
      </c>
      <c r="Z664" s="67">
        <v>0</v>
      </c>
      <c r="AA664" s="56"/>
    </row>
    <row r="665" spans="1:27" ht="16.5" x14ac:dyDescent="0.25">
      <c r="A665" s="55"/>
      <c r="B665" s="79">
        <v>11</v>
      </c>
      <c r="C665" s="75">
        <v>12.63</v>
      </c>
      <c r="D665" s="47">
        <v>43.77</v>
      </c>
      <c r="E665" s="47">
        <v>54.01</v>
      </c>
      <c r="F665" s="47">
        <v>67.989999999999995</v>
      </c>
      <c r="G665" s="47">
        <v>65.180000000000007</v>
      </c>
      <c r="H665" s="47">
        <v>59.34</v>
      </c>
      <c r="I665" s="47">
        <v>84.35</v>
      </c>
      <c r="J665" s="47">
        <v>64.77</v>
      </c>
      <c r="K665" s="47">
        <v>131.96</v>
      </c>
      <c r="L665" s="47">
        <v>99.68</v>
      </c>
      <c r="M665" s="47">
        <v>97.29</v>
      </c>
      <c r="N665" s="47">
        <v>96.01</v>
      </c>
      <c r="O665" s="47">
        <v>131.72999999999999</v>
      </c>
      <c r="P665" s="47">
        <v>190.76</v>
      </c>
      <c r="Q665" s="47">
        <v>199.82</v>
      </c>
      <c r="R665" s="47">
        <v>221.81</v>
      </c>
      <c r="S665" s="47">
        <v>270.5</v>
      </c>
      <c r="T665" s="47">
        <v>386.24</v>
      </c>
      <c r="U665" s="47">
        <v>252.66</v>
      </c>
      <c r="V665" s="47">
        <v>256.36</v>
      </c>
      <c r="W665" s="47">
        <v>224.74</v>
      </c>
      <c r="X665" s="47">
        <v>163.57</v>
      </c>
      <c r="Y665" s="47">
        <v>114.99</v>
      </c>
      <c r="Z665" s="67">
        <v>0</v>
      </c>
      <c r="AA665" s="56"/>
    </row>
    <row r="666" spans="1:27" ht="16.5" x14ac:dyDescent="0.25">
      <c r="A666" s="55"/>
      <c r="B666" s="79">
        <v>12</v>
      </c>
      <c r="C666" s="75">
        <v>25.72</v>
      </c>
      <c r="D666" s="47">
        <v>54.38</v>
      </c>
      <c r="E666" s="47">
        <v>69.47</v>
      </c>
      <c r="F666" s="47">
        <v>70.58</v>
      </c>
      <c r="G666" s="47">
        <v>73.849999999999994</v>
      </c>
      <c r="H666" s="47">
        <v>78.290000000000006</v>
      </c>
      <c r="I666" s="47">
        <v>96.48</v>
      </c>
      <c r="J666" s="47">
        <v>139.44999999999999</v>
      </c>
      <c r="K666" s="47">
        <v>94.74</v>
      </c>
      <c r="L666" s="47">
        <v>62.45</v>
      </c>
      <c r="M666" s="47">
        <v>35.340000000000003</v>
      </c>
      <c r="N666" s="47">
        <v>98.34</v>
      </c>
      <c r="O666" s="47">
        <v>156.74</v>
      </c>
      <c r="P666" s="47">
        <v>192.49</v>
      </c>
      <c r="Q666" s="47">
        <v>169.92</v>
      </c>
      <c r="R666" s="47">
        <v>189.85</v>
      </c>
      <c r="S666" s="47">
        <v>200.91</v>
      </c>
      <c r="T666" s="47">
        <v>426.62</v>
      </c>
      <c r="U666" s="47">
        <v>540.88</v>
      </c>
      <c r="V666" s="47">
        <v>502.87</v>
      </c>
      <c r="W666" s="47">
        <v>1125.31</v>
      </c>
      <c r="X666" s="47">
        <v>285.51</v>
      </c>
      <c r="Y666" s="47">
        <v>50.64</v>
      </c>
      <c r="Z666" s="67">
        <v>53.99</v>
      </c>
      <c r="AA666" s="56"/>
    </row>
    <row r="667" spans="1:27" ht="16.5" x14ac:dyDescent="0.25">
      <c r="A667" s="55"/>
      <c r="B667" s="79">
        <v>13</v>
      </c>
      <c r="C667" s="75">
        <v>6.59</v>
      </c>
      <c r="D667" s="47">
        <v>38.08</v>
      </c>
      <c r="E667" s="47">
        <v>3.33</v>
      </c>
      <c r="F667" s="47">
        <v>58.28</v>
      </c>
      <c r="G667" s="47">
        <v>83.94</v>
      </c>
      <c r="H667" s="47">
        <v>76.599999999999994</v>
      </c>
      <c r="I667" s="47">
        <v>138.13</v>
      </c>
      <c r="J667" s="47">
        <v>128.96</v>
      </c>
      <c r="K667" s="47">
        <v>174.33</v>
      </c>
      <c r="L667" s="47">
        <v>142.88</v>
      </c>
      <c r="M667" s="47">
        <v>165.24</v>
      </c>
      <c r="N667" s="47">
        <v>162.75</v>
      </c>
      <c r="O667" s="47">
        <v>154.41999999999999</v>
      </c>
      <c r="P667" s="47">
        <v>166.95</v>
      </c>
      <c r="Q667" s="47">
        <v>194.44</v>
      </c>
      <c r="R667" s="47">
        <v>222.67</v>
      </c>
      <c r="S667" s="47">
        <v>263.42</v>
      </c>
      <c r="T667" s="47">
        <v>287.57</v>
      </c>
      <c r="U667" s="47">
        <v>327.56</v>
      </c>
      <c r="V667" s="47">
        <v>274.26</v>
      </c>
      <c r="W667" s="47">
        <v>116.24</v>
      </c>
      <c r="X667" s="47">
        <v>0</v>
      </c>
      <c r="Y667" s="47">
        <v>0</v>
      </c>
      <c r="Z667" s="67">
        <v>0</v>
      </c>
      <c r="AA667" s="56"/>
    </row>
    <row r="668" spans="1:27" ht="16.5" x14ac:dyDescent="0.25">
      <c r="A668" s="55"/>
      <c r="B668" s="79">
        <v>14</v>
      </c>
      <c r="C668" s="75">
        <v>144.25</v>
      </c>
      <c r="D668" s="47">
        <v>113.82</v>
      </c>
      <c r="E668" s="47">
        <v>107.64</v>
      </c>
      <c r="F668" s="47">
        <v>192.26</v>
      </c>
      <c r="G668" s="47">
        <v>210.01</v>
      </c>
      <c r="H668" s="47">
        <v>136.59</v>
      </c>
      <c r="I668" s="47">
        <v>316.88</v>
      </c>
      <c r="J668" s="47">
        <v>306.06</v>
      </c>
      <c r="K668" s="47">
        <v>313.64999999999998</v>
      </c>
      <c r="L668" s="47">
        <v>356.42</v>
      </c>
      <c r="M668" s="47">
        <v>360.66</v>
      </c>
      <c r="N668" s="47">
        <v>356.45</v>
      </c>
      <c r="O668" s="47">
        <v>352.82</v>
      </c>
      <c r="P668" s="47">
        <v>336.25</v>
      </c>
      <c r="Q668" s="47">
        <v>325.94</v>
      </c>
      <c r="R668" s="47">
        <v>307.13</v>
      </c>
      <c r="S668" s="47">
        <v>321.23</v>
      </c>
      <c r="T668" s="47">
        <v>314.20999999999998</v>
      </c>
      <c r="U668" s="47">
        <v>274.47000000000003</v>
      </c>
      <c r="V668" s="47">
        <v>165.85</v>
      </c>
      <c r="W668" s="47">
        <v>0</v>
      </c>
      <c r="X668" s="47">
        <v>0</v>
      </c>
      <c r="Y668" s="47">
        <v>0</v>
      </c>
      <c r="Z668" s="67">
        <v>0</v>
      </c>
      <c r="AA668" s="56"/>
    </row>
    <row r="669" spans="1:27" ht="16.5" x14ac:dyDescent="0.25">
      <c r="A669" s="55"/>
      <c r="B669" s="79">
        <v>15</v>
      </c>
      <c r="C669" s="75">
        <v>0</v>
      </c>
      <c r="D669" s="47">
        <v>0</v>
      </c>
      <c r="E669" s="47">
        <v>0</v>
      </c>
      <c r="F669" s="47">
        <v>11.69</v>
      </c>
      <c r="G669" s="47">
        <v>127.22</v>
      </c>
      <c r="H669" s="47">
        <v>53.88</v>
      </c>
      <c r="I669" s="47">
        <v>153.59</v>
      </c>
      <c r="J669" s="47">
        <v>163.77000000000001</v>
      </c>
      <c r="K669" s="47">
        <v>173.86</v>
      </c>
      <c r="L669" s="47">
        <v>168.24</v>
      </c>
      <c r="M669" s="47">
        <v>149.55000000000001</v>
      </c>
      <c r="N669" s="47">
        <v>117.4</v>
      </c>
      <c r="O669" s="47">
        <v>115.76</v>
      </c>
      <c r="P669" s="47">
        <v>107.93</v>
      </c>
      <c r="Q669" s="47">
        <v>104.28</v>
      </c>
      <c r="R669" s="47">
        <v>95.64</v>
      </c>
      <c r="S669" s="47">
        <v>75.11</v>
      </c>
      <c r="T669" s="47">
        <v>65.540000000000006</v>
      </c>
      <c r="U669" s="47">
        <v>73.86</v>
      </c>
      <c r="V669" s="47">
        <v>30.4</v>
      </c>
      <c r="W669" s="47">
        <v>27.13</v>
      </c>
      <c r="X669" s="47">
        <v>0</v>
      </c>
      <c r="Y669" s="47">
        <v>0</v>
      </c>
      <c r="Z669" s="67">
        <v>16.21</v>
      </c>
      <c r="AA669" s="56"/>
    </row>
    <row r="670" spans="1:27" ht="16.5" x14ac:dyDescent="0.25">
      <c r="A670" s="55"/>
      <c r="B670" s="79">
        <v>16</v>
      </c>
      <c r="C670" s="75">
        <v>0</v>
      </c>
      <c r="D670" s="47">
        <v>0</v>
      </c>
      <c r="E670" s="47">
        <v>0.43</v>
      </c>
      <c r="F670" s="47">
        <v>13.93</v>
      </c>
      <c r="G670" s="47">
        <v>88.17</v>
      </c>
      <c r="H670" s="47">
        <v>26.57</v>
      </c>
      <c r="I670" s="47">
        <v>110.42</v>
      </c>
      <c r="J670" s="47">
        <v>39.99</v>
      </c>
      <c r="K670" s="47">
        <v>33.85</v>
      </c>
      <c r="L670" s="47">
        <v>36.96</v>
      </c>
      <c r="M670" s="47">
        <v>46.12</v>
      </c>
      <c r="N670" s="47">
        <v>16.27</v>
      </c>
      <c r="O670" s="47">
        <v>22.2</v>
      </c>
      <c r="P670" s="47">
        <v>20.65</v>
      </c>
      <c r="Q670" s="47">
        <v>6.44</v>
      </c>
      <c r="R670" s="47">
        <v>0</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0.61</v>
      </c>
      <c r="F671" s="47">
        <v>32.79</v>
      </c>
      <c r="G671" s="47">
        <v>204.3</v>
      </c>
      <c r="H671" s="47">
        <v>29.42</v>
      </c>
      <c r="I671" s="47">
        <v>174.38</v>
      </c>
      <c r="J671" s="47">
        <v>118.84</v>
      </c>
      <c r="K671" s="47">
        <v>118.61</v>
      </c>
      <c r="L671" s="47">
        <v>107.55</v>
      </c>
      <c r="M671" s="47">
        <v>119.81</v>
      </c>
      <c r="N671" s="47">
        <v>150.28</v>
      </c>
      <c r="O671" s="47">
        <v>170.16</v>
      </c>
      <c r="P671" s="47">
        <v>185.11</v>
      </c>
      <c r="Q671" s="47">
        <v>178.61</v>
      </c>
      <c r="R671" s="47">
        <v>169.81</v>
      </c>
      <c r="S671" s="47">
        <v>184.27</v>
      </c>
      <c r="T671" s="47">
        <v>207.92</v>
      </c>
      <c r="U671" s="47">
        <v>168.71</v>
      </c>
      <c r="V671" s="47">
        <v>311.83999999999997</v>
      </c>
      <c r="W671" s="47">
        <v>220.16</v>
      </c>
      <c r="X671" s="47">
        <v>88.73</v>
      </c>
      <c r="Y671" s="47">
        <v>0</v>
      </c>
      <c r="Z671" s="67">
        <v>185.16</v>
      </c>
      <c r="AA671" s="56"/>
    </row>
    <row r="672" spans="1:27" ht="16.5" x14ac:dyDescent="0.25">
      <c r="A672" s="55"/>
      <c r="B672" s="79">
        <v>18</v>
      </c>
      <c r="C672" s="75">
        <v>3.17</v>
      </c>
      <c r="D672" s="47">
        <v>83.22</v>
      </c>
      <c r="E672" s="47">
        <v>139.57</v>
      </c>
      <c r="F672" s="47">
        <v>162.12</v>
      </c>
      <c r="G672" s="47">
        <v>172.2</v>
      </c>
      <c r="H672" s="47">
        <v>149.63999999999999</v>
      </c>
      <c r="I672" s="47">
        <v>131.44</v>
      </c>
      <c r="J672" s="47">
        <v>293.27</v>
      </c>
      <c r="K672" s="47">
        <v>332.35</v>
      </c>
      <c r="L672" s="47">
        <v>263.91000000000003</v>
      </c>
      <c r="M672" s="47">
        <v>275.61</v>
      </c>
      <c r="N672" s="47">
        <v>275.04000000000002</v>
      </c>
      <c r="O672" s="47">
        <v>278.87</v>
      </c>
      <c r="P672" s="47">
        <v>287.33</v>
      </c>
      <c r="Q672" s="47">
        <v>269.02999999999997</v>
      </c>
      <c r="R672" s="47">
        <v>265.36</v>
      </c>
      <c r="S672" s="47">
        <v>303.69</v>
      </c>
      <c r="T672" s="47">
        <v>288.36</v>
      </c>
      <c r="U672" s="47">
        <v>287.51</v>
      </c>
      <c r="V672" s="47">
        <v>270.66000000000003</v>
      </c>
      <c r="W672" s="47">
        <v>335.08</v>
      </c>
      <c r="X672" s="47">
        <v>275.14999999999998</v>
      </c>
      <c r="Y672" s="47">
        <v>169.89</v>
      </c>
      <c r="Z672" s="67">
        <v>96.21</v>
      </c>
      <c r="AA672" s="56"/>
    </row>
    <row r="673" spans="1:27" ht="16.5" x14ac:dyDescent="0.25">
      <c r="A673" s="55"/>
      <c r="B673" s="79">
        <v>19</v>
      </c>
      <c r="C673" s="75">
        <v>82.05</v>
      </c>
      <c r="D673" s="47">
        <v>124.54</v>
      </c>
      <c r="E673" s="47">
        <v>6.77</v>
      </c>
      <c r="F673" s="47">
        <v>0</v>
      </c>
      <c r="G673" s="47">
        <v>94.75</v>
      </c>
      <c r="H673" s="47">
        <v>160.30000000000001</v>
      </c>
      <c r="I673" s="47">
        <v>147.9</v>
      </c>
      <c r="J673" s="47">
        <v>98.16</v>
      </c>
      <c r="K673" s="47">
        <v>278.08</v>
      </c>
      <c r="L673" s="47">
        <v>255.54</v>
      </c>
      <c r="M673" s="47">
        <v>175.79</v>
      </c>
      <c r="N673" s="47">
        <v>160.81</v>
      </c>
      <c r="O673" s="47">
        <v>125.57</v>
      </c>
      <c r="P673" s="47">
        <v>110.69</v>
      </c>
      <c r="Q673" s="47">
        <v>112.43</v>
      </c>
      <c r="R673" s="47">
        <v>111.59</v>
      </c>
      <c r="S673" s="47">
        <v>133.16</v>
      </c>
      <c r="T673" s="47">
        <v>155.58000000000001</v>
      </c>
      <c r="U673" s="47">
        <v>140.09</v>
      </c>
      <c r="V673" s="47">
        <v>108.12</v>
      </c>
      <c r="W673" s="47">
        <v>130.78</v>
      </c>
      <c r="X673" s="47">
        <v>138.88</v>
      </c>
      <c r="Y673" s="47">
        <v>0</v>
      </c>
      <c r="Z673" s="67">
        <v>5.83</v>
      </c>
      <c r="AA673" s="56"/>
    </row>
    <row r="674" spans="1:27" ht="16.5" x14ac:dyDescent="0.25">
      <c r="A674" s="55"/>
      <c r="B674" s="79">
        <v>20</v>
      </c>
      <c r="C674" s="75">
        <v>57.34</v>
      </c>
      <c r="D674" s="47">
        <v>14.03</v>
      </c>
      <c r="E674" s="47">
        <v>33.090000000000003</v>
      </c>
      <c r="F674" s="47">
        <v>68.930000000000007</v>
      </c>
      <c r="G674" s="47">
        <v>119.85</v>
      </c>
      <c r="H674" s="47">
        <v>110.11</v>
      </c>
      <c r="I674" s="47">
        <v>217.52</v>
      </c>
      <c r="J674" s="47">
        <v>109.87</v>
      </c>
      <c r="K674" s="47">
        <v>29.36</v>
      </c>
      <c r="L674" s="47">
        <v>9.9600000000000009</v>
      </c>
      <c r="M674" s="47">
        <v>51.84</v>
      </c>
      <c r="N674" s="47">
        <v>68.41</v>
      </c>
      <c r="O674" s="47">
        <v>54.77</v>
      </c>
      <c r="P674" s="47">
        <v>58.35</v>
      </c>
      <c r="Q674" s="47">
        <v>77.64</v>
      </c>
      <c r="R674" s="47">
        <v>84.7</v>
      </c>
      <c r="S674" s="47">
        <v>80.28</v>
      </c>
      <c r="T674" s="47">
        <v>87.31</v>
      </c>
      <c r="U674" s="47">
        <v>0.28000000000000003</v>
      </c>
      <c r="V674" s="47">
        <v>0</v>
      </c>
      <c r="W674" s="47">
        <v>0</v>
      </c>
      <c r="X674" s="47">
        <v>0</v>
      </c>
      <c r="Y674" s="47">
        <v>0</v>
      </c>
      <c r="Z674" s="67">
        <v>0</v>
      </c>
      <c r="AA674" s="56"/>
    </row>
    <row r="675" spans="1:27" ht="16.5" x14ac:dyDescent="0.25">
      <c r="A675" s="55"/>
      <c r="B675" s="79">
        <v>21</v>
      </c>
      <c r="C675" s="75">
        <v>0</v>
      </c>
      <c r="D675" s="47">
        <v>0</v>
      </c>
      <c r="E675" s="47">
        <v>0</v>
      </c>
      <c r="F675" s="47">
        <v>0</v>
      </c>
      <c r="G675" s="47">
        <v>23.14</v>
      </c>
      <c r="H675" s="47">
        <v>116.74</v>
      </c>
      <c r="I675" s="47">
        <v>134.04</v>
      </c>
      <c r="J675" s="47">
        <v>157.91</v>
      </c>
      <c r="K675" s="47">
        <v>145.04</v>
      </c>
      <c r="L675" s="47">
        <v>172.76</v>
      </c>
      <c r="M675" s="47">
        <v>163.87</v>
      </c>
      <c r="N675" s="47">
        <v>185.07</v>
      </c>
      <c r="O675" s="47">
        <v>175.53</v>
      </c>
      <c r="P675" s="47">
        <v>172.75</v>
      </c>
      <c r="Q675" s="47">
        <v>172.14</v>
      </c>
      <c r="R675" s="47">
        <v>219.37</v>
      </c>
      <c r="S675" s="47">
        <v>210.52</v>
      </c>
      <c r="T675" s="47">
        <v>166.23</v>
      </c>
      <c r="U675" s="47">
        <v>108.17</v>
      </c>
      <c r="V675" s="47">
        <v>21.83</v>
      </c>
      <c r="W675" s="47">
        <v>0</v>
      </c>
      <c r="X675" s="47">
        <v>0</v>
      </c>
      <c r="Y675" s="47">
        <v>0</v>
      </c>
      <c r="Z675" s="67">
        <v>0</v>
      </c>
      <c r="AA675" s="56"/>
    </row>
    <row r="676" spans="1:27" ht="16.5" x14ac:dyDescent="0.25">
      <c r="A676" s="55"/>
      <c r="B676" s="79">
        <v>22</v>
      </c>
      <c r="C676" s="75">
        <v>0</v>
      </c>
      <c r="D676" s="47">
        <v>0</v>
      </c>
      <c r="E676" s="47">
        <v>0</v>
      </c>
      <c r="F676" s="47">
        <v>0.33</v>
      </c>
      <c r="G676" s="47">
        <v>114</v>
      </c>
      <c r="H676" s="47">
        <v>117.96</v>
      </c>
      <c r="I676" s="47">
        <v>207.22</v>
      </c>
      <c r="J676" s="47">
        <v>186.45</v>
      </c>
      <c r="K676" s="47">
        <v>249.84</v>
      </c>
      <c r="L676" s="47">
        <v>212.34</v>
      </c>
      <c r="M676" s="47">
        <v>180.7</v>
      </c>
      <c r="N676" s="47">
        <v>237.14</v>
      </c>
      <c r="O676" s="47">
        <v>279.76</v>
      </c>
      <c r="P676" s="47">
        <v>330.73</v>
      </c>
      <c r="Q676" s="47">
        <v>268.58</v>
      </c>
      <c r="R676" s="47">
        <v>327.01</v>
      </c>
      <c r="S676" s="47">
        <v>354.12</v>
      </c>
      <c r="T676" s="47">
        <v>413.07</v>
      </c>
      <c r="U676" s="47">
        <v>448.09</v>
      </c>
      <c r="V676" s="47">
        <v>364.64</v>
      </c>
      <c r="W676" s="47">
        <v>115.39</v>
      </c>
      <c r="X676" s="47">
        <v>3.73</v>
      </c>
      <c r="Y676" s="47">
        <v>0</v>
      </c>
      <c r="Z676" s="67">
        <v>0</v>
      </c>
      <c r="AA676" s="56"/>
    </row>
    <row r="677" spans="1:27" ht="16.5" x14ac:dyDescent="0.25">
      <c r="A677" s="55"/>
      <c r="B677" s="79">
        <v>23</v>
      </c>
      <c r="C677" s="75">
        <v>0</v>
      </c>
      <c r="D677" s="47">
        <v>38.19</v>
      </c>
      <c r="E677" s="47">
        <v>42.94</v>
      </c>
      <c r="F677" s="47">
        <v>48</v>
      </c>
      <c r="G677" s="47">
        <v>175.73</v>
      </c>
      <c r="H677" s="47">
        <v>140.16999999999999</v>
      </c>
      <c r="I677" s="47">
        <v>169.65</v>
      </c>
      <c r="J677" s="47">
        <v>114.05</v>
      </c>
      <c r="K677" s="47">
        <v>73.16</v>
      </c>
      <c r="L677" s="47">
        <v>74.709999999999994</v>
      </c>
      <c r="M677" s="47">
        <v>55.82</v>
      </c>
      <c r="N677" s="47">
        <v>49.63</v>
      </c>
      <c r="O677" s="47">
        <v>112.27</v>
      </c>
      <c r="P677" s="47">
        <v>163.51</v>
      </c>
      <c r="Q677" s="47">
        <v>204.16</v>
      </c>
      <c r="R677" s="47">
        <v>229.06</v>
      </c>
      <c r="S677" s="47">
        <v>189.64</v>
      </c>
      <c r="T677" s="47">
        <v>292.82</v>
      </c>
      <c r="U677" s="47">
        <v>202.68</v>
      </c>
      <c r="V677" s="47">
        <v>210.78</v>
      </c>
      <c r="W677" s="47">
        <v>129.47</v>
      </c>
      <c r="X677" s="47">
        <v>28.96</v>
      </c>
      <c r="Y677" s="47">
        <v>0</v>
      </c>
      <c r="Z677" s="67">
        <v>0</v>
      </c>
      <c r="AA677" s="56"/>
    </row>
    <row r="678" spans="1:27" ht="16.5" x14ac:dyDescent="0.25">
      <c r="A678" s="55"/>
      <c r="B678" s="79">
        <v>24</v>
      </c>
      <c r="C678" s="75">
        <v>0</v>
      </c>
      <c r="D678" s="47">
        <v>13.75</v>
      </c>
      <c r="E678" s="47">
        <v>11.87</v>
      </c>
      <c r="F678" s="47">
        <v>33.909999999999997</v>
      </c>
      <c r="G678" s="47">
        <v>119.54</v>
      </c>
      <c r="H678" s="47">
        <v>83.46</v>
      </c>
      <c r="I678" s="47">
        <v>145.75</v>
      </c>
      <c r="J678" s="47">
        <v>152.41999999999999</v>
      </c>
      <c r="K678" s="47">
        <v>139.82</v>
      </c>
      <c r="L678" s="47">
        <v>185.3</v>
      </c>
      <c r="M678" s="47">
        <v>0</v>
      </c>
      <c r="N678" s="47">
        <v>92.99</v>
      </c>
      <c r="O678" s="47">
        <v>215.27</v>
      </c>
      <c r="P678" s="47">
        <v>410.69</v>
      </c>
      <c r="Q678" s="47">
        <v>377.76</v>
      </c>
      <c r="R678" s="47">
        <v>936</v>
      </c>
      <c r="S678" s="47">
        <v>3773.6</v>
      </c>
      <c r="T678" s="47">
        <v>3821.79</v>
      </c>
      <c r="U678" s="47">
        <v>2047.68</v>
      </c>
      <c r="V678" s="47">
        <v>731.54</v>
      </c>
      <c r="W678" s="47">
        <v>224.25</v>
      </c>
      <c r="X678" s="47">
        <v>242.34</v>
      </c>
      <c r="Y678" s="47">
        <v>48.09</v>
      </c>
      <c r="Z678" s="67">
        <v>91.1</v>
      </c>
      <c r="AA678" s="56"/>
    </row>
    <row r="679" spans="1:27" ht="16.5" x14ac:dyDescent="0.25">
      <c r="A679" s="55"/>
      <c r="B679" s="79">
        <v>25</v>
      </c>
      <c r="C679" s="75">
        <v>82.86</v>
      </c>
      <c r="D679" s="47">
        <v>131.22999999999999</v>
      </c>
      <c r="E679" s="47">
        <v>177.27</v>
      </c>
      <c r="F679" s="47">
        <v>200.11</v>
      </c>
      <c r="G679" s="47">
        <v>211.44</v>
      </c>
      <c r="H679" s="47">
        <v>127.2</v>
      </c>
      <c r="I679" s="47">
        <v>208.77</v>
      </c>
      <c r="J679" s="47">
        <v>311.76</v>
      </c>
      <c r="K679" s="47">
        <v>266.16000000000003</v>
      </c>
      <c r="L679" s="47">
        <v>265.66000000000003</v>
      </c>
      <c r="M679" s="47">
        <v>325.97000000000003</v>
      </c>
      <c r="N679" s="47">
        <v>370.54</v>
      </c>
      <c r="O679" s="47">
        <v>468.55</v>
      </c>
      <c r="P679" s="47">
        <v>590.39</v>
      </c>
      <c r="Q679" s="47">
        <v>3705.49</v>
      </c>
      <c r="R679" s="47">
        <v>3693.31</v>
      </c>
      <c r="S679" s="47">
        <v>3699.33</v>
      </c>
      <c r="T679" s="47">
        <v>3712.62</v>
      </c>
      <c r="U679" s="47">
        <v>574.5</v>
      </c>
      <c r="V679" s="47">
        <v>298.69</v>
      </c>
      <c r="W679" s="47">
        <v>159.46</v>
      </c>
      <c r="X679" s="47">
        <v>58.25</v>
      </c>
      <c r="Y679" s="47">
        <v>0</v>
      </c>
      <c r="Z679" s="67">
        <v>69.55</v>
      </c>
      <c r="AA679" s="56"/>
    </row>
    <row r="680" spans="1:27" ht="16.5" x14ac:dyDescent="0.25">
      <c r="A680" s="55"/>
      <c r="B680" s="79">
        <v>26</v>
      </c>
      <c r="C680" s="75">
        <v>23.74</v>
      </c>
      <c r="D680" s="47">
        <v>16.350000000000001</v>
      </c>
      <c r="E680" s="47">
        <v>21.8</v>
      </c>
      <c r="F680" s="47">
        <v>45.65</v>
      </c>
      <c r="G680" s="47">
        <v>61.58</v>
      </c>
      <c r="H680" s="47">
        <v>167.51</v>
      </c>
      <c r="I680" s="47">
        <v>150.57</v>
      </c>
      <c r="J680" s="47">
        <v>170.49</v>
      </c>
      <c r="K680" s="47">
        <v>131.38</v>
      </c>
      <c r="L680" s="47">
        <v>203.68</v>
      </c>
      <c r="M680" s="47">
        <v>144.6</v>
      </c>
      <c r="N680" s="47">
        <v>184.78</v>
      </c>
      <c r="O680" s="47">
        <v>203.47</v>
      </c>
      <c r="P680" s="47">
        <v>226.41</v>
      </c>
      <c r="Q680" s="47">
        <v>202.16</v>
      </c>
      <c r="R680" s="47">
        <v>227.12</v>
      </c>
      <c r="S680" s="47">
        <v>165.01</v>
      </c>
      <c r="T680" s="47">
        <v>34.6</v>
      </c>
      <c r="U680" s="47">
        <v>61.81</v>
      </c>
      <c r="V680" s="47">
        <v>0</v>
      </c>
      <c r="W680" s="47">
        <v>0</v>
      </c>
      <c r="X680" s="47">
        <v>0.01</v>
      </c>
      <c r="Y680" s="47">
        <v>0</v>
      </c>
      <c r="Z680" s="67">
        <v>0</v>
      </c>
      <c r="AA680" s="56"/>
    </row>
    <row r="681" spans="1:27" ht="16.5" x14ac:dyDescent="0.25">
      <c r="A681" s="55"/>
      <c r="B681" s="79">
        <v>27</v>
      </c>
      <c r="C681" s="75">
        <v>0</v>
      </c>
      <c r="D681" s="47">
        <v>0</v>
      </c>
      <c r="E681" s="47">
        <v>0</v>
      </c>
      <c r="F681" s="47">
        <v>1.1200000000000001</v>
      </c>
      <c r="G681" s="47">
        <v>54.43</v>
      </c>
      <c r="H681" s="47">
        <v>77.599999999999994</v>
      </c>
      <c r="I681" s="47">
        <v>157.62</v>
      </c>
      <c r="J681" s="47">
        <v>130.94999999999999</v>
      </c>
      <c r="K681" s="47">
        <v>125.82</v>
      </c>
      <c r="L681" s="47">
        <v>99.17</v>
      </c>
      <c r="M681" s="47">
        <v>90.9</v>
      </c>
      <c r="N681" s="47">
        <v>90</v>
      </c>
      <c r="O681" s="47">
        <v>98.3</v>
      </c>
      <c r="P681" s="47">
        <v>106.15</v>
      </c>
      <c r="Q681" s="47">
        <v>115.14</v>
      </c>
      <c r="R681" s="47">
        <v>141.28</v>
      </c>
      <c r="S681" s="47">
        <v>173.29</v>
      </c>
      <c r="T681" s="47">
        <v>123.3</v>
      </c>
      <c r="U681" s="47">
        <v>28.05</v>
      </c>
      <c r="V681" s="47">
        <v>2.5</v>
      </c>
      <c r="W681" s="47">
        <v>0</v>
      </c>
      <c r="X681" s="47">
        <v>0</v>
      </c>
      <c r="Y681" s="47">
        <v>0</v>
      </c>
      <c r="Z681" s="67">
        <v>0</v>
      </c>
      <c r="AA681" s="56"/>
    </row>
    <row r="682" spans="1:27" ht="16.5" x14ac:dyDescent="0.25">
      <c r="A682" s="55"/>
      <c r="B682" s="79">
        <v>28</v>
      </c>
      <c r="C682" s="75">
        <v>0</v>
      </c>
      <c r="D682" s="47">
        <v>0</v>
      </c>
      <c r="E682" s="47">
        <v>0</v>
      </c>
      <c r="F682" s="47">
        <v>5.37</v>
      </c>
      <c r="G682" s="47">
        <v>74.61</v>
      </c>
      <c r="H682" s="47">
        <v>128.22</v>
      </c>
      <c r="I682" s="47">
        <v>219.68</v>
      </c>
      <c r="J682" s="47">
        <v>127.75</v>
      </c>
      <c r="K682" s="47">
        <v>85.77</v>
      </c>
      <c r="L682" s="47">
        <v>74.84</v>
      </c>
      <c r="M682" s="47">
        <v>74.33</v>
      </c>
      <c r="N682" s="47">
        <v>59.35</v>
      </c>
      <c r="O682" s="47">
        <v>68.81</v>
      </c>
      <c r="P682" s="47">
        <v>82.55</v>
      </c>
      <c r="Q682" s="47">
        <v>65.63</v>
      </c>
      <c r="R682" s="47">
        <v>75.38</v>
      </c>
      <c r="S682" s="47">
        <v>13.24</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30.55</v>
      </c>
      <c r="G683" s="47">
        <v>119.44</v>
      </c>
      <c r="H683" s="47">
        <v>95.95</v>
      </c>
      <c r="I683" s="47">
        <v>212.57</v>
      </c>
      <c r="J683" s="47">
        <v>174.11</v>
      </c>
      <c r="K683" s="47">
        <v>181.99</v>
      </c>
      <c r="L683" s="47">
        <v>164.93</v>
      </c>
      <c r="M683" s="47">
        <v>130.80000000000001</v>
      </c>
      <c r="N683" s="47">
        <v>122.8</v>
      </c>
      <c r="O683" s="47">
        <v>192.52</v>
      </c>
      <c r="P683" s="47">
        <v>201.62</v>
      </c>
      <c r="Q683" s="47">
        <v>131.94999999999999</v>
      </c>
      <c r="R683" s="47">
        <v>70.7</v>
      </c>
      <c r="S683" s="47">
        <v>84.02</v>
      </c>
      <c r="T683" s="47">
        <v>92.14</v>
      </c>
      <c r="U683" s="47">
        <v>24.84</v>
      </c>
      <c r="V683" s="47">
        <v>0</v>
      </c>
      <c r="W683" s="47">
        <v>0</v>
      </c>
      <c r="X683" s="47">
        <v>0</v>
      </c>
      <c r="Y683" s="47">
        <v>0</v>
      </c>
      <c r="Z683" s="67">
        <v>0</v>
      </c>
      <c r="AA683" s="56"/>
    </row>
    <row r="684" spans="1:27" ht="16.5" x14ac:dyDescent="0.25">
      <c r="A684" s="55"/>
      <c r="B684" s="79">
        <v>30</v>
      </c>
      <c r="C684" s="75">
        <v>0</v>
      </c>
      <c r="D684" s="47">
        <v>0</v>
      </c>
      <c r="E684" s="47">
        <v>0</v>
      </c>
      <c r="F684" s="47">
        <v>0</v>
      </c>
      <c r="G684" s="47">
        <v>84.36</v>
      </c>
      <c r="H684" s="47">
        <v>76.099999999999994</v>
      </c>
      <c r="I684" s="47">
        <v>238.33</v>
      </c>
      <c r="J684" s="47">
        <v>146.78</v>
      </c>
      <c r="K684" s="47">
        <v>106.46</v>
      </c>
      <c r="L684" s="47">
        <v>98.75</v>
      </c>
      <c r="M684" s="47">
        <v>102.07</v>
      </c>
      <c r="N684" s="47">
        <v>114.39</v>
      </c>
      <c r="O684" s="47">
        <v>118.34</v>
      </c>
      <c r="P684" s="47">
        <v>123.06</v>
      </c>
      <c r="Q684" s="47">
        <v>116.43</v>
      </c>
      <c r="R684" s="47">
        <v>126.65</v>
      </c>
      <c r="S684" s="47">
        <v>141.80000000000001</v>
      </c>
      <c r="T684" s="47">
        <v>142.16</v>
      </c>
      <c r="U684" s="47">
        <v>17.190000000000001</v>
      </c>
      <c r="V684" s="47">
        <v>0</v>
      </c>
      <c r="W684" s="47">
        <v>0</v>
      </c>
      <c r="X684" s="47">
        <v>0</v>
      </c>
      <c r="Y684" s="47">
        <v>0</v>
      </c>
      <c r="Z684" s="67">
        <v>0</v>
      </c>
      <c r="AA684" s="56"/>
    </row>
    <row r="685" spans="1:27" ht="17.25" thickBot="1" x14ac:dyDescent="0.3">
      <c r="A685" s="55"/>
      <c r="B685" s="80">
        <v>31</v>
      </c>
      <c r="C685" s="76">
        <v>0</v>
      </c>
      <c r="D685" s="68">
        <v>9.02</v>
      </c>
      <c r="E685" s="68">
        <v>0</v>
      </c>
      <c r="F685" s="68">
        <v>32.33</v>
      </c>
      <c r="G685" s="68">
        <v>192.72</v>
      </c>
      <c r="H685" s="68">
        <v>86.48</v>
      </c>
      <c r="I685" s="68">
        <v>244.4</v>
      </c>
      <c r="J685" s="68">
        <v>97.72</v>
      </c>
      <c r="K685" s="68">
        <v>109.41</v>
      </c>
      <c r="L685" s="68">
        <v>144.01</v>
      </c>
      <c r="M685" s="68">
        <v>119.51</v>
      </c>
      <c r="N685" s="68">
        <v>103.95</v>
      </c>
      <c r="O685" s="68">
        <v>91.8</v>
      </c>
      <c r="P685" s="68">
        <v>106.39</v>
      </c>
      <c r="Q685" s="68">
        <v>117.84</v>
      </c>
      <c r="R685" s="68">
        <v>102.45</v>
      </c>
      <c r="S685" s="68">
        <v>90.46</v>
      </c>
      <c r="T685" s="68">
        <v>100.81</v>
      </c>
      <c r="U685" s="68">
        <v>0</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138.91999999999999</v>
      </c>
      <c r="D689" s="70">
        <v>159.29</v>
      </c>
      <c r="E689" s="70">
        <v>23.56</v>
      </c>
      <c r="F689" s="70">
        <v>36.11</v>
      </c>
      <c r="G689" s="70">
        <v>110.96</v>
      </c>
      <c r="H689" s="70">
        <v>13.22</v>
      </c>
      <c r="I689" s="70">
        <v>24.9</v>
      </c>
      <c r="J689" s="70">
        <v>19.77</v>
      </c>
      <c r="K689" s="70">
        <v>10.3</v>
      </c>
      <c r="L689" s="70">
        <v>11.72</v>
      </c>
      <c r="M689" s="70">
        <v>0</v>
      </c>
      <c r="N689" s="70">
        <v>56.8</v>
      </c>
      <c r="O689" s="70">
        <v>101.63</v>
      </c>
      <c r="P689" s="70">
        <v>80.790000000000006</v>
      </c>
      <c r="Q689" s="70">
        <v>27.66</v>
      </c>
      <c r="R689" s="70">
        <v>28.54</v>
      </c>
      <c r="S689" s="70">
        <v>0</v>
      </c>
      <c r="T689" s="70">
        <v>0</v>
      </c>
      <c r="U689" s="70">
        <v>0</v>
      </c>
      <c r="V689" s="70">
        <v>0</v>
      </c>
      <c r="W689" s="70">
        <v>0</v>
      </c>
      <c r="X689" s="70">
        <v>0</v>
      </c>
      <c r="Y689" s="70">
        <v>0</v>
      </c>
      <c r="Z689" s="71">
        <v>0</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17.829999999999998</v>
      </c>
      <c r="U690" s="47">
        <v>36.99</v>
      </c>
      <c r="V690" s="47">
        <v>38.380000000000003</v>
      </c>
      <c r="W690" s="47">
        <v>0</v>
      </c>
      <c r="X690" s="47">
        <v>0</v>
      </c>
      <c r="Y690" s="47">
        <v>0</v>
      </c>
      <c r="Z690" s="67">
        <v>28.45</v>
      </c>
      <c r="AA690" s="56"/>
    </row>
    <row r="691" spans="1:27" ht="16.5" x14ac:dyDescent="0.25">
      <c r="A691" s="55"/>
      <c r="B691" s="79">
        <v>3</v>
      </c>
      <c r="C691" s="75">
        <v>144.9</v>
      </c>
      <c r="D691" s="47">
        <v>50.08</v>
      </c>
      <c r="E691" s="47">
        <v>38.659999999999997</v>
      </c>
      <c r="F691" s="47">
        <v>121.12</v>
      </c>
      <c r="G691" s="47">
        <v>17.350000000000001</v>
      </c>
      <c r="H691" s="47">
        <v>51.86</v>
      </c>
      <c r="I691" s="47">
        <v>67.900000000000006</v>
      </c>
      <c r="J691" s="47">
        <v>0</v>
      </c>
      <c r="K691" s="47">
        <v>0</v>
      </c>
      <c r="L691" s="47">
        <v>10.96</v>
      </c>
      <c r="M691" s="47">
        <v>16.02</v>
      </c>
      <c r="N691" s="47">
        <v>8.56</v>
      </c>
      <c r="O691" s="47">
        <v>0</v>
      </c>
      <c r="P691" s="47">
        <v>0</v>
      </c>
      <c r="Q691" s="47">
        <v>0</v>
      </c>
      <c r="R691" s="47">
        <v>0</v>
      </c>
      <c r="S691" s="47">
        <v>0</v>
      </c>
      <c r="T691" s="47">
        <v>0</v>
      </c>
      <c r="U691" s="47">
        <v>56.01</v>
      </c>
      <c r="V691" s="47">
        <v>95.99</v>
      </c>
      <c r="W691" s="47">
        <v>65.95</v>
      </c>
      <c r="X691" s="47">
        <v>429.07</v>
      </c>
      <c r="Y691" s="47">
        <v>190.64</v>
      </c>
      <c r="Z691" s="67">
        <v>467.19</v>
      </c>
      <c r="AA691" s="56"/>
    </row>
    <row r="692" spans="1:27" ht="16.5" x14ac:dyDescent="0.25">
      <c r="A692" s="55"/>
      <c r="B692" s="79">
        <v>4</v>
      </c>
      <c r="C692" s="75">
        <v>154.01</v>
      </c>
      <c r="D692" s="47">
        <v>96.65</v>
      </c>
      <c r="E692" s="47">
        <v>115.64</v>
      </c>
      <c r="F692" s="47">
        <v>137.69</v>
      </c>
      <c r="G692" s="47">
        <v>106.87</v>
      </c>
      <c r="H692" s="47">
        <v>74.13</v>
      </c>
      <c r="I692" s="47">
        <v>83.77</v>
      </c>
      <c r="J692" s="47">
        <v>146.06</v>
      </c>
      <c r="K692" s="47">
        <v>139.06</v>
      </c>
      <c r="L692" s="47">
        <v>156.94999999999999</v>
      </c>
      <c r="M692" s="47">
        <v>115.19</v>
      </c>
      <c r="N692" s="47">
        <v>71.92</v>
      </c>
      <c r="O692" s="47">
        <v>72.97</v>
      </c>
      <c r="P692" s="47">
        <v>64.03</v>
      </c>
      <c r="Q692" s="47">
        <v>0</v>
      </c>
      <c r="R692" s="47">
        <v>0</v>
      </c>
      <c r="S692" s="47">
        <v>0</v>
      </c>
      <c r="T692" s="47">
        <v>0</v>
      </c>
      <c r="U692" s="47">
        <v>0</v>
      </c>
      <c r="V692" s="47">
        <v>0</v>
      </c>
      <c r="W692" s="47">
        <v>0</v>
      </c>
      <c r="X692" s="47">
        <v>220.65</v>
      </c>
      <c r="Y692" s="47">
        <v>36.1</v>
      </c>
      <c r="Z692" s="67">
        <v>174.78</v>
      </c>
      <c r="AA692" s="56"/>
    </row>
    <row r="693" spans="1:27" ht="16.5" x14ac:dyDescent="0.25">
      <c r="A693" s="55"/>
      <c r="B693" s="79">
        <v>5</v>
      </c>
      <c r="C693" s="75">
        <v>9.99</v>
      </c>
      <c r="D693" s="47">
        <v>38.270000000000003</v>
      </c>
      <c r="E693" s="47">
        <v>9.51</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82.93</v>
      </c>
      <c r="Y693" s="47">
        <v>155.47</v>
      </c>
      <c r="Z693" s="67">
        <v>0</v>
      </c>
      <c r="AA693" s="56"/>
    </row>
    <row r="694" spans="1:27" ht="16.5" x14ac:dyDescent="0.25">
      <c r="A694" s="55"/>
      <c r="B694" s="79">
        <v>6</v>
      </c>
      <c r="C694" s="75">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234.95</v>
      </c>
      <c r="Y694" s="47">
        <v>252.32</v>
      </c>
      <c r="Z694" s="67">
        <v>181.47</v>
      </c>
      <c r="AA694" s="56"/>
    </row>
    <row r="695" spans="1:27" ht="16.5" x14ac:dyDescent="0.25">
      <c r="A695" s="55"/>
      <c r="B695" s="79">
        <v>7</v>
      </c>
      <c r="C695" s="75">
        <v>176.89</v>
      </c>
      <c r="D695" s="47">
        <v>120.54</v>
      </c>
      <c r="E695" s="47">
        <v>34.97</v>
      </c>
      <c r="F695" s="47">
        <v>0</v>
      </c>
      <c r="G695" s="47">
        <v>0</v>
      </c>
      <c r="H695" s="47">
        <v>0</v>
      </c>
      <c r="I695" s="47">
        <v>0</v>
      </c>
      <c r="J695" s="47">
        <v>0</v>
      </c>
      <c r="K695" s="47">
        <v>0</v>
      </c>
      <c r="L695" s="47">
        <v>0</v>
      </c>
      <c r="M695" s="47">
        <v>0</v>
      </c>
      <c r="N695" s="47">
        <v>0</v>
      </c>
      <c r="O695" s="47">
        <v>0</v>
      </c>
      <c r="P695" s="47">
        <v>0</v>
      </c>
      <c r="Q695" s="47">
        <v>0</v>
      </c>
      <c r="R695" s="47">
        <v>0.1</v>
      </c>
      <c r="S695" s="47">
        <v>1.25</v>
      </c>
      <c r="T695" s="47">
        <v>78.25</v>
      </c>
      <c r="U695" s="47">
        <v>107.91</v>
      </c>
      <c r="V695" s="47">
        <v>172.71</v>
      </c>
      <c r="W695" s="47">
        <v>268.77999999999997</v>
      </c>
      <c r="X695" s="47">
        <v>405.34</v>
      </c>
      <c r="Y695" s="47">
        <v>321.60000000000002</v>
      </c>
      <c r="Z695" s="67">
        <v>226.55</v>
      </c>
      <c r="AA695" s="56"/>
    </row>
    <row r="696" spans="1:27" ht="16.5" x14ac:dyDescent="0.25">
      <c r="A696" s="55"/>
      <c r="B696" s="79">
        <v>8</v>
      </c>
      <c r="C696" s="75">
        <v>21.82</v>
      </c>
      <c r="D696" s="47">
        <v>5.43</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21.09</v>
      </c>
      <c r="Z696" s="67">
        <v>82.49</v>
      </c>
      <c r="AA696" s="56"/>
    </row>
    <row r="697" spans="1:27" ht="16.5" x14ac:dyDescent="0.25">
      <c r="A697" s="55"/>
      <c r="B697" s="79">
        <v>9</v>
      </c>
      <c r="C697" s="75">
        <v>132.97999999999999</v>
      </c>
      <c r="D697" s="47">
        <v>9.0399999999999991</v>
      </c>
      <c r="E697" s="47">
        <v>0</v>
      </c>
      <c r="F697" s="47">
        <v>6.56</v>
      </c>
      <c r="G697" s="47">
        <v>0</v>
      </c>
      <c r="H697" s="47">
        <v>0</v>
      </c>
      <c r="I697" s="47">
        <v>0</v>
      </c>
      <c r="J697" s="47">
        <v>0</v>
      </c>
      <c r="K697" s="47">
        <v>34.32</v>
      </c>
      <c r="L697" s="47">
        <v>31.71</v>
      </c>
      <c r="M697" s="47">
        <v>30.69</v>
      </c>
      <c r="N697" s="47">
        <v>48.27</v>
      </c>
      <c r="O697" s="47">
        <v>44.51</v>
      </c>
      <c r="P697" s="47">
        <v>8.93</v>
      </c>
      <c r="Q697" s="47">
        <v>0</v>
      </c>
      <c r="R697" s="47">
        <v>0</v>
      </c>
      <c r="S697" s="47">
        <v>0</v>
      </c>
      <c r="T697" s="47">
        <v>0</v>
      </c>
      <c r="U697" s="47">
        <v>0</v>
      </c>
      <c r="V697" s="47">
        <v>0</v>
      </c>
      <c r="W697" s="47">
        <v>32.69</v>
      </c>
      <c r="X697" s="47">
        <v>0</v>
      </c>
      <c r="Y697" s="47">
        <v>15.13</v>
      </c>
      <c r="Z697" s="67">
        <v>6.51</v>
      </c>
      <c r="AA697" s="56"/>
    </row>
    <row r="698" spans="1:27" ht="16.5" x14ac:dyDescent="0.25">
      <c r="A698" s="55"/>
      <c r="B698" s="79">
        <v>10</v>
      </c>
      <c r="C698" s="75">
        <v>0</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2.74</v>
      </c>
      <c r="T698" s="47">
        <v>0</v>
      </c>
      <c r="U698" s="47">
        <v>0</v>
      </c>
      <c r="V698" s="47">
        <v>0</v>
      </c>
      <c r="W698" s="47">
        <v>58.98</v>
      </c>
      <c r="X698" s="47">
        <v>55.98</v>
      </c>
      <c r="Y698" s="47">
        <v>15.93</v>
      </c>
      <c r="Z698" s="67">
        <v>84.65</v>
      </c>
      <c r="AA698" s="56"/>
    </row>
    <row r="699" spans="1:27" ht="16.5" x14ac:dyDescent="0.25">
      <c r="A699" s="55"/>
      <c r="B699" s="79">
        <v>11</v>
      </c>
      <c r="C699" s="75">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7">
        <v>162.81</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0.05</v>
      </c>
      <c r="D701" s="47">
        <v>0</v>
      </c>
      <c r="E701" s="47">
        <v>7.0000000000000007E-2</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27.32</v>
      </c>
      <c r="Y701" s="47">
        <v>34.630000000000003</v>
      </c>
      <c r="Z701" s="67">
        <v>150.35</v>
      </c>
      <c r="AA701" s="56"/>
    </row>
    <row r="702" spans="1:27" ht="16.5" x14ac:dyDescent="0.25">
      <c r="A702" s="55"/>
      <c r="B702" s="79">
        <v>14</v>
      </c>
      <c r="C702" s="75">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88.6</v>
      </c>
      <c r="X702" s="47">
        <v>291.75</v>
      </c>
      <c r="Y702" s="47">
        <v>426.64</v>
      </c>
      <c r="Z702" s="67">
        <v>440.89</v>
      </c>
      <c r="AA702" s="56"/>
    </row>
    <row r="703" spans="1:27" ht="16.5" x14ac:dyDescent="0.25">
      <c r="A703" s="55"/>
      <c r="B703" s="79">
        <v>15</v>
      </c>
      <c r="C703" s="75">
        <v>72.010000000000005</v>
      </c>
      <c r="D703" s="47">
        <v>15.14</v>
      </c>
      <c r="E703" s="47">
        <v>10.42</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5.22</v>
      </c>
      <c r="Y703" s="47">
        <v>85.07</v>
      </c>
      <c r="Z703" s="67">
        <v>0</v>
      </c>
      <c r="AA703" s="56"/>
    </row>
    <row r="704" spans="1:27" ht="16.5" x14ac:dyDescent="0.25">
      <c r="A704" s="55"/>
      <c r="B704" s="79">
        <v>16</v>
      </c>
      <c r="C704" s="75">
        <v>16.14</v>
      </c>
      <c r="D704" s="47">
        <v>26.18</v>
      </c>
      <c r="E704" s="47">
        <v>0</v>
      </c>
      <c r="F704" s="47">
        <v>0</v>
      </c>
      <c r="G704" s="47">
        <v>0</v>
      </c>
      <c r="H704" s="47">
        <v>0</v>
      </c>
      <c r="I704" s="47">
        <v>0</v>
      </c>
      <c r="J704" s="47">
        <v>0</v>
      </c>
      <c r="K704" s="47">
        <v>0</v>
      </c>
      <c r="L704" s="47">
        <v>0</v>
      </c>
      <c r="M704" s="47">
        <v>0</v>
      </c>
      <c r="N704" s="47">
        <v>0</v>
      </c>
      <c r="O704" s="47">
        <v>0</v>
      </c>
      <c r="P704" s="47">
        <v>0</v>
      </c>
      <c r="Q704" s="47">
        <v>0</v>
      </c>
      <c r="R704" s="47">
        <v>10.47</v>
      </c>
      <c r="S704" s="47">
        <v>5.55</v>
      </c>
      <c r="T704" s="47">
        <v>65.010000000000005</v>
      </c>
      <c r="U704" s="47">
        <v>40.549999999999997</v>
      </c>
      <c r="V704" s="47">
        <v>144.07</v>
      </c>
      <c r="W704" s="47">
        <v>200.29</v>
      </c>
      <c r="X704" s="47">
        <v>186.75</v>
      </c>
      <c r="Y704" s="47">
        <v>246.84</v>
      </c>
      <c r="Z704" s="67">
        <v>60.32</v>
      </c>
      <c r="AA704" s="56"/>
    </row>
    <row r="705" spans="1:27" ht="16.5" x14ac:dyDescent="0.25">
      <c r="A705" s="55"/>
      <c r="B705" s="79">
        <v>17</v>
      </c>
      <c r="C705" s="75">
        <v>2.42</v>
      </c>
      <c r="D705" s="47">
        <v>19.239999999999998</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37.200000000000003</v>
      </c>
      <c r="Z705" s="67">
        <v>0</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v>
      </c>
      <c r="Y706" s="47">
        <v>0</v>
      </c>
      <c r="Z706" s="67">
        <v>0</v>
      </c>
      <c r="AA706" s="56"/>
    </row>
    <row r="707" spans="1:27" ht="16.5" x14ac:dyDescent="0.25">
      <c r="A707" s="55"/>
      <c r="B707" s="79">
        <v>19</v>
      </c>
      <c r="C707" s="75">
        <v>0</v>
      </c>
      <c r="D707" s="47">
        <v>0</v>
      </c>
      <c r="E707" s="47">
        <v>0</v>
      </c>
      <c r="F707" s="47">
        <v>1.63</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2.33</v>
      </c>
      <c r="Z707" s="67">
        <v>0</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0.47</v>
      </c>
      <c r="V708" s="47">
        <v>49.11</v>
      </c>
      <c r="W708" s="47">
        <v>133.16</v>
      </c>
      <c r="X708" s="47">
        <v>80.709999999999994</v>
      </c>
      <c r="Y708" s="47">
        <v>129.56</v>
      </c>
      <c r="Z708" s="67">
        <v>47.13</v>
      </c>
      <c r="AA708" s="56"/>
    </row>
    <row r="709" spans="1:27" ht="16.5" x14ac:dyDescent="0.25">
      <c r="A709" s="55"/>
      <c r="B709" s="79">
        <v>21</v>
      </c>
      <c r="C709" s="75">
        <v>19.559999999999999</v>
      </c>
      <c r="D709" s="47">
        <v>57.24</v>
      </c>
      <c r="E709" s="47">
        <v>98.86</v>
      </c>
      <c r="F709" s="47">
        <v>7.63</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51.72</v>
      </c>
      <c r="X709" s="47">
        <v>78.81</v>
      </c>
      <c r="Y709" s="47">
        <v>184.78</v>
      </c>
      <c r="Z709" s="67">
        <v>182.32</v>
      </c>
      <c r="AA709" s="56"/>
    </row>
    <row r="710" spans="1:27" ht="16.5" x14ac:dyDescent="0.25">
      <c r="A710" s="55"/>
      <c r="B710" s="79">
        <v>22</v>
      </c>
      <c r="C710" s="75">
        <v>17.100000000000001</v>
      </c>
      <c r="D710" s="47">
        <v>67.900000000000006</v>
      </c>
      <c r="E710" s="47">
        <v>81.540000000000006</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86.93</v>
      </c>
      <c r="Z710" s="67">
        <v>62.59</v>
      </c>
      <c r="AA710" s="56"/>
    </row>
    <row r="711" spans="1:27" ht="16.5" x14ac:dyDescent="0.25">
      <c r="A711" s="55"/>
      <c r="B711" s="79">
        <v>23</v>
      </c>
      <c r="C711" s="75">
        <v>44.24</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31.33</v>
      </c>
      <c r="Z711" s="67">
        <v>61.85</v>
      </c>
      <c r="AA711" s="56"/>
    </row>
    <row r="712" spans="1:27" ht="16.5" x14ac:dyDescent="0.25">
      <c r="A712" s="55"/>
      <c r="B712" s="79">
        <v>24</v>
      </c>
      <c r="C712" s="75">
        <v>19.809999999999999</v>
      </c>
      <c r="D712" s="47">
        <v>0</v>
      </c>
      <c r="E712" s="47">
        <v>0</v>
      </c>
      <c r="F712" s="47">
        <v>0</v>
      </c>
      <c r="G712" s="47">
        <v>0</v>
      </c>
      <c r="H712" s="47">
        <v>0</v>
      </c>
      <c r="I712" s="47">
        <v>0</v>
      </c>
      <c r="J712" s="47">
        <v>0</v>
      </c>
      <c r="K712" s="47">
        <v>0</v>
      </c>
      <c r="L712" s="47">
        <v>0</v>
      </c>
      <c r="M712" s="47">
        <v>18.91</v>
      </c>
      <c r="N712" s="47">
        <v>0</v>
      </c>
      <c r="O712" s="47">
        <v>0</v>
      </c>
      <c r="P712" s="47">
        <v>0</v>
      </c>
      <c r="Q712" s="47">
        <v>0</v>
      </c>
      <c r="R712" s="47">
        <v>0</v>
      </c>
      <c r="S712" s="47">
        <v>0</v>
      </c>
      <c r="T712" s="47">
        <v>0</v>
      </c>
      <c r="U712" s="47">
        <v>0</v>
      </c>
      <c r="V712" s="47">
        <v>0</v>
      </c>
      <c r="W712" s="47">
        <v>0</v>
      </c>
      <c r="X712" s="47">
        <v>0</v>
      </c>
      <c r="Y712" s="47">
        <v>0</v>
      </c>
      <c r="Z712" s="67">
        <v>0</v>
      </c>
      <c r="AA712" s="56"/>
    </row>
    <row r="713" spans="1:27" ht="16.5" x14ac:dyDescent="0.25">
      <c r="A713" s="55"/>
      <c r="B713" s="79">
        <v>25</v>
      </c>
      <c r="C713" s="75">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34.18</v>
      </c>
      <c r="Z713" s="67">
        <v>0</v>
      </c>
      <c r="AA713" s="56"/>
    </row>
    <row r="714" spans="1:27" ht="16.5" x14ac:dyDescent="0.25">
      <c r="A714" s="55"/>
      <c r="B714" s="79">
        <v>26</v>
      </c>
      <c r="C714" s="75">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12.54</v>
      </c>
      <c r="W714" s="47">
        <v>0.61</v>
      </c>
      <c r="X714" s="47">
        <v>0.17</v>
      </c>
      <c r="Y714" s="47">
        <v>174.83</v>
      </c>
      <c r="Z714" s="67">
        <v>103.5</v>
      </c>
      <c r="AA714" s="56"/>
    </row>
    <row r="715" spans="1:27" ht="16.5" x14ac:dyDescent="0.25">
      <c r="A715" s="55"/>
      <c r="B715" s="79">
        <v>27</v>
      </c>
      <c r="C715" s="75">
        <v>70.09</v>
      </c>
      <c r="D715" s="47">
        <v>52.64</v>
      </c>
      <c r="E715" s="47">
        <v>30.49</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8.59</v>
      </c>
      <c r="X715" s="47">
        <v>74.23</v>
      </c>
      <c r="Y715" s="47">
        <v>175.9</v>
      </c>
      <c r="Z715" s="67">
        <v>205.93</v>
      </c>
      <c r="AA715" s="56"/>
    </row>
    <row r="716" spans="1:27" ht="16.5" x14ac:dyDescent="0.25">
      <c r="A716" s="55"/>
      <c r="B716" s="79">
        <v>28</v>
      </c>
      <c r="C716" s="75">
        <v>17.48</v>
      </c>
      <c r="D716" s="47">
        <v>4.4000000000000004</v>
      </c>
      <c r="E716" s="47">
        <v>6.84</v>
      </c>
      <c r="F716" s="47">
        <v>0</v>
      </c>
      <c r="G716" s="47">
        <v>0</v>
      </c>
      <c r="H716" s="47">
        <v>0</v>
      </c>
      <c r="I716" s="47">
        <v>0</v>
      </c>
      <c r="J716" s="47">
        <v>0</v>
      </c>
      <c r="K716" s="47">
        <v>0</v>
      </c>
      <c r="L716" s="47">
        <v>0</v>
      </c>
      <c r="M716" s="47">
        <v>0</v>
      </c>
      <c r="N716" s="47">
        <v>0</v>
      </c>
      <c r="O716" s="47">
        <v>0</v>
      </c>
      <c r="P716" s="47">
        <v>0</v>
      </c>
      <c r="Q716" s="47">
        <v>0</v>
      </c>
      <c r="R716" s="47">
        <v>0</v>
      </c>
      <c r="S716" s="47">
        <v>0</v>
      </c>
      <c r="T716" s="47">
        <v>27.05</v>
      </c>
      <c r="U716" s="47">
        <v>56.55</v>
      </c>
      <c r="V716" s="47">
        <v>173.43</v>
      </c>
      <c r="W716" s="47">
        <v>115.26</v>
      </c>
      <c r="X716" s="47">
        <v>144.82</v>
      </c>
      <c r="Y716" s="47">
        <v>179.72</v>
      </c>
      <c r="Z716" s="67">
        <v>7.39</v>
      </c>
      <c r="AA716" s="56"/>
    </row>
    <row r="717" spans="1:27" ht="16.5" x14ac:dyDescent="0.25">
      <c r="A717" s="55"/>
      <c r="B717" s="79">
        <v>29</v>
      </c>
      <c r="C717" s="75">
        <v>84.5</v>
      </c>
      <c r="D717" s="47">
        <v>33.76</v>
      </c>
      <c r="E717" s="47">
        <v>27.53</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51.16</v>
      </c>
      <c r="W717" s="47">
        <v>51.73</v>
      </c>
      <c r="X717" s="47">
        <v>48.07</v>
      </c>
      <c r="Y717" s="47">
        <v>171.04</v>
      </c>
      <c r="Z717" s="67">
        <v>118.93</v>
      </c>
      <c r="AA717" s="56"/>
    </row>
    <row r="718" spans="1:27" ht="16.5" x14ac:dyDescent="0.25">
      <c r="A718" s="55"/>
      <c r="B718" s="79">
        <v>30</v>
      </c>
      <c r="C718" s="75">
        <v>79.930000000000007</v>
      </c>
      <c r="D718" s="47">
        <v>12.88</v>
      </c>
      <c r="E718" s="47">
        <v>38.46</v>
      </c>
      <c r="F718" s="47">
        <v>2.0299999999999998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83.59</v>
      </c>
      <c r="W718" s="47">
        <v>187.36</v>
      </c>
      <c r="X718" s="47">
        <v>217.29</v>
      </c>
      <c r="Y718" s="47">
        <v>169.64</v>
      </c>
      <c r="Z718" s="67">
        <v>113.19</v>
      </c>
      <c r="AA718" s="56"/>
    </row>
    <row r="719" spans="1:27" ht="17.25" thickBot="1" x14ac:dyDescent="0.3">
      <c r="A719" s="55"/>
      <c r="B719" s="80">
        <v>31</v>
      </c>
      <c r="C719" s="76">
        <v>52.06</v>
      </c>
      <c r="D719" s="68">
        <v>0</v>
      </c>
      <c r="E719" s="68">
        <v>56.63</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6.97</v>
      </c>
      <c r="V719" s="68">
        <v>38.01</v>
      </c>
      <c r="W719" s="68">
        <v>116.02</v>
      </c>
      <c r="X719" s="68">
        <v>136.94</v>
      </c>
      <c r="Y719" s="68">
        <v>115.26</v>
      </c>
      <c r="Z719" s="69">
        <v>22.66</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8.41</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133.33000000000001</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996715.94</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188</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январь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261</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2365.6999999999998</v>
      </c>
      <c r="D12" s="81">
        <v>2333.02</v>
      </c>
      <c r="E12" s="81">
        <v>2320.84</v>
      </c>
      <c r="F12" s="81">
        <v>2329.27</v>
      </c>
      <c r="G12" s="81">
        <v>2281.02</v>
      </c>
      <c r="H12" s="81">
        <v>2283.5100000000002</v>
      </c>
      <c r="I12" s="81">
        <v>2317.13</v>
      </c>
      <c r="J12" s="81">
        <v>2337.9</v>
      </c>
      <c r="K12" s="81">
        <v>2325.8900000000003</v>
      </c>
      <c r="L12" s="81">
        <v>2342.3500000000004</v>
      </c>
      <c r="M12" s="81">
        <v>2388.6999999999998</v>
      </c>
      <c r="N12" s="81">
        <v>2456.2800000000002</v>
      </c>
      <c r="O12" s="81">
        <v>2499.04</v>
      </c>
      <c r="P12" s="81">
        <v>2554.9</v>
      </c>
      <c r="Q12" s="81">
        <v>2583.88</v>
      </c>
      <c r="R12" s="81">
        <v>2595.67</v>
      </c>
      <c r="S12" s="81">
        <v>2603.34</v>
      </c>
      <c r="T12" s="81">
        <v>2603.42</v>
      </c>
      <c r="U12" s="81">
        <v>2594.11</v>
      </c>
      <c r="V12" s="81">
        <v>2652.17</v>
      </c>
      <c r="W12" s="81">
        <v>2649.99</v>
      </c>
      <c r="X12" s="81">
        <v>2627.2200000000003</v>
      </c>
      <c r="Y12" s="81">
        <v>2418.13</v>
      </c>
      <c r="Z12" s="82">
        <v>2360.92</v>
      </c>
      <c r="AA12" s="56"/>
    </row>
    <row r="13" spans="1:27" ht="16.5" x14ac:dyDescent="0.25">
      <c r="A13" s="55"/>
      <c r="B13" s="79">
        <v>2</v>
      </c>
      <c r="C13" s="75">
        <v>2344.9300000000003</v>
      </c>
      <c r="D13" s="47">
        <v>2312.42</v>
      </c>
      <c r="E13" s="47">
        <v>2217.0300000000002</v>
      </c>
      <c r="F13" s="47">
        <v>2274.4700000000003</v>
      </c>
      <c r="G13" s="47">
        <v>2261.29</v>
      </c>
      <c r="H13" s="47">
        <v>2335.38</v>
      </c>
      <c r="I13" s="47">
        <v>2338.4</v>
      </c>
      <c r="J13" s="47">
        <v>2411.52</v>
      </c>
      <c r="K13" s="47">
        <v>2541.86</v>
      </c>
      <c r="L13" s="47">
        <v>2648.73</v>
      </c>
      <c r="M13" s="47">
        <v>2750.16</v>
      </c>
      <c r="N13" s="47">
        <v>2762.23</v>
      </c>
      <c r="O13" s="47">
        <v>2818.3900000000003</v>
      </c>
      <c r="P13" s="47">
        <v>2834.03</v>
      </c>
      <c r="Q13" s="47">
        <v>2766.6000000000004</v>
      </c>
      <c r="R13" s="47">
        <v>2879.1800000000003</v>
      </c>
      <c r="S13" s="47">
        <v>2903.75</v>
      </c>
      <c r="T13" s="47">
        <v>2899.24</v>
      </c>
      <c r="U13" s="47">
        <v>2884.37</v>
      </c>
      <c r="V13" s="47">
        <v>2879.69</v>
      </c>
      <c r="W13" s="47">
        <v>2866.02</v>
      </c>
      <c r="X13" s="47">
        <v>2845.12</v>
      </c>
      <c r="Y13" s="47">
        <v>2610.12</v>
      </c>
      <c r="Z13" s="67">
        <v>2445.87</v>
      </c>
      <c r="AA13" s="56"/>
    </row>
    <row r="14" spans="1:27" ht="16.5" x14ac:dyDescent="0.25">
      <c r="A14" s="55"/>
      <c r="B14" s="79">
        <v>3</v>
      </c>
      <c r="C14" s="75">
        <v>2546.4300000000003</v>
      </c>
      <c r="D14" s="47">
        <v>2424.6400000000003</v>
      </c>
      <c r="E14" s="47">
        <v>2372.67</v>
      </c>
      <c r="F14" s="47">
        <v>2349.2800000000002</v>
      </c>
      <c r="G14" s="47">
        <v>2356.94</v>
      </c>
      <c r="H14" s="47">
        <v>2429.87</v>
      </c>
      <c r="I14" s="47">
        <v>2489.65</v>
      </c>
      <c r="J14" s="47">
        <v>2624.95</v>
      </c>
      <c r="K14" s="47">
        <v>2745.24</v>
      </c>
      <c r="L14" s="47">
        <v>2868.33</v>
      </c>
      <c r="M14" s="47">
        <v>2910.26</v>
      </c>
      <c r="N14" s="47">
        <v>2909.73</v>
      </c>
      <c r="O14" s="47">
        <v>2908.49</v>
      </c>
      <c r="P14" s="47">
        <v>2914.26</v>
      </c>
      <c r="Q14" s="47">
        <v>2923.83</v>
      </c>
      <c r="R14" s="47">
        <v>2947.01</v>
      </c>
      <c r="S14" s="47">
        <v>2951.63</v>
      </c>
      <c r="T14" s="47">
        <v>2931.6400000000003</v>
      </c>
      <c r="U14" s="47">
        <v>2911.73</v>
      </c>
      <c r="V14" s="47">
        <v>2908.11</v>
      </c>
      <c r="W14" s="47">
        <v>2872.8100000000004</v>
      </c>
      <c r="X14" s="47">
        <v>2844.4700000000003</v>
      </c>
      <c r="Y14" s="47">
        <v>2726.87</v>
      </c>
      <c r="Z14" s="67">
        <v>2577.69</v>
      </c>
      <c r="AA14" s="56"/>
    </row>
    <row r="15" spans="1:27" ht="16.5" x14ac:dyDescent="0.25">
      <c r="A15" s="55"/>
      <c r="B15" s="79">
        <v>4</v>
      </c>
      <c r="C15" s="75">
        <v>2396.77</v>
      </c>
      <c r="D15" s="47">
        <v>2340.54</v>
      </c>
      <c r="E15" s="47">
        <v>2332.1800000000003</v>
      </c>
      <c r="F15" s="47">
        <v>2311.34</v>
      </c>
      <c r="G15" s="47">
        <v>2332.92</v>
      </c>
      <c r="H15" s="47">
        <v>2377.2399999999998</v>
      </c>
      <c r="I15" s="47">
        <v>2482.66</v>
      </c>
      <c r="J15" s="47">
        <v>2645.5</v>
      </c>
      <c r="K15" s="47">
        <v>2737.21</v>
      </c>
      <c r="L15" s="47">
        <v>2848.29</v>
      </c>
      <c r="M15" s="47">
        <v>2857.76</v>
      </c>
      <c r="N15" s="47">
        <v>2858.6000000000004</v>
      </c>
      <c r="O15" s="47">
        <v>2855.71</v>
      </c>
      <c r="P15" s="47">
        <v>2862.54</v>
      </c>
      <c r="Q15" s="47">
        <v>2869.05</v>
      </c>
      <c r="R15" s="47">
        <v>2898.29</v>
      </c>
      <c r="S15" s="47">
        <v>2901.0600000000004</v>
      </c>
      <c r="T15" s="47">
        <v>2878.92</v>
      </c>
      <c r="U15" s="47">
        <v>2852.3</v>
      </c>
      <c r="V15" s="47">
        <v>2843.38</v>
      </c>
      <c r="W15" s="47">
        <v>2796.63</v>
      </c>
      <c r="X15" s="47">
        <v>2806.44</v>
      </c>
      <c r="Y15" s="47">
        <v>2611.46</v>
      </c>
      <c r="Z15" s="67">
        <v>2507.2399999999998</v>
      </c>
      <c r="AA15" s="56"/>
    </row>
    <row r="16" spans="1:27" ht="16.5" x14ac:dyDescent="0.25">
      <c r="A16" s="55"/>
      <c r="B16" s="79">
        <v>5</v>
      </c>
      <c r="C16" s="75">
        <v>2398.19</v>
      </c>
      <c r="D16" s="47">
        <v>2342.7600000000002</v>
      </c>
      <c r="E16" s="47">
        <v>2327.9300000000003</v>
      </c>
      <c r="F16" s="47">
        <v>2286.59</v>
      </c>
      <c r="G16" s="47">
        <v>2328.0700000000002</v>
      </c>
      <c r="H16" s="47">
        <v>2384.6999999999998</v>
      </c>
      <c r="I16" s="47">
        <v>2494.0500000000002</v>
      </c>
      <c r="J16" s="47">
        <v>2642.2</v>
      </c>
      <c r="K16" s="47">
        <v>2734.87</v>
      </c>
      <c r="L16" s="47">
        <v>2812.82</v>
      </c>
      <c r="M16" s="47">
        <v>2817.4300000000003</v>
      </c>
      <c r="N16" s="47">
        <v>2815.8</v>
      </c>
      <c r="O16" s="47">
        <v>2816.08</v>
      </c>
      <c r="P16" s="47">
        <v>2817.23</v>
      </c>
      <c r="Q16" s="47">
        <v>2827.29</v>
      </c>
      <c r="R16" s="47">
        <v>2849.65</v>
      </c>
      <c r="S16" s="47">
        <v>2847.88</v>
      </c>
      <c r="T16" s="47">
        <v>2827.23</v>
      </c>
      <c r="U16" s="47">
        <v>2809.03</v>
      </c>
      <c r="V16" s="47">
        <v>2806.53</v>
      </c>
      <c r="W16" s="47">
        <v>2767.66</v>
      </c>
      <c r="X16" s="47">
        <v>2733.63</v>
      </c>
      <c r="Y16" s="47">
        <v>2584.38</v>
      </c>
      <c r="Z16" s="67">
        <v>2490.12</v>
      </c>
      <c r="AA16" s="56"/>
    </row>
    <row r="17" spans="1:27" ht="16.5" x14ac:dyDescent="0.25">
      <c r="A17" s="55"/>
      <c r="B17" s="79">
        <v>6</v>
      </c>
      <c r="C17" s="75">
        <v>2341.36</v>
      </c>
      <c r="D17" s="47">
        <v>2299.79</v>
      </c>
      <c r="E17" s="47">
        <v>2252.8100000000004</v>
      </c>
      <c r="F17" s="47">
        <v>2246.0500000000002</v>
      </c>
      <c r="G17" s="47">
        <v>2262.4300000000003</v>
      </c>
      <c r="H17" s="47">
        <v>2354.3000000000002</v>
      </c>
      <c r="I17" s="47">
        <v>2501.11</v>
      </c>
      <c r="J17" s="47">
        <v>2636.33</v>
      </c>
      <c r="K17" s="47">
        <v>2721.13</v>
      </c>
      <c r="L17" s="47">
        <v>2794.13</v>
      </c>
      <c r="M17" s="47">
        <v>2803.23</v>
      </c>
      <c r="N17" s="47">
        <v>2804.8500000000004</v>
      </c>
      <c r="O17" s="47">
        <v>2801.11</v>
      </c>
      <c r="P17" s="47">
        <v>2807.8100000000004</v>
      </c>
      <c r="Q17" s="47">
        <v>2817.3</v>
      </c>
      <c r="R17" s="47">
        <v>2845.1400000000003</v>
      </c>
      <c r="S17" s="47">
        <v>2843.6000000000004</v>
      </c>
      <c r="T17" s="47">
        <v>2822.91</v>
      </c>
      <c r="U17" s="47">
        <v>2802.21</v>
      </c>
      <c r="V17" s="47">
        <v>2799.1800000000003</v>
      </c>
      <c r="W17" s="47">
        <v>2754.74</v>
      </c>
      <c r="X17" s="47">
        <v>2763.1400000000003</v>
      </c>
      <c r="Y17" s="47">
        <v>2548.6999999999998</v>
      </c>
      <c r="Z17" s="67">
        <v>2383.7800000000002</v>
      </c>
      <c r="AA17" s="56"/>
    </row>
    <row r="18" spans="1:27" ht="16.5" x14ac:dyDescent="0.25">
      <c r="A18" s="55"/>
      <c r="B18" s="79">
        <v>7</v>
      </c>
      <c r="C18" s="75">
        <v>2398.9499999999998</v>
      </c>
      <c r="D18" s="47">
        <v>2339.23</v>
      </c>
      <c r="E18" s="47">
        <v>2308.8000000000002</v>
      </c>
      <c r="F18" s="47">
        <v>2283.4</v>
      </c>
      <c r="G18" s="47">
        <v>2305.71</v>
      </c>
      <c r="H18" s="47">
        <v>2338.2800000000002</v>
      </c>
      <c r="I18" s="47">
        <v>2373.87</v>
      </c>
      <c r="J18" s="47">
        <v>2515.88</v>
      </c>
      <c r="K18" s="47">
        <v>2635.23</v>
      </c>
      <c r="L18" s="47">
        <v>2666.4300000000003</v>
      </c>
      <c r="M18" s="47">
        <v>2721.84</v>
      </c>
      <c r="N18" s="47">
        <v>2727.09</v>
      </c>
      <c r="O18" s="47">
        <v>2726.01</v>
      </c>
      <c r="P18" s="47">
        <v>2731.57</v>
      </c>
      <c r="Q18" s="47">
        <v>2738.03</v>
      </c>
      <c r="R18" s="47">
        <v>2750.82</v>
      </c>
      <c r="S18" s="47">
        <v>2752.78</v>
      </c>
      <c r="T18" s="47">
        <v>2743.3</v>
      </c>
      <c r="U18" s="47">
        <v>2733.34</v>
      </c>
      <c r="V18" s="47">
        <v>2730.9</v>
      </c>
      <c r="W18" s="47">
        <v>2694.08</v>
      </c>
      <c r="X18" s="47">
        <v>2710.8500000000004</v>
      </c>
      <c r="Y18" s="47">
        <v>2554.0300000000002</v>
      </c>
      <c r="Z18" s="67">
        <v>2411.9700000000003</v>
      </c>
      <c r="AA18" s="56"/>
    </row>
    <row r="19" spans="1:27" ht="16.5" x14ac:dyDescent="0.25">
      <c r="A19" s="55"/>
      <c r="B19" s="79">
        <v>8</v>
      </c>
      <c r="C19" s="75">
        <v>2361.77</v>
      </c>
      <c r="D19" s="47">
        <v>2330.1999999999998</v>
      </c>
      <c r="E19" s="47">
        <v>2307.6999999999998</v>
      </c>
      <c r="F19" s="47">
        <v>2293.87</v>
      </c>
      <c r="G19" s="47">
        <v>2318.65</v>
      </c>
      <c r="H19" s="47">
        <v>2376.54</v>
      </c>
      <c r="I19" s="47">
        <v>2501.7399999999998</v>
      </c>
      <c r="J19" s="47">
        <v>2646.75</v>
      </c>
      <c r="K19" s="47">
        <v>2748.1400000000003</v>
      </c>
      <c r="L19" s="47">
        <v>2831.27</v>
      </c>
      <c r="M19" s="47">
        <v>2894.0600000000004</v>
      </c>
      <c r="N19" s="47">
        <v>2896.2200000000003</v>
      </c>
      <c r="O19" s="47">
        <v>2896.1800000000003</v>
      </c>
      <c r="P19" s="47">
        <v>2904.9</v>
      </c>
      <c r="Q19" s="47">
        <v>2915.88</v>
      </c>
      <c r="R19" s="47">
        <v>2951.6000000000004</v>
      </c>
      <c r="S19" s="47">
        <v>2949.67</v>
      </c>
      <c r="T19" s="47">
        <v>2926.87</v>
      </c>
      <c r="U19" s="47">
        <v>2904.37</v>
      </c>
      <c r="V19" s="47">
        <v>2894.36</v>
      </c>
      <c r="W19" s="47">
        <v>2833.76</v>
      </c>
      <c r="X19" s="47">
        <v>2791.73</v>
      </c>
      <c r="Y19" s="47">
        <v>2598.34</v>
      </c>
      <c r="Z19" s="67">
        <v>2478.58</v>
      </c>
      <c r="AA19" s="56"/>
    </row>
    <row r="20" spans="1:27" ht="16.5" x14ac:dyDescent="0.25">
      <c r="A20" s="55"/>
      <c r="B20" s="79">
        <v>9</v>
      </c>
      <c r="C20" s="75">
        <v>2504.15</v>
      </c>
      <c r="D20" s="47">
        <v>2403.42</v>
      </c>
      <c r="E20" s="47">
        <v>2386.98</v>
      </c>
      <c r="F20" s="47">
        <v>2379.8000000000002</v>
      </c>
      <c r="G20" s="47">
        <v>2448.2600000000002</v>
      </c>
      <c r="H20" s="47">
        <v>2586.8900000000003</v>
      </c>
      <c r="I20" s="47">
        <v>2710.99</v>
      </c>
      <c r="J20" s="47">
        <v>2780.42</v>
      </c>
      <c r="K20" s="47">
        <v>2788.44</v>
      </c>
      <c r="L20" s="47">
        <v>2782.57</v>
      </c>
      <c r="M20" s="47">
        <v>2776.49</v>
      </c>
      <c r="N20" s="47">
        <v>2774.63</v>
      </c>
      <c r="O20" s="47">
        <v>2776.37</v>
      </c>
      <c r="P20" s="47">
        <v>2776.28</v>
      </c>
      <c r="Q20" s="47">
        <v>2778.1000000000004</v>
      </c>
      <c r="R20" s="47">
        <v>2779.4</v>
      </c>
      <c r="S20" s="47">
        <v>2779.44</v>
      </c>
      <c r="T20" s="47">
        <v>2769.12</v>
      </c>
      <c r="U20" s="47">
        <v>2764.57</v>
      </c>
      <c r="V20" s="47">
        <v>2758.12</v>
      </c>
      <c r="W20" s="47">
        <v>2739.25</v>
      </c>
      <c r="X20" s="47">
        <v>2675.75</v>
      </c>
      <c r="Y20" s="47">
        <v>2555.5300000000002</v>
      </c>
      <c r="Z20" s="67">
        <v>2401.66</v>
      </c>
      <c r="AA20" s="56"/>
    </row>
    <row r="21" spans="1:27" ht="16.5" x14ac:dyDescent="0.25">
      <c r="A21" s="55"/>
      <c r="B21" s="79">
        <v>10</v>
      </c>
      <c r="C21" s="75">
        <v>2377.63</v>
      </c>
      <c r="D21" s="47">
        <v>2355.94</v>
      </c>
      <c r="E21" s="47">
        <v>2369.92</v>
      </c>
      <c r="F21" s="47">
        <v>2390.5600000000004</v>
      </c>
      <c r="G21" s="47">
        <v>2464.48</v>
      </c>
      <c r="H21" s="47">
        <v>2639.62</v>
      </c>
      <c r="I21" s="47">
        <v>2719.23</v>
      </c>
      <c r="J21" s="47">
        <v>2815.91</v>
      </c>
      <c r="K21" s="47">
        <v>2824.8</v>
      </c>
      <c r="L21" s="47">
        <v>2816.16</v>
      </c>
      <c r="M21" s="47">
        <v>2816.27</v>
      </c>
      <c r="N21" s="47">
        <v>2836.11</v>
      </c>
      <c r="O21" s="47">
        <v>2819.55</v>
      </c>
      <c r="P21" s="47">
        <v>2823.57</v>
      </c>
      <c r="Q21" s="47">
        <v>2828.44</v>
      </c>
      <c r="R21" s="47">
        <v>2857.73</v>
      </c>
      <c r="S21" s="47">
        <v>2859.34</v>
      </c>
      <c r="T21" s="47">
        <v>2828.92</v>
      </c>
      <c r="U21" s="47">
        <v>2802.65</v>
      </c>
      <c r="V21" s="47">
        <v>2779.07</v>
      </c>
      <c r="W21" s="47">
        <v>2767.0600000000004</v>
      </c>
      <c r="X21" s="47">
        <v>2757.59</v>
      </c>
      <c r="Y21" s="47">
        <v>2594.61</v>
      </c>
      <c r="Z21" s="67">
        <v>2552.62</v>
      </c>
      <c r="AA21" s="56"/>
    </row>
    <row r="22" spans="1:27" ht="16.5" x14ac:dyDescent="0.25">
      <c r="A22" s="55"/>
      <c r="B22" s="79">
        <v>11</v>
      </c>
      <c r="C22" s="75">
        <v>2584.88</v>
      </c>
      <c r="D22" s="47">
        <v>2559.8500000000004</v>
      </c>
      <c r="E22" s="47">
        <v>2545.98</v>
      </c>
      <c r="F22" s="47">
        <v>2513.29</v>
      </c>
      <c r="G22" s="47">
        <v>2544.3000000000002</v>
      </c>
      <c r="H22" s="47">
        <v>2600.2800000000002</v>
      </c>
      <c r="I22" s="47">
        <v>2648.03</v>
      </c>
      <c r="J22" s="47">
        <v>2778.5</v>
      </c>
      <c r="K22" s="47">
        <v>2887.38</v>
      </c>
      <c r="L22" s="47">
        <v>2975.36</v>
      </c>
      <c r="M22" s="47">
        <v>2974.87</v>
      </c>
      <c r="N22" s="47">
        <v>2974.87</v>
      </c>
      <c r="O22" s="47">
        <v>2978.46</v>
      </c>
      <c r="P22" s="47">
        <v>2999.24</v>
      </c>
      <c r="Q22" s="47">
        <v>3025.59</v>
      </c>
      <c r="R22" s="47">
        <v>3058.62</v>
      </c>
      <c r="S22" s="47">
        <v>3049.77</v>
      </c>
      <c r="T22" s="47">
        <v>3020.19</v>
      </c>
      <c r="U22" s="47">
        <v>2991.12</v>
      </c>
      <c r="V22" s="47">
        <v>2971.51</v>
      </c>
      <c r="W22" s="47">
        <v>2889.96</v>
      </c>
      <c r="X22" s="47">
        <v>2702.7200000000003</v>
      </c>
      <c r="Y22" s="47">
        <v>2603.7399999999998</v>
      </c>
      <c r="Z22" s="67">
        <v>2602.15</v>
      </c>
      <c r="AA22" s="56"/>
    </row>
    <row r="23" spans="1:27" ht="16.5" x14ac:dyDescent="0.25">
      <c r="A23" s="55"/>
      <c r="B23" s="79">
        <v>12</v>
      </c>
      <c r="C23" s="75">
        <v>2610.9499999999998</v>
      </c>
      <c r="D23" s="47">
        <v>2580.9</v>
      </c>
      <c r="E23" s="47">
        <v>2572</v>
      </c>
      <c r="F23" s="47">
        <v>2570.7800000000002</v>
      </c>
      <c r="G23" s="47">
        <v>2571.5600000000004</v>
      </c>
      <c r="H23" s="47">
        <v>2600.1800000000003</v>
      </c>
      <c r="I23" s="47">
        <v>2642.7</v>
      </c>
      <c r="J23" s="47">
        <v>2711.4700000000003</v>
      </c>
      <c r="K23" s="47">
        <v>2774.86</v>
      </c>
      <c r="L23" s="47">
        <v>2856.61</v>
      </c>
      <c r="M23" s="47">
        <v>2897.02</v>
      </c>
      <c r="N23" s="47">
        <v>2896.61</v>
      </c>
      <c r="O23" s="47">
        <v>2907.46</v>
      </c>
      <c r="P23" s="47">
        <v>2912.48</v>
      </c>
      <c r="Q23" s="47">
        <v>2953.17</v>
      </c>
      <c r="R23" s="47">
        <v>2975.8900000000003</v>
      </c>
      <c r="S23" s="47">
        <v>2972.66</v>
      </c>
      <c r="T23" s="47">
        <v>2962.34</v>
      </c>
      <c r="U23" s="47">
        <v>2941.71</v>
      </c>
      <c r="V23" s="47">
        <v>2919.62</v>
      </c>
      <c r="W23" s="47">
        <v>2810.65</v>
      </c>
      <c r="X23" s="47">
        <v>2670.45</v>
      </c>
      <c r="Y23" s="47">
        <v>2603.4499999999998</v>
      </c>
      <c r="Z23" s="67">
        <v>2574.36</v>
      </c>
      <c r="AA23" s="56"/>
    </row>
    <row r="24" spans="1:27" ht="16.5" x14ac:dyDescent="0.25">
      <c r="A24" s="55"/>
      <c r="B24" s="79">
        <v>13</v>
      </c>
      <c r="C24" s="75">
        <v>2581.88</v>
      </c>
      <c r="D24" s="47">
        <v>2517.0100000000002</v>
      </c>
      <c r="E24" s="47">
        <v>2474.88</v>
      </c>
      <c r="F24" s="47">
        <v>2443.2200000000003</v>
      </c>
      <c r="G24" s="47">
        <v>2534.2399999999998</v>
      </c>
      <c r="H24" s="47">
        <v>2642.0600000000004</v>
      </c>
      <c r="I24" s="47">
        <v>2764.77</v>
      </c>
      <c r="J24" s="47">
        <v>2808.25</v>
      </c>
      <c r="K24" s="47">
        <v>2818.3900000000003</v>
      </c>
      <c r="L24" s="47">
        <v>2810.91</v>
      </c>
      <c r="M24" s="47">
        <v>2805.2</v>
      </c>
      <c r="N24" s="47">
        <v>2804.09</v>
      </c>
      <c r="O24" s="47">
        <v>2802.46</v>
      </c>
      <c r="P24" s="47">
        <v>2806.24</v>
      </c>
      <c r="Q24" s="47">
        <v>2821.77</v>
      </c>
      <c r="R24" s="47">
        <v>2834.3500000000004</v>
      </c>
      <c r="S24" s="47">
        <v>2836.67</v>
      </c>
      <c r="T24" s="47">
        <v>2808.32</v>
      </c>
      <c r="U24" s="47">
        <v>2798.87</v>
      </c>
      <c r="V24" s="47">
        <v>2769.4700000000003</v>
      </c>
      <c r="W24" s="47">
        <v>2709.34</v>
      </c>
      <c r="X24" s="47">
        <v>2715.83</v>
      </c>
      <c r="Y24" s="47">
        <v>2544.3100000000004</v>
      </c>
      <c r="Z24" s="67">
        <v>2423.3200000000002</v>
      </c>
      <c r="AA24" s="56"/>
    </row>
    <row r="25" spans="1:27" ht="16.5" x14ac:dyDescent="0.25">
      <c r="A25" s="55"/>
      <c r="B25" s="79">
        <v>14</v>
      </c>
      <c r="C25" s="75">
        <v>2425.37</v>
      </c>
      <c r="D25" s="47">
        <v>2419.75</v>
      </c>
      <c r="E25" s="47">
        <v>2408.41</v>
      </c>
      <c r="F25" s="47">
        <v>2418.2200000000003</v>
      </c>
      <c r="G25" s="47">
        <v>2455.91</v>
      </c>
      <c r="H25" s="47">
        <v>2593.19</v>
      </c>
      <c r="I25" s="47">
        <v>2673.99</v>
      </c>
      <c r="J25" s="47">
        <v>2746.11</v>
      </c>
      <c r="K25" s="47">
        <v>2730.09</v>
      </c>
      <c r="L25" s="47">
        <v>2727.7</v>
      </c>
      <c r="M25" s="47">
        <v>2722.73</v>
      </c>
      <c r="N25" s="47">
        <v>2723.5</v>
      </c>
      <c r="O25" s="47">
        <v>2723.8</v>
      </c>
      <c r="P25" s="47">
        <v>2729.0600000000004</v>
      </c>
      <c r="Q25" s="47">
        <v>2738.57</v>
      </c>
      <c r="R25" s="47">
        <v>2768.32</v>
      </c>
      <c r="S25" s="47">
        <v>2741.9700000000003</v>
      </c>
      <c r="T25" s="47">
        <v>2727.02</v>
      </c>
      <c r="U25" s="47">
        <v>2717.3900000000003</v>
      </c>
      <c r="V25" s="47">
        <v>2709.61</v>
      </c>
      <c r="W25" s="47">
        <v>2739.55</v>
      </c>
      <c r="X25" s="47">
        <v>2698.15</v>
      </c>
      <c r="Y25" s="47">
        <v>2581.1000000000004</v>
      </c>
      <c r="Z25" s="67">
        <v>2514.77</v>
      </c>
      <c r="AA25" s="56"/>
    </row>
    <row r="26" spans="1:27" ht="16.5" x14ac:dyDescent="0.25">
      <c r="A26" s="55"/>
      <c r="B26" s="79">
        <v>15</v>
      </c>
      <c r="C26" s="75">
        <v>2467.1800000000003</v>
      </c>
      <c r="D26" s="47">
        <v>2415.8900000000003</v>
      </c>
      <c r="E26" s="47">
        <v>2401.8200000000002</v>
      </c>
      <c r="F26" s="47">
        <v>2402.4700000000003</v>
      </c>
      <c r="G26" s="47">
        <v>2444.5700000000002</v>
      </c>
      <c r="H26" s="47">
        <v>2557.16</v>
      </c>
      <c r="I26" s="47">
        <v>2643.29</v>
      </c>
      <c r="J26" s="47">
        <v>2705.9700000000003</v>
      </c>
      <c r="K26" s="47">
        <v>2704.95</v>
      </c>
      <c r="L26" s="47">
        <v>2701.0600000000004</v>
      </c>
      <c r="M26" s="47">
        <v>2697.66</v>
      </c>
      <c r="N26" s="47">
        <v>2699.5</v>
      </c>
      <c r="O26" s="47">
        <v>2698.49</v>
      </c>
      <c r="P26" s="47">
        <v>2698.1800000000003</v>
      </c>
      <c r="Q26" s="47">
        <v>2707.38</v>
      </c>
      <c r="R26" s="47">
        <v>2715.63</v>
      </c>
      <c r="S26" s="47">
        <v>2714.57</v>
      </c>
      <c r="T26" s="47">
        <v>2705.9300000000003</v>
      </c>
      <c r="U26" s="47">
        <v>2699.25</v>
      </c>
      <c r="V26" s="47">
        <v>2697.41</v>
      </c>
      <c r="W26" s="47">
        <v>2720.5</v>
      </c>
      <c r="X26" s="47">
        <v>2667.86</v>
      </c>
      <c r="Y26" s="47">
        <v>2506.52</v>
      </c>
      <c r="Z26" s="67">
        <v>2405.29</v>
      </c>
      <c r="AA26" s="56"/>
    </row>
    <row r="27" spans="1:27" ht="16.5" x14ac:dyDescent="0.25">
      <c r="A27" s="55"/>
      <c r="B27" s="79">
        <v>16</v>
      </c>
      <c r="C27" s="75">
        <v>2422.92</v>
      </c>
      <c r="D27" s="47">
        <v>2417.9300000000003</v>
      </c>
      <c r="E27" s="47">
        <v>2404.3200000000002</v>
      </c>
      <c r="F27" s="47">
        <v>2407.9899999999998</v>
      </c>
      <c r="G27" s="47">
        <v>2426.87</v>
      </c>
      <c r="H27" s="47">
        <v>2568.66</v>
      </c>
      <c r="I27" s="47">
        <v>2641.2</v>
      </c>
      <c r="J27" s="47">
        <v>2738.92</v>
      </c>
      <c r="K27" s="47">
        <v>2742.58</v>
      </c>
      <c r="L27" s="47">
        <v>2733.3</v>
      </c>
      <c r="M27" s="47">
        <v>2725.58</v>
      </c>
      <c r="N27" s="47">
        <v>2734.51</v>
      </c>
      <c r="O27" s="47">
        <v>2726.25</v>
      </c>
      <c r="P27" s="47">
        <v>2726.5</v>
      </c>
      <c r="Q27" s="47">
        <v>2749.66</v>
      </c>
      <c r="R27" s="47">
        <v>2766.7</v>
      </c>
      <c r="S27" s="47">
        <v>2757.19</v>
      </c>
      <c r="T27" s="47">
        <v>2799.6400000000003</v>
      </c>
      <c r="U27" s="47">
        <v>2772.92</v>
      </c>
      <c r="V27" s="47">
        <v>2760.78</v>
      </c>
      <c r="W27" s="47">
        <v>2749.62</v>
      </c>
      <c r="X27" s="47">
        <v>2688.83</v>
      </c>
      <c r="Y27" s="47">
        <v>2609.79</v>
      </c>
      <c r="Z27" s="67">
        <v>2427.12</v>
      </c>
      <c r="AA27" s="56"/>
    </row>
    <row r="28" spans="1:27" ht="16.5" x14ac:dyDescent="0.25">
      <c r="A28" s="55"/>
      <c r="B28" s="79">
        <v>17</v>
      </c>
      <c r="C28" s="75">
        <v>2427.59</v>
      </c>
      <c r="D28" s="47">
        <v>2424.75</v>
      </c>
      <c r="E28" s="47">
        <v>2411.65</v>
      </c>
      <c r="F28" s="47">
        <v>2414.58</v>
      </c>
      <c r="G28" s="47">
        <v>2428.6000000000004</v>
      </c>
      <c r="H28" s="47">
        <v>2609.83</v>
      </c>
      <c r="I28" s="47">
        <v>2650.74</v>
      </c>
      <c r="J28" s="47">
        <v>2775.99</v>
      </c>
      <c r="K28" s="47">
        <v>2783.73</v>
      </c>
      <c r="L28" s="47">
        <v>2783.21</v>
      </c>
      <c r="M28" s="47">
        <v>2777.36</v>
      </c>
      <c r="N28" s="47">
        <v>2775.44</v>
      </c>
      <c r="O28" s="47">
        <v>2774.82</v>
      </c>
      <c r="P28" s="47">
        <v>2777.92</v>
      </c>
      <c r="Q28" s="47">
        <v>2807.74</v>
      </c>
      <c r="R28" s="47">
        <v>2853.6000000000004</v>
      </c>
      <c r="S28" s="47">
        <v>2858.16</v>
      </c>
      <c r="T28" s="47">
        <v>2800.05</v>
      </c>
      <c r="U28" s="47">
        <v>2784.98</v>
      </c>
      <c r="V28" s="47">
        <v>2768.26</v>
      </c>
      <c r="W28" s="47">
        <v>2711.84</v>
      </c>
      <c r="X28" s="47">
        <v>2715.0600000000004</v>
      </c>
      <c r="Y28" s="47">
        <v>2619.11</v>
      </c>
      <c r="Z28" s="67">
        <v>2448.8900000000003</v>
      </c>
      <c r="AA28" s="56"/>
    </row>
    <row r="29" spans="1:27" ht="16.5" x14ac:dyDescent="0.25">
      <c r="A29" s="55"/>
      <c r="B29" s="79">
        <v>18</v>
      </c>
      <c r="C29" s="75">
        <v>2474.2600000000002</v>
      </c>
      <c r="D29" s="47">
        <v>2477.9300000000003</v>
      </c>
      <c r="E29" s="47">
        <v>2435.67</v>
      </c>
      <c r="F29" s="47">
        <v>2427.67</v>
      </c>
      <c r="G29" s="47">
        <v>2444.42</v>
      </c>
      <c r="H29" s="47">
        <v>2518.1400000000003</v>
      </c>
      <c r="I29" s="47">
        <v>2585.98</v>
      </c>
      <c r="J29" s="47">
        <v>2641.67</v>
      </c>
      <c r="K29" s="47">
        <v>2742.45</v>
      </c>
      <c r="L29" s="47">
        <v>2825.88</v>
      </c>
      <c r="M29" s="47">
        <v>2827.44</v>
      </c>
      <c r="N29" s="47">
        <v>2879.98</v>
      </c>
      <c r="O29" s="47">
        <v>2873.08</v>
      </c>
      <c r="P29" s="47">
        <v>2880.46</v>
      </c>
      <c r="Q29" s="47">
        <v>2888.45</v>
      </c>
      <c r="R29" s="47">
        <v>2908.32</v>
      </c>
      <c r="S29" s="47">
        <v>2905.75</v>
      </c>
      <c r="T29" s="47">
        <v>2909.55</v>
      </c>
      <c r="U29" s="47">
        <v>2873.9</v>
      </c>
      <c r="V29" s="47">
        <v>2859.92</v>
      </c>
      <c r="W29" s="47">
        <v>2778.21</v>
      </c>
      <c r="X29" s="47">
        <v>2555.17</v>
      </c>
      <c r="Y29" s="47">
        <v>2511.7600000000002</v>
      </c>
      <c r="Z29" s="67">
        <v>2504.2399999999998</v>
      </c>
      <c r="AA29" s="56"/>
    </row>
    <row r="30" spans="1:27" ht="16.5" x14ac:dyDescent="0.25">
      <c r="A30" s="55"/>
      <c r="B30" s="79">
        <v>19</v>
      </c>
      <c r="C30" s="75">
        <v>2506.4300000000003</v>
      </c>
      <c r="D30" s="47">
        <v>2455.69</v>
      </c>
      <c r="E30" s="47">
        <v>2426.6999999999998</v>
      </c>
      <c r="F30" s="47">
        <v>2425.0700000000002</v>
      </c>
      <c r="G30" s="47">
        <v>2432.9499999999998</v>
      </c>
      <c r="H30" s="47">
        <v>2459.34</v>
      </c>
      <c r="I30" s="47">
        <v>2533.1000000000004</v>
      </c>
      <c r="J30" s="47">
        <v>2623.04</v>
      </c>
      <c r="K30" s="47">
        <v>2683.08</v>
      </c>
      <c r="L30" s="47">
        <v>2816.15</v>
      </c>
      <c r="M30" s="47">
        <v>2908.86</v>
      </c>
      <c r="N30" s="47">
        <v>2917.6400000000003</v>
      </c>
      <c r="O30" s="47">
        <v>2914.6400000000003</v>
      </c>
      <c r="P30" s="47">
        <v>2922.8500000000004</v>
      </c>
      <c r="Q30" s="47">
        <v>2932.4300000000003</v>
      </c>
      <c r="R30" s="47">
        <v>2955.5600000000004</v>
      </c>
      <c r="S30" s="47">
        <v>2955.55</v>
      </c>
      <c r="T30" s="47">
        <v>2933.29</v>
      </c>
      <c r="U30" s="47">
        <v>2913.8</v>
      </c>
      <c r="V30" s="47">
        <v>2908.8100000000004</v>
      </c>
      <c r="W30" s="47">
        <v>2901.3900000000003</v>
      </c>
      <c r="X30" s="47">
        <v>2680.58</v>
      </c>
      <c r="Y30" s="47">
        <v>2622.5</v>
      </c>
      <c r="Z30" s="67">
        <v>2563.0600000000004</v>
      </c>
      <c r="AA30" s="56"/>
    </row>
    <row r="31" spans="1:27" ht="16.5" x14ac:dyDescent="0.25">
      <c r="A31" s="55"/>
      <c r="B31" s="79">
        <v>20</v>
      </c>
      <c r="C31" s="75">
        <v>2522.1000000000004</v>
      </c>
      <c r="D31" s="47">
        <v>2442.8200000000002</v>
      </c>
      <c r="E31" s="47">
        <v>2423.36</v>
      </c>
      <c r="F31" s="47">
        <v>2425.73</v>
      </c>
      <c r="G31" s="47">
        <v>2515.9499999999998</v>
      </c>
      <c r="H31" s="47">
        <v>2631.87</v>
      </c>
      <c r="I31" s="47">
        <v>2691.19</v>
      </c>
      <c r="J31" s="47">
        <v>2852.83</v>
      </c>
      <c r="K31" s="47">
        <v>2876.83</v>
      </c>
      <c r="L31" s="47">
        <v>2868.09</v>
      </c>
      <c r="M31" s="47">
        <v>2860.78</v>
      </c>
      <c r="N31" s="47">
        <v>2860.7200000000003</v>
      </c>
      <c r="O31" s="47">
        <v>2859.7200000000003</v>
      </c>
      <c r="P31" s="47">
        <v>2859.83</v>
      </c>
      <c r="Q31" s="47">
        <v>2858.08</v>
      </c>
      <c r="R31" s="47">
        <v>2869.55</v>
      </c>
      <c r="S31" s="47">
        <v>2869.9700000000003</v>
      </c>
      <c r="T31" s="47">
        <v>2852.12</v>
      </c>
      <c r="U31" s="47">
        <v>2838.5600000000004</v>
      </c>
      <c r="V31" s="47">
        <v>2807.23</v>
      </c>
      <c r="W31" s="47">
        <v>2796.53</v>
      </c>
      <c r="X31" s="47">
        <v>2697.45</v>
      </c>
      <c r="Y31" s="47">
        <v>2527.67</v>
      </c>
      <c r="Z31" s="67">
        <v>2431.1800000000003</v>
      </c>
      <c r="AA31" s="56"/>
    </row>
    <row r="32" spans="1:27" ht="16.5" x14ac:dyDescent="0.25">
      <c r="A32" s="55"/>
      <c r="B32" s="79">
        <v>21</v>
      </c>
      <c r="C32" s="75">
        <v>2409.79</v>
      </c>
      <c r="D32" s="47">
        <v>2396.3900000000003</v>
      </c>
      <c r="E32" s="47">
        <v>2396.9300000000003</v>
      </c>
      <c r="F32" s="47">
        <v>2403.0300000000002</v>
      </c>
      <c r="G32" s="47">
        <v>2420.4899999999998</v>
      </c>
      <c r="H32" s="47">
        <v>2543.71</v>
      </c>
      <c r="I32" s="47">
        <v>2649.6800000000003</v>
      </c>
      <c r="J32" s="47">
        <v>2731.7200000000003</v>
      </c>
      <c r="K32" s="47">
        <v>2769.04</v>
      </c>
      <c r="L32" s="47">
        <v>2762.46</v>
      </c>
      <c r="M32" s="47">
        <v>2753.6000000000004</v>
      </c>
      <c r="N32" s="47">
        <v>2754.8500000000004</v>
      </c>
      <c r="O32" s="47">
        <v>2755.62</v>
      </c>
      <c r="P32" s="47">
        <v>2761.82</v>
      </c>
      <c r="Q32" s="47">
        <v>2771.88</v>
      </c>
      <c r="R32" s="47">
        <v>2787.4700000000003</v>
      </c>
      <c r="S32" s="47">
        <v>2789.4700000000003</v>
      </c>
      <c r="T32" s="47">
        <v>2768.94</v>
      </c>
      <c r="U32" s="47">
        <v>2754.8500000000004</v>
      </c>
      <c r="V32" s="47">
        <v>2732.1800000000003</v>
      </c>
      <c r="W32" s="47">
        <v>2681.8900000000003</v>
      </c>
      <c r="X32" s="47">
        <v>2699.61</v>
      </c>
      <c r="Y32" s="47">
        <v>2549.44</v>
      </c>
      <c r="Z32" s="67">
        <v>2425.2800000000002</v>
      </c>
      <c r="AA32" s="56"/>
    </row>
    <row r="33" spans="1:27" ht="16.5" x14ac:dyDescent="0.25">
      <c r="A33" s="55"/>
      <c r="B33" s="79">
        <v>22</v>
      </c>
      <c r="C33" s="75">
        <v>2408.3900000000003</v>
      </c>
      <c r="D33" s="47">
        <v>2402.62</v>
      </c>
      <c r="E33" s="47">
        <v>2402.9300000000003</v>
      </c>
      <c r="F33" s="47">
        <v>2407.44</v>
      </c>
      <c r="G33" s="47">
        <v>2422.42</v>
      </c>
      <c r="H33" s="47">
        <v>2545.87</v>
      </c>
      <c r="I33" s="47">
        <v>2661.1400000000003</v>
      </c>
      <c r="J33" s="47">
        <v>2771.63</v>
      </c>
      <c r="K33" s="47">
        <v>2796.3100000000004</v>
      </c>
      <c r="L33" s="47">
        <v>2786.34</v>
      </c>
      <c r="M33" s="47">
        <v>2782.9300000000003</v>
      </c>
      <c r="N33" s="47">
        <v>2783.3100000000004</v>
      </c>
      <c r="O33" s="47">
        <v>2791.12</v>
      </c>
      <c r="P33" s="47">
        <v>2790.88</v>
      </c>
      <c r="Q33" s="47">
        <v>2798.91</v>
      </c>
      <c r="R33" s="47">
        <v>2799.77</v>
      </c>
      <c r="S33" s="47">
        <v>2810.66</v>
      </c>
      <c r="T33" s="47">
        <v>2798.99</v>
      </c>
      <c r="U33" s="47">
        <v>2793.62</v>
      </c>
      <c r="V33" s="47">
        <v>2764.57</v>
      </c>
      <c r="W33" s="47">
        <v>2697.33</v>
      </c>
      <c r="X33" s="47">
        <v>2712.44</v>
      </c>
      <c r="Y33" s="47">
        <v>2490.79</v>
      </c>
      <c r="Z33" s="67">
        <v>2420.02</v>
      </c>
      <c r="AA33" s="56"/>
    </row>
    <row r="34" spans="1:27" ht="16.5" x14ac:dyDescent="0.25">
      <c r="A34" s="55"/>
      <c r="B34" s="79">
        <v>23</v>
      </c>
      <c r="C34" s="75">
        <v>2388.86</v>
      </c>
      <c r="D34" s="47">
        <v>2354.11</v>
      </c>
      <c r="E34" s="47">
        <v>2353.65</v>
      </c>
      <c r="F34" s="47">
        <v>2363.17</v>
      </c>
      <c r="G34" s="47">
        <v>2410.8100000000004</v>
      </c>
      <c r="H34" s="47">
        <v>2503.02</v>
      </c>
      <c r="I34" s="47">
        <v>2631.69</v>
      </c>
      <c r="J34" s="47">
        <v>2732.9300000000003</v>
      </c>
      <c r="K34" s="47">
        <v>2747.37</v>
      </c>
      <c r="L34" s="47">
        <v>2745.86</v>
      </c>
      <c r="M34" s="47">
        <v>2741.5</v>
      </c>
      <c r="N34" s="47">
        <v>2740.09</v>
      </c>
      <c r="O34" s="47">
        <v>2733.6800000000003</v>
      </c>
      <c r="P34" s="47">
        <v>2732.87</v>
      </c>
      <c r="Q34" s="47">
        <v>2738.42</v>
      </c>
      <c r="R34" s="47">
        <v>2753.3500000000004</v>
      </c>
      <c r="S34" s="47">
        <v>2758.07</v>
      </c>
      <c r="T34" s="47">
        <v>2745.96</v>
      </c>
      <c r="U34" s="47">
        <v>2736.92</v>
      </c>
      <c r="V34" s="47">
        <v>2722.45</v>
      </c>
      <c r="W34" s="47">
        <v>2670.52</v>
      </c>
      <c r="X34" s="47">
        <v>2660.94</v>
      </c>
      <c r="Y34" s="47">
        <v>2500.7399999999998</v>
      </c>
      <c r="Z34" s="67">
        <v>2421.42</v>
      </c>
      <c r="AA34" s="56"/>
    </row>
    <row r="35" spans="1:27" ht="16.5" x14ac:dyDescent="0.25">
      <c r="A35" s="55"/>
      <c r="B35" s="79">
        <v>24</v>
      </c>
      <c r="C35" s="75">
        <v>2422.86</v>
      </c>
      <c r="D35" s="47">
        <v>2406.92</v>
      </c>
      <c r="E35" s="47">
        <v>2405.91</v>
      </c>
      <c r="F35" s="47">
        <v>2420.69</v>
      </c>
      <c r="G35" s="47">
        <v>2511.94</v>
      </c>
      <c r="H35" s="47">
        <v>2629.29</v>
      </c>
      <c r="I35" s="47">
        <v>2757.45</v>
      </c>
      <c r="J35" s="47">
        <v>2878.17</v>
      </c>
      <c r="K35" s="47">
        <v>2907.58</v>
      </c>
      <c r="L35" s="47">
        <v>2906.45</v>
      </c>
      <c r="M35" s="47">
        <v>2892.4300000000003</v>
      </c>
      <c r="N35" s="47">
        <v>2891.9</v>
      </c>
      <c r="O35" s="47">
        <v>2886.91</v>
      </c>
      <c r="P35" s="47">
        <v>2887.21</v>
      </c>
      <c r="Q35" s="47">
        <v>2894.13</v>
      </c>
      <c r="R35" s="47">
        <v>2905.79</v>
      </c>
      <c r="S35" s="47">
        <v>2904.61</v>
      </c>
      <c r="T35" s="47">
        <v>2889.24</v>
      </c>
      <c r="U35" s="47">
        <v>2868.66</v>
      </c>
      <c r="V35" s="47">
        <v>2841.7</v>
      </c>
      <c r="W35" s="47">
        <v>2735.3</v>
      </c>
      <c r="X35" s="47">
        <v>2791.83</v>
      </c>
      <c r="Y35" s="47">
        <v>2641.6000000000004</v>
      </c>
      <c r="Z35" s="67">
        <v>2563.1000000000004</v>
      </c>
      <c r="AA35" s="56"/>
    </row>
    <row r="36" spans="1:27" ht="16.5" x14ac:dyDescent="0.25">
      <c r="A36" s="55"/>
      <c r="B36" s="79">
        <v>25</v>
      </c>
      <c r="C36" s="75">
        <v>2536.5300000000002</v>
      </c>
      <c r="D36" s="47">
        <v>2450.69</v>
      </c>
      <c r="E36" s="47">
        <v>2417.44</v>
      </c>
      <c r="F36" s="47">
        <v>2416.6800000000003</v>
      </c>
      <c r="G36" s="47">
        <v>2447.33</v>
      </c>
      <c r="H36" s="47">
        <v>2539.02</v>
      </c>
      <c r="I36" s="47">
        <v>2612.12</v>
      </c>
      <c r="J36" s="47">
        <v>2727.15</v>
      </c>
      <c r="K36" s="47">
        <v>2810.6000000000004</v>
      </c>
      <c r="L36" s="47">
        <v>2885.46</v>
      </c>
      <c r="M36" s="47">
        <v>2880.78</v>
      </c>
      <c r="N36" s="47">
        <v>2877.86</v>
      </c>
      <c r="O36" s="47">
        <v>2876.66</v>
      </c>
      <c r="P36" s="47">
        <v>2876.79</v>
      </c>
      <c r="Q36" s="47">
        <v>2894.09</v>
      </c>
      <c r="R36" s="47">
        <v>2928.88</v>
      </c>
      <c r="S36" s="47">
        <v>2929.23</v>
      </c>
      <c r="T36" s="47">
        <v>2905.4</v>
      </c>
      <c r="U36" s="47">
        <v>2875.33</v>
      </c>
      <c r="V36" s="47">
        <v>2854.12</v>
      </c>
      <c r="W36" s="47">
        <v>2778.7</v>
      </c>
      <c r="X36" s="47">
        <v>2703.79</v>
      </c>
      <c r="Y36" s="47">
        <v>2593.1800000000003</v>
      </c>
      <c r="Z36" s="67">
        <v>2458.52</v>
      </c>
      <c r="AA36" s="56"/>
    </row>
    <row r="37" spans="1:27" ht="16.5" x14ac:dyDescent="0.25">
      <c r="A37" s="55"/>
      <c r="B37" s="79">
        <v>26</v>
      </c>
      <c r="C37" s="75">
        <v>2413.5100000000002</v>
      </c>
      <c r="D37" s="47">
        <v>2383.2600000000002</v>
      </c>
      <c r="E37" s="47">
        <v>2350.88</v>
      </c>
      <c r="F37" s="47">
        <v>2349.73</v>
      </c>
      <c r="G37" s="47">
        <v>2391.62</v>
      </c>
      <c r="H37" s="47">
        <v>2425.9300000000003</v>
      </c>
      <c r="I37" s="47">
        <v>2473.5100000000002</v>
      </c>
      <c r="J37" s="47">
        <v>2615.88</v>
      </c>
      <c r="K37" s="47">
        <v>2704.61</v>
      </c>
      <c r="L37" s="47">
        <v>2748.53</v>
      </c>
      <c r="M37" s="47">
        <v>2794.49</v>
      </c>
      <c r="N37" s="47">
        <v>2791.75</v>
      </c>
      <c r="O37" s="47">
        <v>2799.5600000000004</v>
      </c>
      <c r="P37" s="47">
        <v>2814.59</v>
      </c>
      <c r="Q37" s="47">
        <v>2835.07</v>
      </c>
      <c r="R37" s="47">
        <v>2877.32</v>
      </c>
      <c r="S37" s="47">
        <v>2882.33</v>
      </c>
      <c r="T37" s="47">
        <v>2851.6400000000003</v>
      </c>
      <c r="U37" s="47">
        <v>2812.79</v>
      </c>
      <c r="V37" s="47">
        <v>2797.48</v>
      </c>
      <c r="W37" s="47">
        <v>2706.9700000000003</v>
      </c>
      <c r="X37" s="47">
        <v>2700.65</v>
      </c>
      <c r="Y37" s="47">
        <v>2581.46</v>
      </c>
      <c r="Z37" s="67">
        <v>2416.88</v>
      </c>
      <c r="AA37" s="56"/>
    </row>
    <row r="38" spans="1:27" ht="16.5" x14ac:dyDescent="0.25">
      <c r="A38" s="55"/>
      <c r="B38" s="79">
        <v>27</v>
      </c>
      <c r="C38" s="75">
        <v>2402.73</v>
      </c>
      <c r="D38" s="47">
        <v>2376.6400000000003</v>
      </c>
      <c r="E38" s="47">
        <v>2365.11</v>
      </c>
      <c r="F38" s="47">
        <v>2386.88</v>
      </c>
      <c r="G38" s="47">
        <v>2429.15</v>
      </c>
      <c r="H38" s="47">
        <v>2590.3900000000003</v>
      </c>
      <c r="I38" s="47">
        <v>2719.19</v>
      </c>
      <c r="J38" s="47">
        <v>2803.78</v>
      </c>
      <c r="K38" s="47">
        <v>2824.9</v>
      </c>
      <c r="L38" s="47">
        <v>2800.59</v>
      </c>
      <c r="M38" s="47">
        <v>2798.3100000000004</v>
      </c>
      <c r="N38" s="47">
        <v>2787.8</v>
      </c>
      <c r="O38" s="47">
        <v>2777.73</v>
      </c>
      <c r="P38" s="47">
        <v>2770.32</v>
      </c>
      <c r="Q38" s="47">
        <v>2808.76</v>
      </c>
      <c r="R38" s="47">
        <v>2846.79</v>
      </c>
      <c r="S38" s="47">
        <v>2839.84</v>
      </c>
      <c r="T38" s="47">
        <v>2820.48</v>
      </c>
      <c r="U38" s="47">
        <v>2804.25</v>
      </c>
      <c r="V38" s="47">
        <v>2706.3500000000004</v>
      </c>
      <c r="W38" s="47">
        <v>2702.65</v>
      </c>
      <c r="X38" s="47">
        <v>2649.87</v>
      </c>
      <c r="Y38" s="47">
        <v>2478.3100000000004</v>
      </c>
      <c r="Z38" s="67">
        <v>2401.3900000000003</v>
      </c>
      <c r="AA38" s="56"/>
    </row>
    <row r="39" spans="1:27" ht="16.5" x14ac:dyDescent="0.25">
      <c r="A39" s="55"/>
      <c r="B39" s="79">
        <v>28</v>
      </c>
      <c r="C39" s="75">
        <v>2341.15</v>
      </c>
      <c r="D39" s="47">
        <v>2329.9300000000003</v>
      </c>
      <c r="E39" s="47">
        <v>2338.17</v>
      </c>
      <c r="F39" s="47">
        <v>2346.4</v>
      </c>
      <c r="G39" s="47">
        <v>2394.3100000000004</v>
      </c>
      <c r="H39" s="47">
        <v>2503.7800000000002</v>
      </c>
      <c r="I39" s="47">
        <v>2653.7200000000003</v>
      </c>
      <c r="J39" s="47">
        <v>2770.5</v>
      </c>
      <c r="K39" s="47">
        <v>2767.34</v>
      </c>
      <c r="L39" s="47">
        <v>2770.13</v>
      </c>
      <c r="M39" s="47">
        <v>2775.17</v>
      </c>
      <c r="N39" s="47">
        <v>2801.7200000000003</v>
      </c>
      <c r="O39" s="47">
        <v>2795.34</v>
      </c>
      <c r="P39" s="47">
        <v>2794.23</v>
      </c>
      <c r="Q39" s="47">
        <v>2800.24</v>
      </c>
      <c r="R39" s="47">
        <v>2809.0600000000004</v>
      </c>
      <c r="S39" s="47">
        <v>2806.92</v>
      </c>
      <c r="T39" s="47">
        <v>2791.55</v>
      </c>
      <c r="U39" s="47">
        <v>2775.83</v>
      </c>
      <c r="V39" s="47">
        <v>2758.5</v>
      </c>
      <c r="W39" s="47">
        <v>2714.36</v>
      </c>
      <c r="X39" s="47">
        <v>2684.61</v>
      </c>
      <c r="Y39" s="47">
        <v>2512.9700000000003</v>
      </c>
      <c r="Z39" s="67">
        <v>2421.52</v>
      </c>
      <c r="AA39" s="56"/>
    </row>
    <row r="40" spans="1:27" ht="16.5" x14ac:dyDescent="0.25">
      <c r="A40" s="55"/>
      <c r="B40" s="79">
        <v>29</v>
      </c>
      <c r="C40" s="75">
        <v>2400.4700000000003</v>
      </c>
      <c r="D40" s="47">
        <v>2354.11</v>
      </c>
      <c r="E40" s="47">
        <v>2357.86</v>
      </c>
      <c r="F40" s="47">
        <v>2374.2399999999998</v>
      </c>
      <c r="G40" s="47">
        <v>2416.5300000000002</v>
      </c>
      <c r="H40" s="47">
        <v>2613.8100000000004</v>
      </c>
      <c r="I40" s="47">
        <v>2711.36</v>
      </c>
      <c r="J40" s="47">
        <v>2848.28</v>
      </c>
      <c r="K40" s="47">
        <v>2844.55</v>
      </c>
      <c r="L40" s="47">
        <v>2844.48</v>
      </c>
      <c r="M40" s="47">
        <v>2833.7200000000003</v>
      </c>
      <c r="N40" s="47">
        <v>2843.74</v>
      </c>
      <c r="O40" s="47">
        <v>2777.92</v>
      </c>
      <c r="P40" s="47">
        <v>2779.71</v>
      </c>
      <c r="Q40" s="47">
        <v>2829.94</v>
      </c>
      <c r="R40" s="47">
        <v>2910.3</v>
      </c>
      <c r="S40" s="47">
        <v>2905.66</v>
      </c>
      <c r="T40" s="47">
        <v>2870.83</v>
      </c>
      <c r="U40" s="47">
        <v>2856.32</v>
      </c>
      <c r="V40" s="47">
        <v>2837.9700000000003</v>
      </c>
      <c r="W40" s="47">
        <v>2701.58</v>
      </c>
      <c r="X40" s="47">
        <v>2682.87</v>
      </c>
      <c r="Y40" s="47">
        <v>2491.4499999999998</v>
      </c>
      <c r="Z40" s="67">
        <v>2417.6800000000003</v>
      </c>
      <c r="AA40" s="56"/>
    </row>
    <row r="41" spans="1:27" ht="16.5" x14ac:dyDescent="0.25">
      <c r="A41" s="55"/>
      <c r="B41" s="79">
        <v>30</v>
      </c>
      <c r="C41" s="75">
        <v>2399.9300000000003</v>
      </c>
      <c r="D41" s="47">
        <v>2366.6800000000003</v>
      </c>
      <c r="E41" s="47">
        <v>2373.8000000000002</v>
      </c>
      <c r="F41" s="47">
        <v>2399.29</v>
      </c>
      <c r="G41" s="47">
        <v>2444.5100000000002</v>
      </c>
      <c r="H41" s="47">
        <v>2631.4</v>
      </c>
      <c r="I41" s="47">
        <v>2734.4</v>
      </c>
      <c r="J41" s="47">
        <v>2923.3100000000004</v>
      </c>
      <c r="K41" s="47">
        <v>2969.65</v>
      </c>
      <c r="L41" s="47">
        <v>2962.55</v>
      </c>
      <c r="M41" s="47">
        <v>2958.38</v>
      </c>
      <c r="N41" s="47">
        <v>2958.59</v>
      </c>
      <c r="O41" s="47">
        <v>2960.8</v>
      </c>
      <c r="P41" s="47">
        <v>2963.1000000000004</v>
      </c>
      <c r="Q41" s="47">
        <v>2973.3</v>
      </c>
      <c r="R41" s="47">
        <v>2980.53</v>
      </c>
      <c r="S41" s="47">
        <v>2982.86</v>
      </c>
      <c r="T41" s="47">
        <v>2963.3900000000003</v>
      </c>
      <c r="U41" s="47">
        <v>2954.26</v>
      </c>
      <c r="V41" s="47">
        <v>2925.91</v>
      </c>
      <c r="W41" s="47">
        <v>2784.2200000000003</v>
      </c>
      <c r="X41" s="47">
        <v>2691.67</v>
      </c>
      <c r="Y41" s="47">
        <v>2558.36</v>
      </c>
      <c r="Z41" s="67">
        <v>2417.42</v>
      </c>
      <c r="AA41" s="56"/>
    </row>
    <row r="42" spans="1:27" ht="17.25" thickBot="1" x14ac:dyDescent="0.3">
      <c r="A42" s="99"/>
      <c r="B42" s="80">
        <v>31</v>
      </c>
      <c r="C42" s="76">
        <v>2404.04</v>
      </c>
      <c r="D42" s="68">
        <v>2370</v>
      </c>
      <c r="E42" s="68">
        <v>2388.5700000000002</v>
      </c>
      <c r="F42" s="68">
        <v>2399.7800000000002</v>
      </c>
      <c r="G42" s="68">
        <v>2425.67</v>
      </c>
      <c r="H42" s="68">
        <v>2621.98</v>
      </c>
      <c r="I42" s="68">
        <v>2714.48</v>
      </c>
      <c r="J42" s="68">
        <v>2905.3</v>
      </c>
      <c r="K42" s="68">
        <v>2944.17</v>
      </c>
      <c r="L42" s="68">
        <v>2936.52</v>
      </c>
      <c r="M42" s="68">
        <v>2930.54</v>
      </c>
      <c r="N42" s="68">
        <v>2934.4300000000003</v>
      </c>
      <c r="O42" s="68">
        <v>2933.78</v>
      </c>
      <c r="P42" s="68">
        <v>2933.65</v>
      </c>
      <c r="Q42" s="68">
        <v>2948.46</v>
      </c>
      <c r="R42" s="68">
        <v>2953.59</v>
      </c>
      <c r="S42" s="68">
        <v>2953.15</v>
      </c>
      <c r="T42" s="68">
        <v>2941.05</v>
      </c>
      <c r="U42" s="68">
        <v>2915.77</v>
      </c>
      <c r="V42" s="68">
        <v>2892.52</v>
      </c>
      <c r="W42" s="68">
        <v>2888.24</v>
      </c>
      <c r="X42" s="68">
        <v>2735.94</v>
      </c>
      <c r="Y42" s="68">
        <v>2634.5</v>
      </c>
      <c r="Z42" s="69">
        <v>2491.8900000000003</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996715.94</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2365.6999999999998</v>
      </c>
      <c r="D53" s="81">
        <v>2333.02</v>
      </c>
      <c r="E53" s="81">
        <v>2320.84</v>
      </c>
      <c r="F53" s="81">
        <v>2329.27</v>
      </c>
      <c r="G53" s="81">
        <v>2281.02</v>
      </c>
      <c r="H53" s="81">
        <v>2283.5100000000002</v>
      </c>
      <c r="I53" s="81">
        <v>2317.13</v>
      </c>
      <c r="J53" s="81">
        <v>2337.9</v>
      </c>
      <c r="K53" s="81">
        <v>2325.8900000000003</v>
      </c>
      <c r="L53" s="81">
        <v>2342.3500000000004</v>
      </c>
      <c r="M53" s="81">
        <v>2388.6999999999998</v>
      </c>
      <c r="N53" s="81">
        <v>2456.2800000000002</v>
      </c>
      <c r="O53" s="81">
        <v>2499.04</v>
      </c>
      <c r="P53" s="81">
        <v>2554.9</v>
      </c>
      <c r="Q53" s="81">
        <v>2583.88</v>
      </c>
      <c r="R53" s="81">
        <v>2595.67</v>
      </c>
      <c r="S53" s="81">
        <v>2603.34</v>
      </c>
      <c r="T53" s="81">
        <v>2603.42</v>
      </c>
      <c r="U53" s="81">
        <v>2594.11</v>
      </c>
      <c r="V53" s="81">
        <v>2652.17</v>
      </c>
      <c r="W53" s="81">
        <v>2649.99</v>
      </c>
      <c r="X53" s="81">
        <v>2627.2200000000003</v>
      </c>
      <c r="Y53" s="81">
        <v>2418.13</v>
      </c>
      <c r="Z53" s="82">
        <v>2360.92</v>
      </c>
      <c r="AA53" s="56"/>
    </row>
    <row r="54" spans="1:27" ht="16.5" x14ac:dyDescent="0.25">
      <c r="A54" s="55"/>
      <c r="B54" s="79">
        <v>2</v>
      </c>
      <c r="C54" s="75">
        <v>2344.9300000000003</v>
      </c>
      <c r="D54" s="47">
        <v>2312.42</v>
      </c>
      <c r="E54" s="47">
        <v>2217.0300000000002</v>
      </c>
      <c r="F54" s="47">
        <v>2274.4700000000003</v>
      </c>
      <c r="G54" s="47">
        <v>2261.29</v>
      </c>
      <c r="H54" s="47">
        <v>2335.38</v>
      </c>
      <c r="I54" s="47">
        <v>2338.4</v>
      </c>
      <c r="J54" s="47">
        <v>2411.52</v>
      </c>
      <c r="K54" s="47">
        <v>2541.86</v>
      </c>
      <c r="L54" s="47">
        <v>2648.73</v>
      </c>
      <c r="M54" s="47">
        <v>2750.16</v>
      </c>
      <c r="N54" s="47">
        <v>2762.23</v>
      </c>
      <c r="O54" s="47">
        <v>2818.3900000000003</v>
      </c>
      <c r="P54" s="47">
        <v>2834.03</v>
      </c>
      <c r="Q54" s="47">
        <v>2766.6000000000004</v>
      </c>
      <c r="R54" s="47">
        <v>2879.1800000000003</v>
      </c>
      <c r="S54" s="47">
        <v>2903.75</v>
      </c>
      <c r="T54" s="47">
        <v>2899.24</v>
      </c>
      <c r="U54" s="47">
        <v>2884.37</v>
      </c>
      <c r="V54" s="47">
        <v>2879.69</v>
      </c>
      <c r="W54" s="47">
        <v>2866.02</v>
      </c>
      <c r="X54" s="47">
        <v>2845.12</v>
      </c>
      <c r="Y54" s="47">
        <v>2610.12</v>
      </c>
      <c r="Z54" s="67">
        <v>2445.87</v>
      </c>
      <c r="AA54" s="56"/>
    </row>
    <row r="55" spans="1:27" ht="16.5" x14ac:dyDescent="0.25">
      <c r="A55" s="55"/>
      <c r="B55" s="79">
        <v>3</v>
      </c>
      <c r="C55" s="75">
        <v>2546.4300000000003</v>
      </c>
      <c r="D55" s="47">
        <v>2424.6400000000003</v>
      </c>
      <c r="E55" s="47">
        <v>2372.67</v>
      </c>
      <c r="F55" s="47">
        <v>2349.2800000000002</v>
      </c>
      <c r="G55" s="47">
        <v>2356.94</v>
      </c>
      <c r="H55" s="47">
        <v>2429.87</v>
      </c>
      <c r="I55" s="47">
        <v>2489.65</v>
      </c>
      <c r="J55" s="47">
        <v>2624.95</v>
      </c>
      <c r="K55" s="47">
        <v>2745.24</v>
      </c>
      <c r="L55" s="47">
        <v>2868.33</v>
      </c>
      <c r="M55" s="47">
        <v>2910.26</v>
      </c>
      <c r="N55" s="47">
        <v>2909.73</v>
      </c>
      <c r="O55" s="47">
        <v>2908.49</v>
      </c>
      <c r="P55" s="47">
        <v>2914.26</v>
      </c>
      <c r="Q55" s="47">
        <v>2923.83</v>
      </c>
      <c r="R55" s="47">
        <v>2947.01</v>
      </c>
      <c r="S55" s="47">
        <v>2951.63</v>
      </c>
      <c r="T55" s="47">
        <v>2931.6400000000003</v>
      </c>
      <c r="U55" s="47">
        <v>2911.73</v>
      </c>
      <c r="V55" s="47">
        <v>2908.11</v>
      </c>
      <c r="W55" s="47">
        <v>2872.8100000000004</v>
      </c>
      <c r="X55" s="47">
        <v>2844.4700000000003</v>
      </c>
      <c r="Y55" s="47">
        <v>2726.87</v>
      </c>
      <c r="Z55" s="67">
        <v>2577.69</v>
      </c>
      <c r="AA55" s="56"/>
    </row>
    <row r="56" spans="1:27" ht="16.5" x14ac:dyDescent="0.25">
      <c r="A56" s="55"/>
      <c r="B56" s="79">
        <v>4</v>
      </c>
      <c r="C56" s="75">
        <v>2396.77</v>
      </c>
      <c r="D56" s="47">
        <v>2340.54</v>
      </c>
      <c r="E56" s="47">
        <v>2332.1800000000003</v>
      </c>
      <c r="F56" s="47">
        <v>2311.34</v>
      </c>
      <c r="G56" s="47">
        <v>2332.92</v>
      </c>
      <c r="H56" s="47">
        <v>2377.2399999999998</v>
      </c>
      <c r="I56" s="47">
        <v>2482.66</v>
      </c>
      <c r="J56" s="47">
        <v>2645.5</v>
      </c>
      <c r="K56" s="47">
        <v>2737.21</v>
      </c>
      <c r="L56" s="47">
        <v>2848.29</v>
      </c>
      <c r="M56" s="47">
        <v>2857.76</v>
      </c>
      <c r="N56" s="47">
        <v>2858.6000000000004</v>
      </c>
      <c r="O56" s="47">
        <v>2855.71</v>
      </c>
      <c r="P56" s="47">
        <v>2862.54</v>
      </c>
      <c r="Q56" s="47">
        <v>2869.05</v>
      </c>
      <c r="R56" s="47">
        <v>2898.29</v>
      </c>
      <c r="S56" s="47">
        <v>2901.0600000000004</v>
      </c>
      <c r="T56" s="47">
        <v>2878.92</v>
      </c>
      <c r="U56" s="47">
        <v>2852.3</v>
      </c>
      <c r="V56" s="47">
        <v>2843.38</v>
      </c>
      <c r="W56" s="47">
        <v>2796.63</v>
      </c>
      <c r="X56" s="47">
        <v>2806.44</v>
      </c>
      <c r="Y56" s="47">
        <v>2611.46</v>
      </c>
      <c r="Z56" s="67">
        <v>2507.2399999999998</v>
      </c>
      <c r="AA56" s="56"/>
    </row>
    <row r="57" spans="1:27" ht="16.5" x14ac:dyDescent="0.25">
      <c r="A57" s="55"/>
      <c r="B57" s="79">
        <v>5</v>
      </c>
      <c r="C57" s="75">
        <v>2398.19</v>
      </c>
      <c r="D57" s="47">
        <v>2342.7600000000002</v>
      </c>
      <c r="E57" s="47">
        <v>2327.9300000000003</v>
      </c>
      <c r="F57" s="47">
        <v>2286.59</v>
      </c>
      <c r="G57" s="47">
        <v>2328.0700000000002</v>
      </c>
      <c r="H57" s="47">
        <v>2384.6999999999998</v>
      </c>
      <c r="I57" s="47">
        <v>2494.0500000000002</v>
      </c>
      <c r="J57" s="47">
        <v>2642.2</v>
      </c>
      <c r="K57" s="47">
        <v>2734.87</v>
      </c>
      <c r="L57" s="47">
        <v>2812.82</v>
      </c>
      <c r="M57" s="47">
        <v>2817.4300000000003</v>
      </c>
      <c r="N57" s="47">
        <v>2815.8</v>
      </c>
      <c r="O57" s="47">
        <v>2816.08</v>
      </c>
      <c r="P57" s="47">
        <v>2817.23</v>
      </c>
      <c r="Q57" s="47">
        <v>2827.29</v>
      </c>
      <c r="R57" s="47">
        <v>2849.65</v>
      </c>
      <c r="S57" s="47">
        <v>2847.88</v>
      </c>
      <c r="T57" s="47">
        <v>2827.23</v>
      </c>
      <c r="U57" s="47">
        <v>2809.03</v>
      </c>
      <c r="V57" s="47">
        <v>2806.53</v>
      </c>
      <c r="W57" s="47">
        <v>2767.66</v>
      </c>
      <c r="X57" s="47">
        <v>2733.63</v>
      </c>
      <c r="Y57" s="47">
        <v>2584.38</v>
      </c>
      <c r="Z57" s="67">
        <v>2490.12</v>
      </c>
      <c r="AA57" s="56"/>
    </row>
    <row r="58" spans="1:27" ht="16.5" x14ac:dyDescent="0.25">
      <c r="A58" s="55"/>
      <c r="B58" s="79">
        <v>6</v>
      </c>
      <c r="C58" s="75">
        <v>2341.36</v>
      </c>
      <c r="D58" s="47">
        <v>2299.79</v>
      </c>
      <c r="E58" s="47">
        <v>2252.8100000000004</v>
      </c>
      <c r="F58" s="47">
        <v>2246.0500000000002</v>
      </c>
      <c r="G58" s="47">
        <v>2262.4300000000003</v>
      </c>
      <c r="H58" s="47">
        <v>2354.3000000000002</v>
      </c>
      <c r="I58" s="47">
        <v>2501.11</v>
      </c>
      <c r="J58" s="47">
        <v>2636.33</v>
      </c>
      <c r="K58" s="47">
        <v>2721.13</v>
      </c>
      <c r="L58" s="47">
        <v>2794.13</v>
      </c>
      <c r="M58" s="47">
        <v>2803.23</v>
      </c>
      <c r="N58" s="47">
        <v>2804.8500000000004</v>
      </c>
      <c r="O58" s="47">
        <v>2801.11</v>
      </c>
      <c r="P58" s="47">
        <v>2807.8100000000004</v>
      </c>
      <c r="Q58" s="47">
        <v>2817.3</v>
      </c>
      <c r="R58" s="47">
        <v>2845.1400000000003</v>
      </c>
      <c r="S58" s="47">
        <v>2843.6000000000004</v>
      </c>
      <c r="T58" s="47">
        <v>2822.91</v>
      </c>
      <c r="U58" s="47">
        <v>2802.21</v>
      </c>
      <c r="V58" s="47">
        <v>2799.1800000000003</v>
      </c>
      <c r="W58" s="47">
        <v>2754.74</v>
      </c>
      <c r="X58" s="47">
        <v>2763.1400000000003</v>
      </c>
      <c r="Y58" s="47">
        <v>2548.6999999999998</v>
      </c>
      <c r="Z58" s="67">
        <v>2383.7800000000002</v>
      </c>
      <c r="AA58" s="56"/>
    </row>
    <row r="59" spans="1:27" ht="16.5" x14ac:dyDescent="0.25">
      <c r="A59" s="55"/>
      <c r="B59" s="79">
        <v>7</v>
      </c>
      <c r="C59" s="75">
        <v>2398.9499999999998</v>
      </c>
      <c r="D59" s="47">
        <v>2339.23</v>
      </c>
      <c r="E59" s="47">
        <v>2308.8000000000002</v>
      </c>
      <c r="F59" s="47">
        <v>2283.4</v>
      </c>
      <c r="G59" s="47">
        <v>2305.71</v>
      </c>
      <c r="H59" s="47">
        <v>2338.2800000000002</v>
      </c>
      <c r="I59" s="47">
        <v>2373.87</v>
      </c>
      <c r="J59" s="47">
        <v>2515.88</v>
      </c>
      <c r="K59" s="47">
        <v>2635.23</v>
      </c>
      <c r="L59" s="47">
        <v>2666.4300000000003</v>
      </c>
      <c r="M59" s="47">
        <v>2721.84</v>
      </c>
      <c r="N59" s="47">
        <v>2727.09</v>
      </c>
      <c r="O59" s="47">
        <v>2726.01</v>
      </c>
      <c r="P59" s="47">
        <v>2731.57</v>
      </c>
      <c r="Q59" s="47">
        <v>2738.03</v>
      </c>
      <c r="R59" s="47">
        <v>2750.82</v>
      </c>
      <c r="S59" s="47">
        <v>2752.78</v>
      </c>
      <c r="T59" s="47">
        <v>2743.3</v>
      </c>
      <c r="U59" s="47">
        <v>2733.34</v>
      </c>
      <c r="V59" s="47">
        <v>2730.9</v>
      </c>
      <c r="W59" s="47">
        <v>2694.08</v>
      </c>
      <c r="X59" s="47">
        <v>2710.8500000000004</v>
      </c>
      <c r="Y59" s="47">
        <v>2554.0300000000002</v>
      </c>
      <c r="Z59" s="67">
        <v>2411.9700000000003</v>
      </c>
      <c r="AA59" s="56"/>
    </row>
    <row r="60" spans="1:27" ht="16.5" x14ac:dyDescent="0.25">
      <c r="A60" s="55"/>
      <c r="B60" s="79">
        <v>8</v>
      </c>
      <c r="C60" s="75">
        <v>2361.77</v>
      </c>
      <c r="D60" s="47">
        <v>2330.1999999999998</v>
      </c>
      <c r="E60" s="47">
        <v>2307.6999999999998</v>
      </c>
      <c r="F60" s="47">
        <v>2293.87</v>
      </c>
      <c r="G60" s="47">
        <v>2318.65</v>
      </c>
      <c r="H60" s="47">
        <v>2376.54</v>
      </c>
      <c r="I60" s="47">
        <v>2501.7399999999998</v>
      </c>
      <c r="J60" s="47">
        <v>2646.75</v>
      </c>
      <c r="K60" s="47">
        <v>2748.1400000000003</v>
      </c>
      <c r="L60" s="47">
        <v>2831.27</v>
      </c>
      <c r="M60" s="47">
        <v>2894.0600000000004</v>
      </c>
      <c r="N60" s="47">
        <v>2896.2200000000003</v>
      </c>
      <c r="O60" s="47">
        <v>2896.1800000000003</v>
      </c>
      <c r="P60" s="47">
        <v>2904.9</v>
      </c>
      <c r="Q60" s="47">
        <v>2915.88</v>
      </c>
      <c r="R60" s="47">
        <v>2951.6000000000004</v>
      </c>
      <c r="S60" s="47">
        <v>2949.67</v>
      </c>
      <c r="T60" s="47">
        <v>2926.87</v>
      </c>
      <c r="U60" s="47">
        <v>2904.37</v>
      </c>
      <c r="V60" s="47">
        <v>2894.36</v>
      </c>
      <c r="W60" s="47">
        <v>2833.76</v>
      </c>
      <c r="X60" s="47">
        <v>2791.73</v>
      </c>
      <c r="Y60" s="47">
        <v>2598.34</v>
      </c>
      <c r="Z60" s="67">
        <v>2478.58</v>
      </c>
      <c r="AA60" s="56"/>
    </row>
    <row r="61" spans="1:27" ht="16.5" x14ac:dyDescent="0.25">
      <c r="A61" s="55"/>
      <c r="B61" s="79">
        <v>9</v>
      </c>
      <c r="C61" s="75">
        <v>2504.15</v>
      </c>
      <c r="D61" s="47">
        <v>2403.42</v>
      </c>
      <c r="E61" s="47">
        <v>2386.98</v>
      </c>
      <c r="F61" s="47">
        <v>2379.8000000000002</v>
      </c>
      <c r="G61" s="47">
        <v>2448.2600000000002</v>
      </c>
      <c r="H61" s="47">
        <v>2586.8900000000003</v>
      </c>
      <c r="I61" s="47">
        <v>2710.99</v>
      </c>
      <c r="J61" s="47">
        <v>2780.42</v>
      </c>
      <c r="K61" s="47">
        <v>2788.44</v>
      </c>
      <c r="L61" s="47">
        <v>2782.57</v>
      </c>
      <c r="M61" s="47">
        <v>2776.49</v>
      </c>
      <c r="N61" s="47">
        <v>2774.63</v>
      </c>
      <c r="O61" s="47">
        <v>2776.37</v>
      </c>
      <c r="P61" s="47">
        <v>2776.28</v>
      </c>
      <c r="Q61" s="47">
        <v>2778.1000000000004</v>
      </c>
      <c r="R61" s="47">
        <v>2779.4</v>
      </c>
      <c r="S61" s="47">
        <v>2779.44</v>
      </c>
      <c r="T61" s="47">
        <v>2769.12</v>
      </c>
      <c r="U61" s="47">
        <v>2764.57</v>
      </c>
      <c r="V61" s="47">
        <v>2758.12</v>
      </c>
      <c r="W61" s="47">
        <v>2739.25</v>
      </c>
      <c r="X61" s="47">
        <v>2675.75</v>
      </c>
      <c r="Y61" s="47">
        <v>2555.5300000000002</v>
      </c>
      <c r="Z61" s="67">
        <v>2401.66</v>
      </c>
      <c r="AA61" s="56"/>
    </row>
    <row r="62" spans="1:27" ht="16.5" x14ac:dyDescent="0.25">
      <c r="A62" s="55"/>
      <c r="B62" s="79">
        <v>10</v>
      </c>
      <c r="C62" s="75">
        <v>2377.63</v>
      </c>
      <c r="D62" s="47">
        <v>2355.94</v>
      </c>
      <c r="E62" s="47">
        <v>2369.92</v>
      </c>
      <c r="F62" s="47">
        <v>2390.5600000000004</v>
      </c>
      <c r="G62" s="47">
        <v>2464.48</v>
      </c>
      <c r="H62" s="47">
        <v>2639.62</v>
      </c>
      <c r="I62" s="47">
        <v>2719.23</v>
      </c>
      <c r="J62" s="47">
        <v>2815.91</v>
      </c>
      <c r="K62" s="47">
        <v>2824.8</v>
      </c>
      <c r="L62" s="47">
        <v>2816.16</v>
      </c>
      <c r="M62" s="47">
        <v>2816.27</v>
      </c>
      <c r="N62" s="47">
        <v>2836.11</v>
      </c>
      <c r="O62" s="47">
        <v>2819.55</v>
      </c>
      <c r="P62" s="47">
        <v>2823.57</v>
      </c>
      <c r="Q62" s="47">
        <v>2828.44</v>
      </c>
      <c r="R62" s="47">
        <v>2857.73</v>
      </c>
      <c r="S62" s="47">
        <v>2859.34</v>
      </c>
      <c r="T62" s="47">
        <v>2828.92</v>
      </c>
      <c r="U62" s="47">
        <v>2802.65</v>
      </c>
      <c r="V62" s="47">
        <v>2779.07</v>
      </c>
      <c r="W62" s="47">
        <v>2767.0600000000004</v>
      </c>
      <c r="X62" s="47">
        <v>2757.59</v>
      </c>
      <c r="Y62" s="47">
        <v>2594.61</v>
      </c>
      <c r="Z62" s="67">
        <v>2552.62</v>
      </c>
      <c r="AA62" s="56"/>
    </row>
    <row r="63" spans="1:27" ht="16.5" x14ac:dyDescent="0.25">
      <c r="A63" s="55"/>
      <c r="B63" s="79">
        <v>11</v>
      </c>
      <c r="C63" s="75">
        <v>2584.88</v>
      </c>
      <c r="D63" s="47">
        <v>2559.8500000000004</v>
      </c>
      <c r="E63" s="47">
        <v>2545.98</v>
      </c>
      <c r="F63" s="47">
        <v>2513.29</v>
      </c>
      <c r="G63" s="47">
        <v>2544.3000000000002</v>
      </c>
      <c r="H63" s="47">
        <v>2600.2800000000002</v>
      </c>
      <c r="I63" s="47">
        <v>2648.03</v>
      </c>
      <c r="J63" s="47">
        <v>2778.5</v>
      </c>
      <c r="K63" s="47">
        <v>2887.38</v>
      </c>
      <c r="L63" s="47">
        <v>2975.36</v>
      </c>
      <c r="M63" s="47">
        <v>2974.87</v>
      </c>
      <c r="N63" s="47">
        <v>2974.87</v>
      </c>
      <c r="O63" s="47">
        <v>2978.46</v>
      </c>
      <c r="P63" s="47">
        <v>2999.24</v>
      </c>
      <c r="Q63" s="47">
        <v>3025.59</v>
      </c>
      <c r="R63" s="47">
        <v>3058.62</v>
      </c>
      <c r="S63" s="47">
        <v>3049.77</v>
      </c>
      <c r="T63" s="47">
        <v>3020.19</v>
      </c>
      <c r="U63" s="47">
        <v>2991.12</v>
      </c>
      <c r="V63" s="47">
        <v>2971.51</v>
      </c>
      <c r="W63" s="47">
        <v>2889.96</v>
      </c>
      <c r="X63" s="47">
        <v>2702.7200000000003</v>
      </c>
      <c r="Y63" s="47">
        <v>2603.7399999999998</v>
      </c>
      <c r="Z63" s="67">
        <v>2602.15</v>
      </c>
      <c r="AA63" s="56"/>
    </row>
    <row r="64" spans="1:27" ht="16.5" x14ac:dyDescent="0.25">
      <c r="A64" s="55"/>
      <c r="B64" s="79">
        <v>12</v>
      </c>
      <c r="C64" s="75">
        <v>2610.9499999999998</v>
      </c>
      <c r="D64" s="47">
        <v>2580.9</v>
      </c>
      <c r="E64" s="47">
        <v>2572</v>
      </c>
      <c r="F64" s="47">
        <v>2570.7800000000002</v>
      </c>
      <c r="G64" s="47">
        <v>2571.5600000000004</v>
      </c>
      <c r="H64" s="47">
        <v>2600.1800000000003</v>
      </c>
      <c r="I64" s="47">
        <v>2642.7</v>
      </c>
      <c r="J64" s="47">
        <v>2711.4700000000003</v>
      </c>
      <c r="K64" s="47">
        <v>2774.86</v>
      </c>
      <c r="L64" s="47">
        <v>2856.61</v>
      </c>
      <c r="M64" s="47">
        <v>2897.02</v>
      </c>
      <c r="N64" s="47">
        <v>2896.61</v>
      </c>
      <c r="O64" s="47">
        <v>2907.46</v>
      </c>
      <c r="P64" s="47">
        <v>2912.48</v>
      </c>
      <c r="Q64" s="47">
        <v>2953.17</v>
      </c>
      <c r="R64" s="47">
        <v>2975.8900000000003</v>
      </c>
      <c r="S64" s="47">
        <v>2972.66</v>
      </c>
      <c r="T64" s="47">
        <v>2962.34</v>
      </c>
      <c r="U64" s="47">
        <v>2941.71</v>
      </c>
      <c r="V64" s="47">
        <v>2919.62</v>
      </c>
      <c r="W64" s="47">
        <v>2810.65</v>
      </c>
      <c r="X64" s="47">
        <v>2670.45</v>
      </c>
      <c r="Y64" s="47">
        <v>2603.4499999999998</v>
      </c>
      <c r="Z64" s="67">
        <v>2574.36</v>
      </c>
      <c r="AA64" s="56"/>
    </row>
    <row r="65" spans="1:27" ht="16.5" x14ac:dyDescent="0.25">
      <c r="A65" s="55"/>
      <c r="B65" s="79">
        <v>13</v>
      </c>
      <c r="C65" s="75">
        <v>2581.88</v>
      </c>
      <c r="D65" s="47">
        <v>2517.0100000000002</v>
      </c>
      <c r="E65" s="47">
        <v>2474.88</v>
      </c>
      <c r="F65" s="47">
        <v>2443.2200000000003</v>
      </c>
      <c r="G65" s="47">
        <v>2534.2399999999998</v>
      </c>
      <c r="H65" s="47">
        <v>2642.0600000000004</v>
      </c>
      <c r="I65" s="47">
        <v>2764.77</v>
      </c>
      <c r="J65" s="47">
        <v>2808.25</v>
      </c>
      <c r="K65" s="47">
        <v>2818.3900000000003</v>
      </c>
      <c r="L65" s="47">
        <v>2810.91</v>
      </c>
      <c r="M65" s="47">
        <v>2805.2</v>
      </c>
      <c r="N65" s="47">
        <v>2804.09</v>
      </c>
      <c r="O65" s="47">
        <v>2802.46</v>
      </c>
      <c r="P65" s="47">
        <v>2806.24</v>
      </c>
      <c r="Q65" s="47">
        <v>2821.77</v>
      </c>
      <c r="R65" s="47">
        <v>2834.3500000000004</v>
      </c>
      <c r="S65" s="47">
        <v>2836.67</v>
      </c>
      <c r="T65" s="47">
        <v>2808.32</v>
      </c>
      <c r="U65" s="47">
        <v>2798.87</v>
      </c>
      <c r="V65" s="47">
        <v>2769.4700000000003</v>
      </c>
      <c r="W65" s="47">
        <v>2709.34</v>
      </c>
      <c r="X65" s="47">
        <v>2715.83</v>
      </c>
      <c r="Y65" s="47">
        <v>2544.3100000000004</v>
      </c>
      <c r="Z65" s="67">
        <v>2423.3200000000002</v>
      </c>
      <c r="AA65" s="56"/>
    </row>
    <row r="66" spans="1:27" ht="16.5" x14ac:dyDescent="0.25">
      <c r="A66" s="55"/>
      <c r="B66" s="79">
        <v>14</v>
      </c>
      <c r="C66" s="75">
        <v>2425.37</v>
      </c>
      <c r="D66" s="47">
        <v>2419.75</v>
      </c>
      <c r="E66" s="47">
        <v>2408.41</v>
      </c>
      <c r="F66" s="47">
        <v>2418.2200000000003</v>
      </c>
      <c r="G66" s="47">
        <v>2455.91</v>
      </c>
      <c r="H66" s="47">
        <v>2593.19</v>
      </c>
      <c r="I66" s="47">
        <v>2673.99</v>
      </c>
      <c r="J66" s="47">
        <v>2746.11</v>
      </c>
      <c r="K66" s="47">
        <v>2730.09</v>
      </c>
      <c r="L66" s="47">
        <v>2727.7</v>
      </c>
      <c r="M66" s="47">
        <v>2722.73</v>
      </c>
      <c r="N66" s="47">
        <v>2723.5</v>
      </c>
      <c r="O66" s="47">
        <v>2723.8</v>
      </c>
      <c r="P66" s="47">
        <v>2729.0600000000004</v>
      </c>
      <c r="Q66" s="47">
        <v>2738.57</v>
      </c>
      <c r="R66" s="47">
        <v>2768.32</v>
      </c>
      <c r="S66" s="47">
        <v>2741.9700000000003</v>
      </c>
      <c r="T66" s="47">
        <v>2727.02</v>
      </c>
      <c r="U66" s="47">
        <v>2717.3900000000003</v>
      </c>
      <c r="V66" s="47">
        <v>2709.61</v>
      </c>
      <c r="W66" s="47">
        <v>2739.55</v>
      </c>
      <c r="X66" s="47">
        <v>2698.15</v>
      </c>
      <c r="Y66" s="47">
        <v>2581.1000000000004</v>
      </c>
      <c r="Z66" s="67">
        <v>2514.77</v>
      </c>
      <c r="AA66" s="56"/>
    </row>
    <row r="67" spans="1:27" ht="16.5" x14ac:dyDescent="0.25">
      <c r="A67" s="55"/>
      <c r="B67" s="79">
        <v>15</v>
      </c>
      <c r="C67" s="75">
        <v>2467.1800000000003</v>
      </c>
      <c r="D67" s="47">
        <v>2415.8900000000003</v>
      </c>
      <c r="E67" s="47">
        <v>2401.8200000000002</v>
      </c>
      <c r="F67" s="47">
        <v>2402.4700000000003</v>
      </c>
      <c r="G67" s="47">
        <v>2444.5700000000002</v>
      </c>
      <c r="H67" s="47">
        <v>2557.16</v>
      </c>
      <c r="I67" s="47">
        <v>2643.29</v>
      </c>
      <c r="J67" s="47">
        <v>2705.9700000000003</v>
      </c>
      <c r="K67" s="47">
        <v>2704.95</v>
      </c>
      <c r="L67" s="47">
        <v>2701.0600000000004</v>
      </c>
      <c r="M67" s="47">
        <v>2697.66</v>
      </c>
      <c r="N67" s="47">
        <v>2699.5</v>
      </c>
      <c r="O67" s="47">
        <v>2698.49</v>
      </c>
      <c r="P67" s="47">
        <v>2698.1800000000003</v>
      </c>
      <c r="Q67" s="47">
        <v>2707.38</v>
      </c>
      <c r="R67" s="47">
        <v>2715.63</v>
      </c>
      <c r="S67" s="47">
        <v>2714.57</v>
      </c>
      <c r="T67" s="47">
        <v>2705.9300000000003</v>
      </c>
      <c r="U67" s="47">
        <v>2699.25</v>
      </c>
      <c r="V67" s="47">
        <v>2697.41</v>
      </c>
      <c r="W67" s="47">
        <v>2720.5</v>
      </c>
      <c r="X67" s="47">
        <v>2667.86</v>
      </c>
      <c r="Y67" s="47">
        <v>2506.52</v>
      </c>
      <c r="Z67" s="67">
        <v>2405.29</v>
      </c>
      <c r="AA67" s="56"/>
    </row>
    <row r="68" spans="1:27" ht="16.5" x14ac:dyDescent="0.25">
      <c r="A68" s="55"/>
      <c r="B68" s="79">
        <v>16</v>
      </c>
      <c r="C68" s="75">
        <v>2422.92</v>
      </c>
      <c r="D68" s="47">
        <v>2417.9300000000003</v>
      </c>
      <c r="E68" s="47">
        <v>2404.3200000000002</v>
      </c>
      <c r="F68" s="47">
        <v>2407.9899999999998</v>
      </c>
      <c r="G68" s="47">
        <v>2426.87</v>
      </c>
      <c r="H68" s="47">
        <v>2568.66</v>
      </c>
      <c r="I68" s="47">
        <v>2641.2</v>
      </c>
      <c r="J68" s="47">
        <v>2738.92</v>
      </c>
      <c r="K68" s="47">
        <v>2742.58</v>
      </c>
      <c r="L68" s="47">
        <v>2733.3</v>
      </c>
      <c r="M68" s="47">
        <v>2725.58</v>
      </c>
      <c r="N68" s="47">
        <v>2734.51</v>
      </c>
      <c r="O68" s="47">
        <v>2726.25</v>
      </c>
      <c r="P68" s="47">
        <v>2726.5</v>
      </c>
      <c r="Q68" s="47">
        <v>2749.66</v>
      </c>
      <c r="R68" s="47">
        <v>2766.7</v>
      </c>
      <c r="S68" s="47">
        <v>2757.19</v>
      </c>
      <c r="T68" s="47">
        <v>2799.6400000000003</v>
      </c>
      <c r="U68" s="47">
        <v>2772.92</v>
      </c>
      <c r="V68" s="47">
        <v>2760.78</v>
      </c>
      <c r="W68" s="47">
        <v>2749.62</v>
      </c>
      <c r="X68" s="47">
        <v>2688.83</v>
      </c>
      <c r="Y68" s="47">
        <v>2609.79</v>
      </c>
      <c r="Z68" s="67">
        <v>2427.12</v>
      </c>
      <c r="AA68" s="56"/>
    </row>
    <row r="69" spans="1:27" ht="16.5" x14ac:dyDescent="0.25">
      <c r="A69" s="55"/>
      <c r="B69" s="79">
        <v>17</v>
      </c>
      <c r="C69" s="75">
        <v>2427.59</v>
      </c>
      <c r="D69" s="47">
        <v>2424.75</v>
      </c>
      <c r="E69" s="47">
        <v>2411.65</v>
      </c>
      <c r="F69" s="47">
        <v>2414.58</v>
      </c>
      <c r="G69" s="47">
        <v>2428.6000000000004</v>
      </c>
      <c r="H69" s="47">
        <v>2609.83</v>
      </c>
      <c r="I69" s="47">
        <v>2650.74</v>
      </c>
      <c r="J69" s="47">
        <v>2775.99</v>
      </c>
      <c r="K69" s="47">
        <v>2783.73</v>
      </c>
      <c r="L69" s="47">
        <v>2783.21</v>
      </c>
      <c r="M69" s="47">
        <v>2777.36</v>
      </c>
      <c r="N69" s="47">
        <v>2775.44</v>
      </c>
      <c r="O69" s="47">
        <v>2774.82</v>
      </c>
      <c r="P69" s="47">
        <v>2777.92</v>
      </c>
      <c r="Q69" s="47">
        <v>2807.74</v>
      </c>
      <c r="R69" s="47">
        <v>2853.6000000000004</v>
      </c>
      <c r="S69" s="47">
        <v>2858.16</v>
      </c>
      <c r="T69" s="47">
        <v>2800.05</v>
      </c>
      <c r="U69" s="47">
        <v>2784.98</v>
      </c>
      <c r="V69" s="47">
        <v>2768.26</v>
      </c>
      <c r="W69" s="47">
        <v>2711.84</v>
      </c>
      <c r="X69" s="47">
        <v>2715.0600000000004</v>
      </c>
      <c r="Y69" s="47">
        <v>2619.11</v>
      </c>
      <c r="Z69" s="67">
        <v>2448.8900000000003</v>
      </c>
      <c r="AA69" s="56"/>
    </row>
    <row r="70" spans="1:27" ht="16.5" x14ac:dyDescent="0.25">
      <c r="A70" s="55"/>
      <c r="B70" s="79">
        <v>18</v>
      </c>
      <c r="C70" s="75">
        <v>2474.2600000000002</v>
      </c>
      <c r="D70" s="47">
        <v>2477.9300000000003</v>
      </c>
      <c r="E70" s="47">
        <v>2435.67</v>
      </c>
      <c r="F70" s="47">
        <v>2427.67</v>
      </c>
      <c r="G70" s="47">
        <v>2444.42</v>
      </c>
      <c r="H70" s="47">
        <v>2518.1400000000003</v>
      </c>
      <c r="I70" s="47">
        <v>2585.98</v>
      </c>
      <c r="J70" s="47">
        <v>2641.67</v>
      </c>
      <c r="K70" s="47">
        <v>2742.45</v>
      </c>
      <c r="L70" s="47">
        <v>2825.88</v>
      </c>
      <c r="M70" s="47">
        <v>2827.44</v>
      </c>
      <c r="N70" s="47">
        <v>2879.98</v>
      </c>
      <c r="O70" s="47">
        <v>2873.08</v>
      </c>
      <c r="P70" s="47">
        <v>2880.46</v>
      </c>
      <c r="Q70" s="47">
        <v>2888.45</v>
      </c>
      <c r="R70" s="47">
        <v>2908.32</v>
      </c>
      <c r="S70" s="47">
        <v>2905.75</v>
      </c>
      <c r="T70" s="47">
        <v>2909.55</v>
      </c>
      <c r="U70" s="47">
        <v>2873.9</v>
      </c>
      <c r="V70" s="47">
        <v>2859.92</v>
      </c>
      <c r="W70" s="47">
        <v>2778.21</v>
      </c>
      <c r="X70" s="47">
        <v>2555.17</v>
      </c>
      <c r="Y70" s="47">
        <v>2511.7600000000002</v>
      </c>
      <c r="Z70" s="67">
        <v>2504.2399999999998</v>
      </c>
      <c r="AA70" s="56"/>
    </row>
    <row r="71" spans="1:27" ht="16.5" x14ac:dyDescent="0.25">
      <c r="A71" s="55"/>
      <c r="B71" s="79">
        <v>19</v>
      </c>
      <c r="C71" s="75">
        <v>2506.4300000000003</v>
      </c>
      <c r="D71" s="47">
        <v>2455.69</v>
      </c>
      <c r="E71" s="47">
        <v>2426.6999999999998</v>
      </c>
      <c r="F71" s="47">
        <v>2425.0700000000002</v>
      </c>
      <c r="G71" s="47">
        <v>2432.9499999999998</v>
      </c>
      <c r="H71" s="47">
        <v>2459.34</v>
      </c>
      <c r="I71" s="47">
        <v>2533.1000000000004</v>
      </c>
      <c r="J71" s="47">
        <v>2623.04</v>
      </c>
      <c r="K71" s="47">
        <v>2683.08</v>
      </c>
      <c r="L71" s="47">
        <v>2816.15</v>
      </c>
      <c r="M71" s="47">
        <v>2908.86</v>
      </c>
      <c r="N71" s="47">
        <v>2917.6400000000003</v>
      </c>
      <c r="O71" s="47">
        <v>2914.6400000000003</v>
      </c>
      <c r="P71" s="47">
        <v>2922.8500000000004</v>
      </c>
      <c r="Q71" s="47">
        <v>2932.4300000000003</v>
      </c>
      <c r="R71" s="47">
        <v>2955.5600000000004</v>
      </c>
      <c r="S71" s="47">
        <v>2955.55</v>
      </c>
      <c r="T71" s="47">
        <v>2933.29</v>
      </c>
      <c r="U71" s="47">
        <v>2913.8</v>
      </c>
      <c r="V71" s="47">
        <v>2908.8100000000004</v>
      </c>
      <c r="W71" s="47">
        <v>2901.3900000000003</v>
      </c>
      <c r="X71" s="47">
        <v>2680.58</v>
      </c>
      <c r="Y71" s="47">
        <v>2622.5</v>
      </c>
      <c r="Z71" s="67">
        <v>2563.0600000000004</v>
      </c>
      <c r="AA71" s="56"/>
    </row>
    <row r="72" spans="1:27" ht="16.5" x14ac:dyDescent="0.25">
      <c r="A72" s="55"/>
      <c r="B72" s="79">
        <v>20</v>
      </c>
      <c r="C72" s="75">
        <v>2522.1000000000004</v>
      </c>
      <c r="D72" s="47">
        <v>2442.8200000000002</v>
      </c>
      <c r="E72" s="47">
        <v>2423.36</v>
      </c>
      <c r="F72" s="47">
        <v>2425.73</v>
      </c>
      <c r="G72" s="47">
        <v>2515.9499999999998</v>
      </c>
      <c r="H72" s="47">
        <v>2631.87</v>
      </c>
      <c r="I72" s="47">
        <v>2691.19</v>
      </c>
      <c r="J72" s="47">
        <v>2852.83</v>
      </c>
      <c r="K72" s="47">
        <v>2876.83</v>
      </c>
      <c r="L72" s="47">
        <v>2868.09</v>
      </c>
      <c r="M72" s="47">
        <v>2860.78</v>
      </c>
      <c r="N72" s="47">
        <v>2860.7200000000003</v>
      </c>
      <c r="O72" s="47">
        <v>2859.7200000000003</v>
      </c>
      <c r="P72" s="47">
        <v>2859.83</v>
      </c>
      <c r="Q72" s="47">
        <v>2858.08</v>
      </c>
      <c r="R72" s="47">
        <v>2869.55</v>
      </c>
      <c r="S72" s="47">
        <v>2869.9700000000003</v>
      </c>
      <c r="T72" s="47">
        <v>2852.12</v>
      </c>
      <c r="U72" s="47">
        <v>2838.5600000000004</v>
      </c>
      <c r="V72" s="47">
        <v>2807.23</v>
      </c>
      <c r="W72" s="47">
        <v>2796.53</v>
      </c>
      <c r="X72" s="47">
        <v>2697.45</v>
      </c>
      <c r="Y72" s="47">
        <v>2527.67</v>
      </c>
      <c r="Z72" s="67">
        <v>2431.1800000000003</v>
      </c>
      <c r="AA72" s="56"/>
    </row>
    <row r="73" spans="1:27" ht="16.5" x14ac:dyDescent="0.25">
      <c r="A73" s="55"/>
      <c r="B73" s="79">
        <v>21</v>
      </c>
      <c r="C73" s="75">
        <v>2409.79</v>
      </c>
      <c r="D73" s="47">
        <v>2396.3900000000003</v>
      </c>
      <c r="E73" s="47">
        <v>2396.9300000000003</v>
      </c>
      <c r="F73" s="47">
        <v>2403.0300000000002</v>
      </c>
      <c r="G73" s="47">
        <v>2420.4899999999998</v>
      </c>
      <c r="H73" s="47">
        <v>2543.71</v>
      </c>
      <c r="I73" s="47">
        <v>2649.6800000000003</v>
      </c>
      <c r="J73" s="47">
        <v>2731.7200000000003</v>
      </c>
      <c r="K73" s="47">
        <v>2769.04</v>
      </c>
      <c r="L73" s="47">
        <v>2762.46</v>
      </c>
      <c r="M73" s="47">
        <v>2753.6000000000004</v>
      </c>
      <c r="N73" s="47">
        <v>2754.8500000000004</v>
      </c>
      <c r="O73" s="47">
        <v>2755.62</v>
      </c>
      <c r="P73" s="47">
        <v>2761.82</v>
      </c>
      <c r="Q73" s="47">
        <v>2771.88</v>
      </c>
      <c r="R73" s="47">
        <v>2787.4700000000003</v>
      </c>
      <c r="S73" s="47">
        <v>2789.4700000000003</v>
      </c>
      <c r="T73" s="47">
        <v>2768.94</v>
      </c>
      <c r="U73" s="47">
        <v>2754.8500000000004</v>
      </c>
      <c r="V73" s="47">
        <v>2732.1800000000003</v>
      </c>
      <c r="W73" s="47">
        <v>2681.8900000000003</v>
      </c>
      <c r="X73" s="47">
        <v>2699.61</v>
      </c>
      <c r="Y73" s="47">
        <v>2549.44</v>
      </c>
      <c r="Z73" s="67">
        <v>2425.2800000000002</v>
      </c>
      <c r="AA73" s="56"/>
    </row>
    <row r="74" spans="1:27" ht="16.5" x14ac:dyDescent="0.25">
      <c r="A74" s="55"/>
      <c r="B74" s="79">
        <v>22</v>
      </c>
      <c r="C74" s="75">
        <v>2408.3900000000003</v>
      </c>
      <c r="D74" s="47">
        <v>2402.62</v>
      </c>
      <c r="E74" s="47">
        <v>2402.9300000000003</v>
      </c>
      <c r="F74" s="47">
        <v>2407.44</v>
      </c>
      <c r="G74" s="47">
        <v>2422.42</v>
      </c>
      <c r="H74" s="47">
        <v>2545.87</v>
      </c>
      <c r="I74" s="47">
        <v>2661.1400000000003</v>
      </c>
      <c r="J74" s="47">
        <v>2771.63</v>
      </c>
      <c r="K74" s="47">
        <v>2796.3100000000004</v>
      </c>
      <c r="L74" s="47">
        <v>2786.34</v>
      </c>
      <c r="M74" s="47">
        <v>2782.9300000000003</v>
      </c>
      <c r="N74" s="47">
        <v>2783.3100000000004</v>
      </c>
      <c r="O74" s="47">
        <v>2791.12</v>
      </c>
      <c r="P74" s="47">
        <v>2790.88</v>
      </c>
      <c r="Q74" s="47">
        <v>2798.91</v>
      </c>
      <c r="R74" s="47">
        <v>2799.77</v>
      </c>
      <c r="S74" s="47">
        <v>2810.66</v>
      </c>
      <c r="T74" s="47">
        <v>2798.99</v>
      </c>
      <c r="U74" s="47">
        <v>2793.62</v>
      </c>
      <c r="V74" s="47">
        <v>2764.57</v>
      </c>
      <c r="W74" s="47">
        <v>2697.33</v>
      </c>
      <c r="X74" s="47">
        <v>2712.44</v>
      </c>
      <c r="Y74" s="47">
        <v>2490.79</v>
      </c>
      <c r="Z74" s="67">
        <v>2420.02</v>
      </c>
      <c r="AA74" s="56"/>
    </row>
    <row r="75" spans="1:27" ht="16.5" x14ac:dyDescent="0.25">
      <c r="A75" s="55"/>
      <c r="B75" s="79">
        <v>23</v>
      </c>
      <c r="C75" s="75">
        <v>2388.86</v>
      </c>
      <c r="D75" s="47">
        <v>2354.11</v>
      </c>
      <c r="E75" s="47">
        <v>2353.65</v>
      </c>
      <c r="F75" s="47">
        <v>2363.17</v>
      </c>
      <c r="G75" s="47">
        <v>2410.8100000000004</v>
      </c>
      <c r="H75" s="47">
        <v>2503.02</v>
      </c>
      <c r="I75" s="47">
        <v>2631.69</v>
      </c>
      <c r="J75" s="47">
        <v>2732.9300000000003</v>
      </c>
      <c r="K75" s="47">
        <v>2747.37</v>
      </c>
      <c r="L75" s="47">
        <v>2745.86</v>
      </c>
      <c r="M75" s="47">
        <v>2741.5</v>
      </c>
      <c r="N75" s="47">
        <v>2740.09</v>
      </c>
      <c r="O75" s="47">
        <v>2733.6800000000003</v>
      </c>
      <c r="P75" s="47">
        <v>2732.87</v>
      </c>
      <c r="Q75" s="47">
        <v>2738.42</v>
      </c>
      <c r="R75" s="47">
        <v>2753.3500000000004</v>
      </c>
      <c r="S75" s="47">
        <v>2758.07</v>
      </c>
      <c r="T75" s="47">
        <v>2745.96</v>
      </c>
      <c r="U75" s="47">
        <v>2736.92</v>
      </c>
      <c r="V75" s="47">
        <v>2722.45</v>
      </c>
      <c r="W75" s="47">
        <v>2670.52</v>
      </c>
      <c r="X75" s="47">
        <v>2660.94</v>
      </c>
      <c r="Y75" s="47">
        <v>2500.7399999999998</v>
      </c>
      <c r="Z75" s="67">
        <v>2421.42</v>
      </c>
      <c r="AA75" s="56"/>
    </row>
    <row r="76" spans="1:27" ht="16.5" x14ac:dyDescent="0.25">
      <c r="A76" s="55"/>
      <c r="B76" s="79">
        <v>24</v>
      </c>
      <c r="C76" s="75">
        <v>2422.86</v>
      </c>
      <c r="D76" s="47">
        <v>2406.92</v>
      </c>
      <c r="E76" s="47">
        <v>2405.91</v>
      </c>
      <c r="F76" s="47">
        <v>2420.69</v>
      </c>
      <c r="G76" s="47">
        <v>2511.94</v>
      </c>
      <c r="H76" s="47">
        <v>2629.29</v>
      </c>
      <c r="I76" s="47">
        <v>2757.45</v>
      </c>
      <c r="J76" s="47">
        <v>2878.17</v>
      </c>
      <c r="K76" s="47">
        <v>2907.58</v>
      </c>
      <c r="L76" s="47">
        <v>2906.45</v>
      </c>
      <c r="M76" s="47">
        <v>2892.4300000000003</v>
      </c>
      <c r="N76" s="47">
        <v>2891.9</v>
      </c>
      <c r="O76" s="47">
        <v>2886.91</v>
      </c>
      <c r="P76" s="47">
        <v>2887.21</v>
      </c>
      <c r="Q76" s="47">
        <v>2894.13</v>
      </c>
      <c r="R76" s="47">
        <v>2905.79</v>
      </c>
      <c r="S76" s="47">
        <v>2904.61</v>
      </c>
      <c r="T76" s="47">
        <v>2889.24</v>
      </c>
      <c r="U76" s="47">
        <v>2868.66</v>
      </c>
      <c r="V76" s="47">
        <v>2841.7</v>
      </c>
      <c r="W76" s="47">
        <v>2735.3</v>
      </c>
      <c r="X76" s="47">
        <v>2791.83</v>
      </c>
      <c r="Y76" s="47">
        <v>2641.6000000000004</v>
      </c>
      <c r="Z76" s="67">
        <v>2563.1000000000004</v>
      </c>
      <c r="AA76" s="56"/>
    </row>
    <row r="77" spans="1:27" ht="16.5" x14ac:dyDescent="0.25">
      <c r="A77" s="55"/>
      <c r="B77" s="79">
        <v>25</v>
      </c>
      <c r="C77" s="75">
        <v>2536.5300000000002</v>
      </c>
      <c r="D77" s="47">
        <v>2450.69</v>
      </c>
      <c r="E77" s="47">
        <v>2417.44</v>
      </c>
      <c r="F77" s="47">
        <v>2416.6800000000003</v>
      </c>
      <c r="G77" s="47">
        <v>2447.33</v>
      </c>
      <c r="H77" s="47">
        <v>2539.02</v>
      </c>
      <c r="I77" s="47">
        <v>2612.12</v>
      </c>
      <c r="J77" s="47">
        <v>2727.15</v>
      </c>
      <c r="K77" s="47">
        <v>2810.6000000000004</v>
      </c>
      <c r="L77" s="47">
        <v>2885.46</v>
      </c>
      <c r="M77" s="47">
        <v>2880.78</v>
      </c>
      <c r="N77" s="47">
        <v>2877.86</v>
      </c>
      <c r="O77" s="47">
        <v>2876.66</v>
      </c>
      <c r="P77" s="47">
        <v>2876.79</v>
      </c>
      <c r="Q77" s="47">
        <v>2894.09</v>
      </c>
      <c r="R77" s="47">
        <v>2928.88</v>
      </c>
      <c r="S77" s="47">
        <v>2929.23</v>
      </c>
      <c r="T77" s="47">
        <v>2905.4</v>
      </c>
      <c r="U77" s="47">
        <v>2875.33</v>
      </c>
      <c r="V77" s="47">
        <v>2854.12</v>
      </c>
      <c r="W77" s="47">
        <v>2778.7</v>
      </c>
      <c r="X77" s="47">
        <v>2703.79</v>
      </c>
      <c r="Y77" s="47">
        <v>2593.1800000000003</v>
      </c>
      <c r="Z77" s="67">
        <v>2458.52</v>
      </c>
      <c r="AA77" s="56"/>
    </row>
    <row r="78" spans="1:27" ht="16.5" x14ac:dyDescent="0.25">
      <c r="A78" s="55"/>
      <c r="B78" s="79">
        <v>26</v>
      </c>
      <c r="C78" s="75">
        <v>2413.5100000000002</v>
      </c>
      <c r="D78" s="47">
        <v>2383.2600000000002</v>
      </c>
      <c r="E78" s="47">
        <v>2350.88</v>
      </c>
      <c r="F78" s="47">
        <v>2349.73</v>
      </c>
      <c r="G78" s="47">
        <v>2391.62</v>
      </c>
      <c r="H78" s="47">
        <v>2425.9300000000003</v>
      </c>
      <c r="I78" s="47">
        <v>2473.5100000000002</v>
      </c>
      <c r="J78" s="47">
        <v>2615.88</v>
      </c>
      <c r="K78" s="47">
        <v>2704.61</v>
      </c>
      <c r="L78" s="47">
        <v>2748.53</v>
      </c>
      <c r="M78" s="47">
        <v>2794.49</v>
      </c>
      <c r="N78" s="47">
        <v>2791.75</v>
      </c>
      <c r="O78" s="47">
        <v>2799.5600000000004</v>
      </c>
      <c r="P78" s="47">
        <v>2814.59</v>
      </c>
      <c r="Q78" s="47">
        <v>2835.07</v>
      </c>
      <c r="R78" s="47">
        <v>2877.32</v>
      </c>
      <c r="S78" s="47">
        <v>2882.33</v>
      </c>
      <c r="T78" s="47">
        <v>2851.6400000000003</v>
      </c>
      <c r="U78" s="47">
        <v>2812.79</v>
      </c>
      <c r="V78" s="47">
        <v>2797.48</v>
      </c>
      <c r="W78" s="47">
        <v>2706.9700000000003</v>
      </c>
      <c r="X78" s="47">
        <v>2700.65</v>
      </c>
      <c r="Y78" s="47">
        <v>2581.46</v>
      </c>
      <c r="Z78" s="67">
        <v>2416.88</v>
      </c>
      <c r="AA78" s="56"/>
    </row>
    <row r="79" spans="1:27" ht="16.5" x14ac:dyDescent="0.25">
      <c r="A79" s="55"/>
      <c r="B79" s="79">
        <v>27</v>
      </c>
      <c r="C79" s="75">
        <v>2402.73</v>
      </c>
      <c r="D79" s="47">
        <v>2376.6400000000003</v>
      </c>
      <c r="E79" s="47">
        <v>2365.11</v>
      </c>
      <c r="F79" s="47">
        <v>2386.88</v>
      </c>
      <c r="G79" s="47">
        <v>2429.15</v>
      </c>
      <c r="H79" s="47">
        <v>2590.3900000000003</v>
      </c>
      <c r="I79" s="47">
        <v>2719.19</v>
      </c>
      <c r="J79" s="47">
        <v>2803.78</v>
      </c>
      <c r="K79" s="47">
        <v>2824.9</v>
      </c>
      <c r="L79" s="47">
        <v>2800.59</v>
      </c>
      <c r="M79" s="47">
        <v>2798.3100000000004</v>
      </c>
      <c r="N79" s="47">
        <v>2787.8</v>
      </c>
      <c r="O79" s="47">
        <v>2777.73</v>
      </c>
      <c r="P79" s="47">
        <v>2770.32</v>
      </c>
      <c r="Q79" s="47">
        <v>2808.76</v>
      </c>
      <c r="R79" s="47">
        <v>2846.79</v>
      </c>
      <c r="S79" s="47">
        <v>2839.84</v>
      </c>
      <c r="T79" s="47">
        <v>2820.48</v>
      </c>
      <c r="U79" s="47">
        <v>2804.25</v>
      </c>
      <c r="V79" s="47">
        <v>2706.3500000000004</v>
      </c>
      <c r="W79" s="47">
        <v>2702.65</v>
      </c>
      <c r="X79" s="47">
        <v>2649.87</v>
      </c>
      <c r="Y79" s="47">
        <v>2478.3100000000004</v>
      </c>
      <c r="Z79" s="67">
        <v>2401.3900000000003</v>
      </c>
      <c r="AA79" s="56"/>
    </row>
    <row r="80" spans="1:27" ht="16.5" x14ac:dyDescent="0.25">
      <c r="A80" s="55"/>
      <c r="B80" s="79">
        <v>28</v>
      </c>
      <c r="C80" s="75">
        <v>2341.15</v>
      </c>
      <c r="D80" s="47">
        <v>2329.9300000000003</v>
      </c>
      <c r="E80" s="47">
        <v>2338.17</v>
      </c>
      <c r="F80" s="47">
        <v>2346.4</v>
      </c>
      <c r="G80" s="47">
        <v>2394.3100000000004</v>
      </c>
      <c r="H80" s="47">
        <v>2503.7800000000002</v>
      </c>
      <c r="I80" s="47">
        <v>2653.7200000000003</v>
      </c>
      <c r="J80" s="47">
        <v>2770.5</v>
      </c>
      <c r="K80" s="47">
        <v>2767.34</v>
      </c>
      <c r="L80" s="47">
        <v>2770.13</v>
      </c>
      <c r="M80" s="47">
        <v>2775.17</v>
      </c>
      <c r="N80" s="47">
        <v>2801.7200000000003</v>
      </c>
      <c r="O80" s="47">
        <v>2795.34</v>
      </c>
      <c r="P80" s="47">
        <v>2794.23</v>
      </c>
      <c r="Q80" s="47">
        <v>2800.24</v>
      </c>
      <c r="R80" s="47">
        <v>2809.0600000000004</v>
      </c>
      <c r="S80" s="47">
        <v>2806.92</v>
      </c>
      <c r="T80" s="47">
        <v>2791.55</v>
      </c>
      <c r="U80" s="47">
        <v>2775.83</v>
      </c>
      <c r="V80" s="47">
        <v>2758.5</v>
      </c>
      <c r="W80" s="47">
        <v>2714.36</v>
      </c>
      <c r="X80" s="47">
        <v>2684.61</v>
      </c>
      <c r="Y80" s="47">
        <v>2512.9700000000003</v>
      </c>
      <c r="Z80" s="67">
        <v>2421.52</v>
      </c>
      <c r="AA80" s="56"/>
    </row>
    <row r="81" spans="1:27" ht="16.5" x14ac:dyDescent="0.25">
      <c r="A81" s="55"/>
      <c r="B81" s="79">
        <v>29</v>
      </c>
      <c r="C81" s="75">
        <v>2400.4700000000003</v>
      </c>
      <c r="D81" s="47">
        <v>2354.11</v>
      </c>
      <c r="E81" s="47">
        <v>2357.86</v>
      </c>
      <c r="F81" s="47">
        <v>2374.2399999999998</v>
      </c>
      <c r="G81" s="47">
        <v>2416.5300000000002</v>
      </c>
      <c r="H81" s="47">
        <v>2613.8100000000004</v>
      </c>
      <c r="I81" s="47">
        <v>2711.36</v>
      </c>
      <c r="J81" s="47">
        <v>2848.28</v>
      </c>
      <c r="K81" s="47">
        <v>2844.55</v>
      </c>
      <c r="L81" s="47">
        <v>2844.48</v>
      </c>
      <c r="M81" s="47">
        <v>2833.7200000000003</v>
      </c>
      <c r="N81" s="47">
        <v>2843.74</v>
      </c>
      <c r="O81" s="47">
        <v>2777.92</v>
      </c>
      <c r="P81" s="47">
        <v>2779.71</v>
      </c>
      <c r="Q81" s="47">
        <v>2829.94</v>
      </c>
      <c r="R81" s="47">
        <v>2910.3</v>
      </c>
      <c r="S81" s="47">
        <v>2905.66</v>
      </c>
      <c r="T81" s="47">
        <v>2870.83</v>
      </c>
      <c r="U81" s="47">
        <v>2856.32</v>
      </c>
      <c r="V81" s="47">
        <v>2837.9700000000003</v>
      </c>
      <c r="W81" s="47">
        <v>2701.58</v>
      </c>
      <c r="X81" s="47">
        <v>2682.87</v>
      </c>
      <c r="Y81" s="47">
        <v>2491.4499999999998</v>
      </c>
      <c r="Z81" s="67">
        <v>2417.6800000000003</v>
      </c>
      <c r="AA81" s="56"/>
    </row>
    <row r="82" spans="1:27" ht="16.5" x14ac:dyDescent="0.25">
      <c r="A82" s="55"/>
      <c r="B82" s="79">
        <v>30</v>
      </c>
      <c r="C82" s="75">
        <v>2399.9300000000003</v>
      </c>
      <c r="D82" s="47">
        <v>2366.6800000000003</v>
      </c>
      <c r="E82" s="47">
        <v>2373.8000000000002</v>
      </c>
      <c r="F82" s="47">
        <v>2399.29</v>
      </c>
      <c r="G82" s="47">
        <v>2444.5100000000002</v>
      </c>
      <c r="H82" s="47">
        <v>2631.4</v>
      </c>
      <c r="I82" s="47">
        <v>2734.4</v>
      </c>
      <c r="J82" s="47">
        <v>2923.3100000000004</v>
      </c>
      <c r="K82" s="47">
        <v>2969.65</v>
      </c>
      <c r="L82" s="47">
        <v>2962.55</v>
      </c>
      <c r="M82" s="47">
        <v>2958.38</v>
      </c>
      <c r="N82" s="47">
        <v>2958.59</v>
      </c>
      <c r="O82" s="47">
        <v>2960.8</v>
      </c>
      <c r="P82" s="47">
        <v>2963.1000000000004</v>
      </c>
      <c r="Q82" s="47">
        <v>2973.3</v>
      </c>
      <c r="R82" s="47">
        <v>2980.53</v>
      </c>
      <c r="S82" s="47">
        <v>2982.86</v>
      </c>
      <c r="T82" s="47">
        <v>2963.3900000000003</v>
      </c>
      <c r="U82" s="47">
        <v>2954.26</v>
      </c>
      <c r="V82" s="47">
        <v>2925.91</v>
      </c>
      <c r="W82" s="47">
        <v>2784.2200000000003</v>
      </c>
      <c r="X82" s="47">
        <v>2691.67</v>
      </c>
      <c r="Y82" s="47">
        <v>2558.36</v>
      </c>
      <c r="Z82" s="67">
        <v>2417.42</v>
      </c>
      <c r="AA82" s="56"/>
    </row>
    <row r="83" spans="1:27" ht="17.25" thickBot="1" x14ac:dyDescent="0.3">
      <c r="A83" s="55"/>
      <c r="B83" s="80">
        <v>31</v>
      </c>
      <c r="C83" s="76">
        <v>2404.04</v>
      </c>
      <c r="D83" s="68">
        <v>2370</v>
      </c>
      <c r="E83" s="68">
        <v>2388.5700000000002</v>
      </c>
      <c r="F83" s="68">
        <v>2399.7800000000002</v>
      </c>
      <c r="G83" s="68">
        <v>2425.67</v>
      </c>
      <c r="H83" s="68">
        <v>2621.98</v>
      </c>
      <c r="I83" s="68">
        <v>2714.48</v>
      </c>
      <c r="J83" s="68">
        <v>2905.3</v>
      </c>
      <c r="K83" s="68">
        <v>2944.17</v>
      </c>
      <c r="L83" s="68">
        <v>2936.52</v>
      </c>
      <c r="M83" s="68">
        <v>2930.54</v>
      </c>
      <c r="N83" s="68">
        <v>2934.4300000000003</v>
      </c>
      <c r="O83" s="68">
        <v>2933.78</v>
      </c>
      <c r="P83" s="68">
        <v>2933.65</v>
      </c>
      <c r="Q83" s="68">
        <v>2948.46</v>
      </c>
      <c r="R83" s="68">
        <v>2953.59</v>
      </c>
      <c r="S83" s="68">
        <v>2953.15</v>
      </c>
      <c r="T83" s="68">
        <v>2941.05</v>
      </c>
      <c r="U83" s="68">
        <v>2915.77</v>
      </c>
      <c r="V83" s="68">
        <v>2892.52</v>
      </c>
      <c r="W83" s="68">
        <v>2888.24</v>
      </c>
      <c r="X83" s="68">
        <v>2735.94</v>
      </c>
      <c r="Y83" s="68">
        <v>2634.5</v>
      </c>
      <c r="Z83" s="69">
        <v>2491.8900000000003</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996715.94</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2338.87</v>
      </c>
      <c r="D100" s="81">
        <v>2306.19</v>
      </c>
      <c r="E100" s="81">
        <v>2294.0100000000002</v>
      </c>
      <c r="F100" s="81">
        <v>2302.44</v>
      </c>
      <c r="G100" s="81">
        <v>2254.19</v>
      </c>
      <c r="H100" s="81">
        <v>2256.6800000000003</v>
      </c>
      <c r="I100" s="81">
        <v>2290.3000000000002</v>
      </c>
      <c r="J100" s="81">
        <v>2311.0700000000002</v>
      </c>
      <c r="K100" s="81">
        <v>2299.0600000000004</v>
      </c>
      <c r="L100" s="81">
        <v>2315.52</v>
      </c>
      <c r="M100" s="81">
        <v>2361.87</v>
      </c>
      <c r="N100" s="81">
        <v>2429.4499999999998</v>
      </c>
      <c r="O100" s="81">
        <v>2472.21</v>
      </c>
      <c r="P100" s="81">
        <v>2528.0700000000002</v>
      </c>
      <c r="Q100" s="81">
        <v>2557.0500000000002</v>
      </c>
      <c r="R100" s="81">
        <v>2568.84</v>
      </c>
      <c r="S100" s="81">
        <v>2576.5100000000002</v>
      </c>
      <c r="T100" s="81">
        <v>2576.59</v>
      </c>
      <c r="U100" s="81">
        <v>2567.2800000000002</v>
      </c>
      <c r="V100" s="81">
        <v>2625.34</v>
      </c>
      <c r="W100" s="81">
        <v>2623.16</v>
      </c>
      <c r="X100" s="81">
        <v>2600.3900000000003</v>
      </c>
      <c r="Y100" s="81">
        <v>2391.3000000000002</v>
      </c>
      <c r="Z100" s="82">
        <v>2334.09</v>
      </c>
      <c r="AA100" s="56"/>
    </row>
    <row r="101" spans="1:27" ht="16.5" x14ac:dyDescent="0.25">
      <c r="A101" s="55"/>
      <c r="B101" s="79">
        <v>2</v>
      </c>
      <c r="C101" s="75">
        <v>2318.1000000000004</v>
      </c>
      <c r="D101" s="47">
        <v>2285.59</v>
      </c>
      <c r="E101" s="47">
        <v>2190.1999999999998</v>
      </c>
      <c r="F101" s="47">
        <v>2247.6400000000003</v>
      </c>
      <c r="G101" s="47">
        <v>2234.46</v>
      </c>
      <c r="H101" s="47">
        <v>2308.5500000000002</v>
      </c>
      <c r="I101" s="47">
        <v>2311.5700000000002</v>
      </c>
      <c r="J101" s="47">
        <v>2384.69</v>
      </c>
      <c r="K101" s="47">
        <v>2515.0300000000002</v>
      </c>
      <c r="L101" s="47">
        <v>2621.9</v>
      </c>
      <c r="M101" s="47">
        <v>2723.33</v>
      </c>
      <c r="N101" s="47">
        <v>2735.4</v>
      </c>
      <c r="O101" s="47">
        <v>2791.5600000000004</v>
      </c>
      <c r="P101" s="47">
        <v>2807.2</v>
      </c>
      <c r="Q101" s="47">
        <v>2739.77</v>
      </c>
      <c r="R101" s="47">
        <v>2852.3500000000004</v>
      </c>
      <c r="S101" s="47">
        <v>2876.92</v>
      </c>
      <c r="T101" s="47">
        <v>2872.41</v>
      </c>
      <c r="U101" s="47">
        <v>2857.54</v>
      </c>
      <c r="V101" s="47">
        <v>2852.86</v>
      </c>
      <c r="W101" s="47">
        <v>2839.19</v>
      </c>
      <c r="X101" s="47">
        <v>2818.29</v>
      </c>
      <c r="Y101" s="47">
        <v>2583.29</v>
      </c>
      <c r="Z101" s="67">
        <v>2419.04</v>
      </c>
      <c r="AA101" s="56"/>
    </row>
    <row r="102" spans="1:27" ht="16.5" x14ac:dyDescent="0.25">
      <c r="A102" s="55"/>
      <c r="B102" s="79">
        <v>3</v>
      </c>
      <c r="C102" s="75">
        <v>2519.6000000000004</v>
      </c>
      <c r="D102" s="47">
        <v>2397.8100000000004</v>
      </c>
      <c r="E102" s="47">
        <v>2345.84</v>
      </c>
      <c r="F102" s="47">
        <v>2322.4499999999998</v>
      </c>
      <c r="G102" s="47">
        <v>2330.11</v>
      </c>
      <c r="H102" s="47">
        <v>2403.04</v>
      </c>
      <c r="I102" s="47">
        <v>2462.8200000000002</v>
      </c>
      <c r="J102" s="47">
        <v>2598.12</v>
      </c>
      <c r="K102" s="47">
        <v>2718.41</v>
      </c>
      <c r="L102" s="47">
        <v>2841.5</v>
      </c>
      <c r="M102" s="47">
        <v>2883.4300000000003</v>
      </c>
      <c r="N102" s="47">
        <v>2882.9</v>
      </c>
      <c r="O102" s="47">
        <v>2881.66</v>
      </c>
      <c r="P102" s="47">
        <v>2887.4300000000003</v>
      </c>
      <c r="Q102" s="47">
        <v>2897</v>
      </c>
      <c r="R102" s="47">
        <v>2920.1800000000003</v>
      </c>
      <c r="S102" s="47">
        <v>2924.8</v>
      </c>
      <c r="T102" s="47">
        <v>2904.8100000000004</v>
      </c>
      <c r="U102" s="47">
        <v>2884.9</v>
      </c>
      <c r="V102" s="47">
        <v>2881.28</v>
      </c>
      <c r="W102" s="47">
        <v>2845.98</v>
      </c>
      <c r="X102" s="47">
        <v>2817.6400000000003</v>
      </c>
      <c r="Y102" s="47">
        <v>2700.04</v>
      </c>
      <c r="Z102" s="67">
        <v>2550.86</v>
      </c>
      <c r="AA102" s="56"/>
    </row>
    <row r="103" spans="1:27" ht="16.5" x14ac:dyDescent="0.25">
      <c r="A103" s="55"/>
      <c r="B103" s="79">
        <v>4</v>
      </c>
      <c r="C103" s="75">
        <v>2369.94</v>
      </c>
      <c r="D103" s="47">
        <v>2313.71</v>
      </c>
      <c r="E103" s="47">
        <v>2305.3500000000004</v>
      </c>
      <c r="F103" s="47">
        <v>2284.5100000000002</v>
      </c>
      <c r="G103" s="47">
        <v>2306.09</v>
      </c>
      <c r="H103" s="47">
        <v>2350.41</v>
      </c>
      <c r="I103" s="47">
        <v>2455.83</v>
      </c>
      <c r="J103" s="47">
        <v>2618.67</v>
      </c>
      <c r="K103" s="47">
        <v>2710.38</v>
      </c>
      <c r="L103" s="47">
        <v>2821.46</v>
      </c>
      <c r="M103" s="47">
        <v>2830.9300000000003</v>
      </c>
      <c r="N103" s="47">
        <v>2831.77</v>
      </c>
      <c r="O103" s="47">
        <v>2828.88</v>
      </c>
      <c r="P103" s="47">
        <v>2835.71</v>
      </c>
      <c r="Q103" s="47">
        <v>2842.2200000000003</v>
      </c>
      <c r="R103" s="47">
        <v>2871.46</v>
      </c>
      <c r="S103" s="47">
        <v>2874.23</v>
      </c>
      <c r="T103" s="47">
        <v>2852.09</v>
      </c>
      <c r="U103" s="47">
        <v>2825.4700000000003</v>
      </c>
      <c r="V103" s="47">
        <v>2816.55</v>
      </c>
      <c r="W103" s="47">
        <v>2769.8</v>
      </c>
      <c r="X103" s="47">
        <v>2779.61</v>
      </c>
      <c r="Y103" s="47">
        <v>2584.63</v>
      </c>
      <c r="Z103" s="67">
        <v>2480.41</v>
      </c>
      <c r="AA103" s="56"/>
    </row>
    <row r="104" spans="1:27" ht="16.5" x14ac:dyDescent="0.25">
      <c r="A104" s="55"/>
      <c r="B104" s="79">
        <v>5</v>
      </c>
      <c r="C104" s="75">
        <v>2371.36</v>
      </c>
      <c r="D104" s="47">
        <v>2315.9300000000003</v>
      </c>
      <c r="E104" s="47">
        <v>2301.1000000000004</v>
      </c>
      <c r="F104" s="47">
        <v>2259.7600000000002</v>
      </c>
      <c r="G104" s="47">
        <v>2301.2399999999998</v>
      </c>
      <c r="H104" s="47">
        <v>2357.87</v>
      </c>
      <c r="I104" s="47">
        <v>2467.2200000000003</v>
      </c>
      <c r="J104" s="47">
        <v>2615.37</v>
      </c>
      <c r="K104" s="47">
        <v>2708.04</v>
      </c>
      <c r="L104" s="47">
        <v>2785.99</v>
      </c>
      <c r="M104" s="47">
        <v>2790.6000000000004</v>
      </c>
      <c r="N104" s="47">
        <v>2788.9700000000003</v>
      </c>
      <c r="O104" s="47">
        <v>2789.25</v>
      </c>
      <c r="P104" s="47">
        <v>2790.4</v>
      </c>
      <c r="Q104" s="47">
        <v>2800.46</v>
      </c>
      <c r="R104" s="47">
        <v>2822.82</v>
      </c>
      <c r="S104" s="47">
        <v>2821.05</v>
      </c>
      <c r="T104" s="47">
        <v>2800.4</v>
      </c>
      <c r="U104" s="47">
        <v>2782.2</v>
      </c>
      <c r="V104" s="47">
        <v>2779.7</v>
      </c>
      <c r="W104" s="47">
        <v>2740.83</v>
      </c>
      <c r="X104" s="47">
        <v>2706.8</v>
      </c>
      <c r="Y104" s="47">
        <v>2557.5500000000002</v>
      </c>
      <c r="Z104" s="67">
        <v>2463.29</v>
      </c>
      <c r="AA104" s="56"/>
    </row>
    <row r="105" spans="1:27" ht="16.5" x14ac:dyDescent="0.25">
      <c r="A105" s="55"/>
      <c r="B105" s="79">
        <v>6</v>
      </c>
      <c r="C105" s="75">
        <v>2314.5300000000002</v>
      </c>
      <c r="D105" s="47">
        <v>2272.96</v>
      </c>
      <c r="E105" s="47">
        <v>2225.98</v>
      </c>
      <c r="F105" s="47">
        <v>2219.2200000000003</v>
      </c>
      <c r="G105" s="47">
        <v>2235.6000000000004</v>
      </c>
      <c r="H105" s="47">
        <v>2327.4700000000003</v>
      </c>
      <c r="I105" s="47">
        <v>2474.2800000000002</v>
      </c>
      <c r="J105" s="47">
        <v>2609.5</v>
      </c>
      <c r="K105" s="47">
        <v>2694.3</v>
      </c>
      <c r="L105" s="47">
        <v>2767.3</v>
      </c>
      <c r="M105" s="47">
        <v>2776.4</v>
      </c>
      <c r="N105" s="47">
        <v>2778.02</v>
      </c>
      <c r="O105" s="47">
        <v>2774.28</v>
      </c>
      <c r="P105" s="47">
        <v>2780.98</v>
      </c>
      <c r="Q105" s="47">
        <v>2790.4700000000003</v>
      </c>
      <c r="R105" s="47">
        <v>2818.3100000000004</v>
      </c>
      <c r="S105" s="47">
        <v>2816.77</v>
      </c>
      <c r="T105" s="47">
        <v>2796.08</v>
      </c>
      <c r="U105" s="47">
        <v>2775.38</v>
      </c>
      <c r="V105" s="47">
        <v>2772.3500000000004</v>
      </c>
      <c r="W105" s="47">
        <v>2727.91</v>
      </c>
      <c r="X105" s="47">
        <v>2736.3100000000004</v>
      </c>
      <c r="Y105" s="47">
        <v>2521.87</v>
      </c>
      <c r="Z105" s="67">
        <v>2356.9499999999998</v>
      </c>
      <c r="AA105" s="56"/>
    </row>
    <row r="106" spans="1:27" ht="16.5" x14ac:dyDescent="0.25">
      <c r="A106" s="55"/>
      <c r="B106" s="79">
        <v>7</v>
      </c>
      <c r="C106" s="75">
        <v>2372.12</v>
      </c>
      <c r="D106" s="47">
        <v>2312.4</v>
      </c>
      <c r="E106" s="47">
        <v>2281.9700000000003</v>
      </c>
      <c r="F106" s="47">
        <v>2256.5700000000002</v>
      </c>
      <c r="G106" s="47">
        <v>2278.88</v>
      </c>
      <c r="H106" s="47">
        <v>2311.4499999999998</v>
      </c>
      <c r="I106" s="47">
        <v>2347.04</v>
      </c>
      <c r="J106" s="47">
        <v>2489.0500000000002</v>
      </c>
      <c r="K106" s="47">
        <v>2608.4</v>
      </c>
      <c r="L106" s="47">
        <v>2639.6000000000004</v>
      </c>
      <c r="M106" s="47">
        <v>2695.01</v>
      </c>
      <c r="N106" s="47">
        <v>2700.26</v>
      </c>
      <c r="O106" s="47">
        <v>2699.1800000000003</v>
      </c>
      <c r="P106" s="47">
        <v>2704.74</v>
      </c>
      <c r="Q106" s="47">
        <v>2711.2</v>
      </c>
      <c r="R106" s="47">
        <v>2723.99</v>
      </c>
      <c r="S106" s="47">
        <v>2725.95</v>
      </c>
      <c r="T106" s="47">
        <v>2716.4700000000003</v>
      </c>
      <c r="U106" s="47">
        <v>2706.51</v>
      </c>
      <c r="V106" s="47">
        <v>2704.07</v>
      </c>
      <c r="W106" s="47">
        <v>2667.25</v>
      </c>
      <c r="X106" s="47">
        <v>2684.02</v>
      </c>
      <c r="Y106" s="47">
        <v>2527.1999999999998</v>
      </c>
      <c r="Z106" s="67">
        <v>2385.1400000000003</v>
      </c>
      <c r="AA106" s="56"/>
    </row>
    <row r="107" spans="1:27" ht="16.5" x14ac:dyDescent="0.25">
      <c r="A107" s="55"/>
      <c r="B107" s="79">
        <v>8</v>
      </c>
      <c r="C107" s="75">
        <v>2334.94</v>
      </c>
      <c r="D107" s="47">
        <v>2303.37</v>
      </c>
      <c r="E107" s="47">
        <v>2280.87</v>
      </c>
      <c r="F107" s="47">
        <v>2267.04</v>
      </c>
      <c r="G107" s="47">
        <v>2291.8200000000002</v>
      </c>
      <c r="H107" s="47">
        <v>2349.71</v>
      </c>
      <c r="I107" s="47">
        <v>2474.91</v>
      </c>
      <c r="J107" s="47">
        <v>2619.92</v>
      </c>
      <c r="K107" s="47">
        <v>2721.3100000000004</v>
      </c>
      <c r="L107" s="47">
        <v>2804.44</v>
      </c>
      <c r="M107" s="47">
        <v>2867.23</v>
      </c>
      <c r="N107" s="47">
        <v>2869.3900000000003</v>
      </c>
      <c r="O107" s="47">
        <v>2869.3500000000004</v>
      </c>
      <c r="P107" s="47">
        <v>2878.07</v>
      </c>
      <c r="Q107" s="47">
        <v>2889.05</v>
      </c>
      <c r="R107" s="47">
        <v>2924.77</v>
      </c>
      <c r="S107" s="47">
        <v>2922.84</v>
      </c>
      <c r="T107" s="47">
        <v>2900.04</v>
      </c>
      <c r="U107" s="47">
        <v>2877.54</v>
      </c>
      <c r="V107" s="47">
        <v>2867.53</v>
      </c>
      <c r="W107" s="47">
        <v>2806.9300000000003</v>
      </c>
      <c r="X107" s="47">
        <v>2764.9</v>
      </c>
      <c r="Y107" s="47">
        <v>2571.5100000000002</v>
      </c>
      <c r="Z107" s="67">
        <v>2451.75</v>
      </c>
      <c r="AA107" s="56"/>
    </row>
    <row r="108" spans="1:27" ht="16.5" x14ac:dyDescent="0.25">
      <c r="A108" s="55"/>
      <c r="B108" s="79">
        <v>9</v>
      </c>
      <c r="C108" s="75">
        <v>2477.3200000000002</v>
      </c>
      <c r="D108" s="47">
        <v>2376.59</v>
      </c>
      <c r="E108" s="47">
        <v>2360.15</v>
      </c>
      <c r="F108" s="47">
        <v>2352.9700000000003</v>
      </c>
      <c r="G108" s="47">
        <v>2421.4300000000003</v>
      </c>
      <c r="H108" s="47">
        <v>2560.0600000000004</v>
      </c>
      <c r="I108" s="47">
        <v>2684.16</v>
      </c>
      <c r="J108" s="47">
        <v>2753.59</v>
      </c>
      <c r="K108" s="47">
        <v>2761.61</v>
      </c>
      <c r="L108" s="47">
        <v>2755.74</v>
      </c>
      <c r="M108" s="47">
        <v>2749.66</v>
      </c>
      <c r="N108" s="47">
        <v>2747.8</v>
      </c>
      <c r="O108" s="47">
        <v>2749.54</v>
      </c>
      <c r="P108" s="47">
        <v>2749.45</v>
      </c>
      <c r="Q108" s="47">
        <v>2751.27</v>
      </c>
      <c r="R108" s="47">
        <v>2752.57</v>
      </c>
      <c r="S108" s="47">
        <v>2752.61</v>
      </c>
      <c r="T108" s="47">
        <v>2742.29</v>
      </c>
      <c r="U108" s="47">
        <v>2737.74</v>
      </c>
      <c r="V108" s="47">
        <v>2731.29</v>
      </c>
      <c r="W108" s="47">
        <v>2712.42</v>
      </c>
      <c r="X108" s="47">
        <v>2648.92</v>
      </c>
      <c r="Y108" s="47">
        <v>2528.6999999999998</v>
      </c>
      <c r="Z108" s="67">
        <v>2374.83</v>
      </c>
      <c r="AA108" s="56"/>
    </row>
    <row r="109" spans="1:27" ht="16.5" x14ac:dyDescent="0.25">
      <c r="A109" s="55"/>
      <c r="B109" s="79">
        <v>10</v>
      </c>
      <c r="C109" s="75">
        <v>2350.8000000000002</v>
      </c>
      <c r="D109" s="47">
        <v>2329.11</v>
      </c>
      <c r="E109" s="47">
        <v>2343.09</v>
      </c>
      <c r="F109" s="47">
        <v>2363.73</v>
      </c>
      <c r="G109" s="47">
        <v>2437.65</v>
      </c>
      <c r="H109" s="47">
        <v>2612.79</v>
      </c>
      <c r="I109" s="47">
        <v>2692.4</v>
      </c>
      <c r="J109" s="47">
        <v>2789.08</v>
      </c>
      <c r="K109" s="47">
        <v>2797.9700000000003</v>
      </c>
      <c r="L109" s="47">
        <v>2789.33</v>
      </c>
      <c r="M109" s="47">
        <v>2789.44</v>
      </c>
      <c r="N109" s="47">
        <v>2809.28</v>
      </c>
      <c r="O109" s="47">
        <v>2792.7200000000003</v>
      </c>
      <c r="P109" s="47">
        <v>2796.74</v>
      </c>
      <c r="Q109" s="47">
        <v>2801.61</v>
      </c>
      <c r="R109" s="47">
        <v>2830.9</v>
      </c>
      <c r="S109" s="47">
        <v>2832.51</v>
      </c>
      <c r="T109" s="47">
        <v>2802.09</v>
      </c>
      <c r="U109" s="47">
        <v>2775.82</v>
      </c>
      <c r="V109" s="47">
        <v>2752.24</v>
      </c>
      <c r="W109" s="47">
        <v>2740.23</v>
      </c>
      <c r="X109" s="47">
        <v>2730.76</v>
      </c>
      <c r="Y109" s="47">
        <v>2567.7800000000002</v>
      </c>
      <c r="Z109" s="67">
        <v>2525.79</v>
      </c>
      <c r="AA109" s="56"/>
    </row>
    <row r="110" spans="1:27" ht="16.5" x14ac:dyDescent="0.25">
      <c r="A110" s="55"/>
      <c r="B110" s="79">
        <v>11</v>
      </c>
      <c r="C110" s="75">
        <v>2558.0500000000002</v>
      </c>
      <c r="D110" s="47">
        <v>2533.02</v>
      </c>
      <c r="E110" s="47">
        <v>2519.15</v>
      </c>
      <c r="F110" s="47">
        <v>2486.46</v>
      </c>
      <c r="G110" s="47">
        <v>2517.4700000000003</v>
      </c>
      <c r="H110" s="47">
        <v>2573.4499999999998</v>
      </c>
      <c r="I110" s="47">
        <v>2621.1999999999998</v>
      </c>
      <c r="J110" s="47">
        <v>2751.67</v>
      </c>
      <c r="K110" s="47">
        <v>2860.55</v>
      </c>
      <c r="L110" s="47">
        <v>2948.53</v>
      </c>
      <c r="M110" s="47">
        <v>2948.04</v>
      </c>
      <c r="N110" s="47">
        <v>2948.04</v>
      </c>
      <c r="O110" s="47">
        <v>2951.63</v>
      </c>
      <c r="P110" s="47">
        <v>2972.41</v>
      </c>
      <c r="Q110" s="47">
        <v>2998.76</v>
      </c>
      <c r="R110" s="47">
        <v>3031.79</v>
      </c>
      <c r="S110" s="47">
        <v>3022.94</v>
      </c>
      <c r="T110" s="47">
        <v>2993.36</v>
      </c>
      <c r="U110" s="47">
        <v>2964.29</v>
      </c>
      <c r="V110" s="47">
        <v>2944.6800000000003</v>
      </c>
      <c r="W110" s="47">
        <v>2863.13</v>
      </c>
      <c r="X110" s="47">
        <v>2675.8900000000003</v>
      </c>
      <c r="Y110" s="47">
        <v>2576.91</v>
      </c>
      <c r="Z110" s="67">
        <v>2575.3200000000002</v>
      </c>
      <c r="AA110" s="56"/>
    </row>
    <row r="111" spans="1:27" ht="16.5" x14ac:dyDescent="0.25">
      <c r="A111" s="55"/>
      <c r="B111" s="79">
        <v>12</v>
      </c>
      <c r="C111" s="75">
        <v>2584.12</v>
      </c>
      <c r="D111" s="47">
        <v>2554.0700000000002</v>
      </c>
      <c r="E111" s="47">
        <v>2545.17</v>
      </c>
      <c r="F111" s="47">
        <v>2543.9499999999998</v>
      </c>
      <c r="G111" s="47">
        <v>2544.73</v>
      </c>
      <c r="H111" s="47">
        <v>2573.3500000000004</v>
      </c>
      <c r="I111" s="47">
        <v>2615.87</v>
      </c>
      <c r="J111" s="47">
        <v>2684.6400000000003</v>
      </c>
      <c r="K111" s="47">
        <v>2748.03</v>
      </c>
      <c r="L111" s="47">
        <v>2829.78</v>
      </c>
      <c r="M111" s="47">
        <v>2870.19</v>
      </c>
      <c r="N111" s="47">
        <v>2869.78</v>
      </c>
      <c r="O111" s="47">
        <v>2880.63</v>
      </c>
      <c r="P111" s="47">
        <v>2885.65</v>
      </c>
      <c r="Q111" s="47">
        <v>2926.34</v>
      </c>
      <c r="R111" s="47">
        <v>2949.0600000000004</v>
      </c>
      <c r="S111" s="47">
        <v>2945.83</v>
      </c>
      <c r="T111" s="47">
        <v>2935.51</v>
      </c>
      <c r="U111" s="47">
        <v>2914.88</v>
      </c>
      <c r="V111" s="47">
        <v>2892.79</v>
      </c>
      <c r="W111" s="47">
        <v>2783.82</v>
      </c>
      <c r="X111" s="47">
        <v>2643.62</v>
      </c>
      <c r="Y111" s="47">
        <v>2576.62</v>
      </c>
      <c r="Z111" s="67">
        <v>2547.5300000000002</v>
      </c>
      <c r="AA111" s="56"/>
    </row>
    <row r="112" spans="1:27" ht="16.5" x14ac:dyDescent="0.25">
      <c r="A112" s="55"/>
      <c r="B112" s="79">
        <v>13</v>
      </c>
      <c r="C112" s="75">
        <v>2555.0500000000002</v>
      </c>
      <c r="D112" s="47">
        <v>2490.1800000000003</v>
      </c>
      <c r="E112" s="47">
        <v>2448.0500000000002</v>
      </c>
      <c r="F112" s="47">
        <v>2416.3900000000003</v>
      </c>
      <c r="G112" s="47">
        <v>2507.41</v>
      </c>
      <c r="H112" s="47">
        <v>2615.23</v>
      </c>
      <c r="I112" s="47">
        <v>2737.94</v>
      </c>
      <c r="J112" s="47">
        <v>2781.42</v>
      </c>
      <c r="K112" s="47">
        <v>2791.5600000000004</v>
      </c>
      <c r="L112" s="47">
        <v>2784.08</v>
      </c>
      <c r="M112" s="47">
        <v>2778.37</v>
      </c>
      <c r="N112" s="47">
        <v>2777.26</v>
      </c>
      <c r="O112" s="47">
        <v>2775.63</v>
      </c>
      <c r="P112" s="47">
        <v>2779.41</v>
      </c>
      <c r="Q112" s="47">
        <v>2794.94</v>
      </c>
      <c r="R112" s="47">
        <v>2807.52</v>
      </c>
      <c r="S112" s="47">
        <v>2809.84</v>
      </c>
      <c r="T112" s="47">
        <v>2781.49</v>
      </c>
      <c r="U112" s="47">
        <v>2772.04</v>
      </c>
      <c r="V112" s="47">
        <v>2742.6400000000003</v>
      </c>
      <c r="W112" s="47">
        <v>2682.51</v>
      </c>
      <c r="X112" s="47">
        <v>2689</v>
      </c>
      <c r="Y112" s="47">
        <v>2517.48</v>
      </c>
      <c r="Z112" s="67">
        <v>2396.4899999999998</v>
      </c>
      <c r="AA112" s="56"/>
    </row>
    <row r="113" spans="1:27" ht="16.5" x14ac:dyDescent="0.25">
      <c r="A113" s="55"/>
      <c r="B113" s="79">
        <v>14</v>
      </c>
      <c r="C113" s="75">
        <v>2398.54</v>
      </c>
      <c r="D113" s="47">
        <v>2392.92</v>
      </c>
      <c r="E113" s="47">
        <v>2381.58</v>
      </c>
      <c r="F113" s="47">
        <v>2391.3900000000003</v>
      </c>
      <c r="G113" s="47">
        <v>2429.08</v>
      </c>
      <c r="H113" s="47">
        <v>2566.36</v>
      </c>
      <c r="I113" s="47">
        <v>2647.16</v>
      </c>
      <c r="J113" s="47">
        <v>2719.28</v>
      </c>
      <c r="K113" s="47">
        <v>2703.26</v>
      </c>
      <c r="L113" s="47">
        <v>2700.87</v>
      </c>
      <c r="M113" s="47">
        <v>2695.9</v>
      </c>
      <c r="N113" s="47">
        <v>2696.67</v>
      </c>
      <c r="O113" s="47">
        <v>2696.9700000000003</v>
      </c>
      <c r="P113" s="47">
        <v>2702.23</v>
      </c>
      <c r="Q113" s="47">
        <v>2711.74</v>
      </c>
      <c r="R113" s="47">
        <v>2741.49</v>
      </c>
      <c r="S113" s="47">
        <v>2715.1400000000003</v>
      </c>
      <c r="T113" s="47">
        <v>2700.19</v>
      </c>
      <c r="U113" s="47">
        <v>2690.5600000000004</v>
      </c>
      <c r="V113" s="47">
        <v>2682.78</v>
      </c>
      <c r="W113" s="47">
        <v>2712.7200000000003</v>
      </c>
      <c r="X113" s="47">
        <v>2671.32</v>
      </c>
      <c r="Y113" s="47">
        <v>2554.27</v>
      </c>
      <c r="Z113" s="67">
        <v>2487.94</v>
      </c>
      <c r="AA113" s="56"/>
    </row>
    <row r="114" spans="1:27" ht="16.5" x14ac:dyDescent="0.25">
      <c r="A114" s="55"/>
      <c r="B114" s="79">
        <v>15</v>
      </c>
      <c r="C114" s="75">
        <v>2440.3500000000004</v>
      </c>
      <c r="D114" s="47">
        <v>2389.0600000000004</v>
      </c>
      <c r="E114" s="47">
        <v>2374.9899999999998</v>
      </c>
      <c r="F114" s="47">
        <v>2375.6400000000003</v>
      </c>
      <c r="G114" s="47">
        <v>2417.7399999999998</v>
      </c>
      <c r="H114" s="47">
        <v>2530.33</v>
      </c>
      <c r="I114" s="47">
        <v>2616.46</v>
      </c>
      <c r="J114" s="47">
        <v>2679.1400000000003</v>
      </c>
      <c r="K114" s="47">
        <v>2678.12</v>
      </c>
      <c r="L114" s="47">
        <v>2674.23</v>
      </c>
      <c r="M114" s="47">
        <v>2670.83</v>
      </c>
      <c r="N114" s="47">
        <v>2672.67</v>
      </c>
      <c r="O114" s="47">
        <v>2671.66</v>
      </c>
      <c r="P114" s="47">
        <v>2671.3500000000004</v>
      </c>
      <c r="Q114" s="47">
        <v>2680.55</v>
      </c>
      <c r="R114" s="47">
        <v>2688.8</v>
      </c>
      <c r="S114" s="47">
        <v>2687.74</v>
      </c>
      <c r="T114" s="47">
        <v>2679.1000000000004</v>
      </c>
      <c r="U114" s="47">
        <v>2672.42</v>
      </c>
      <c r="V114" s="47">
        <v>2670.58</v>
      </c>
      <c r="W114" s="47">
        <v>2693.67</v>
      </c>
      <c r="X114" s="47">
        <v>2641.03</v>
      </c>
      <c r="Y114" s="47">
        <v>2479.69</v>
      </c>
      <c r="Z114" s="67">
        <v>2378.46</v>
      </c>
      <c r="AA114" s="56"/>
    </row>
    <row r="115" spans="1:27" ht="16.5" x14ac:dyDescent="0.25">
      <c r="A115" s="55"/>
      <c r="B115" s="79">
        <v>16</v>
      </c>
      <c r="C115" s="75">
        <v>2396.09</v>
      </c>
      <c r="D115" s="47">
        <v>2391.1000000000004</v>
      </c>
      <c r="E115" s="47">
        <v>2377.4899999999998</v>
      </c>
      <c r="F115" s="47">
        <v>2381.16</v>
      </c>
      <c r="G115" s="47">
        <v>2400.04</v>
      </c>
      <c r="H115" s="47">
        <v>2541.83</v>
      </c>
      <c r="I115" s="47">
        <v>2614.37</v>
      </c>
      <c r="J115" s="47">
        <v>2712.09</v>
      </c>
      <c r="K115" s="47">
        <v>2715.75</v>
      </c>
      <c r="L115" s="47">
        <v>2706.4700000000003</v>
      </c>
      <c r="M115" s="47">
        <v>2698.75</v>
      </c>
      <c r="N115" s="47">
        <v>2707.6800000000003</v>
      </c>
      <c r="O115" s="47">
        <v>2699.42</v>
      </c>
      <c r="P115" s="47">
        <v>2699.67</v>
      </c>
      <c r="Q115" s="47">
        <v>2722.83</v>
      </c>
      <c r="R115" s="47">
        <v>2739.87</v>
      </c>
      <c r="S115" s="47">
        <v>2730.36</v>
      </c>
      <c r="T115" s="47">
        <v>2772.8100000000004</v>
      </c>
      <c r="U115" s="47">
        <v>2746.09</v>
      </c>
      <c r="V115" s="47">
        <v>2733.95</v>
      </c>
      <c r="W115" s="47">
        <v>2722.79</v>
      </c>
      <c r="X115" s="47">
        <v>2662</v>
      </c>
      <c r="Y115" s="47">
        <v>2582.96</v>
      </c>
      <c r="Z115" s="67">
        <v>2400.29</v>
      </c>
      <c r="AA115" s="56"/>
    </row>
    <row r="116" spans="1:27" ht="16.5" x14ac:dyDescent="0.25">
      <c r="A116" s="55"/>
      <c r="B116" s="79">
        <v>17</v>
      </c>
      <c r="C116" s="75">
        <v>2400.7600000000002</v>
      </c>
      <c r="D116" s="47">
        <v>2397.92</v>
      </c>
      <c r="E116" s="47">
        <v>2384.8200000000002</v>
      </c>
      <c r="F116" s="47">
        <v>2387.75</v>
      </c>
      <c r="G116" s="47">
        <v>2401.77</v>
      </c>
      <c r="H116" s="47">
        <v>2583</v>
      </c>
      <c r="I116" s="47">
        <v>2623.91</v>
      </c>
      <c r="J116" s="47">
        <v>2749.16</v>
      </c>
      <c r="K116" s="47">
        <v>2756.9</v>
      </c>
      <c r="L116" s="47">
        <v>2756.38</v>
      </c>
      <c r="M116" s="47">
        <v>2750.53</v>
      </c>
      <c r="N116" s="47">
        <v>2748.61</v>
      </c>
      <c r="O116" s="47">
        <v>2747.99</v>
      </c>
      <c r="P116" s="47">
        <v>2751.09</v>
      </c>
      <c r="Q116" s="47">
        <v>2780.91</v>
      </c>
      <c r="R116" s="47">
        <v>2826.77</v>
      </c>
      <c r="S116" s="47">
        <v>2831.33</v>
      </c>
      <c r="T116" s="47">
        <v>2773.2200000000003</v>
      </c>
      <c r="U116" s="47">
        <v>2758.15</v>
      </c>
      <c r="V116" s="47">
        <v>2741.4300000000003</v>
      </c>
      <c r="W116" s="47">
        <v>2685.01</v>
      </c>
      <c r="X116" s="47">
        <v>2688.23</v>
      </c>
      <c r="Y116" s="47">
        <v>2592.2800000000002</v>
      </c>
      <c r="Z116" s="67">
        <v>2422.0600000000004</v>
      </c>
      <c r="AA116" s="56"/>
    </row>
    <row r="117" spans="1:27" ht="16.5" x14ac:dyDescent="0.25">
      <c r="A117" s="55"/>
      <c r="B117" s="79">
        <v>18</v>
      </c>
      <c r="C117" s="75">
        <v>2447.4300000000003</v>
      </c>
      <c r="D117" s="47">
        <v>2451.1000000000004</v>
      </c>
      <c r="E117" s="47">
        <v>2408.84</v>
      </c>
      <c r="F117" s="47">
        <v>2400.84</v>
      </c>
      <c r="G117" s="47">
        <v>2417.59</v>
      </c>
      <c r="H117" s="47">
        <v>2491.3100000000004</v>
      </c>
      <c r="I117" s="47">
        <v>2559.15</v>
      </c>
      <c r="J117" s="47">
        <v>2614.84</v>
      </c>
      <c r="K117" s="47">
        <v>2715.62</v>
      </c>
      <c r="L117" s="47">
        <v>2799.05</v>
      </c>
      <c r="M117" s="47">
        <v>2800.61</v>
      </c>
      <c r="N117" s="47">
        <v>2853.15</v>
      </c>
      <c r="O117" s="47">
        <v>2846.25</v>
      </c>
      <c r="P117" s="47">
        <v>2853.63</v>
      </c>
      <c r="Q117" s="47">
        <v>2861.62</v>
      </c>
      <c r="R117" s="47">
        <v>2881.49</v>
      </c>
      <c r="S117" s="47">
        <v>2878.92</v>
      </c>
      <c r="T117" s="47">
        <v>2882.7200000000003</v>
      </c>
      <c r="U117" s="47">
        <v>2847.07</v>
      </c>
      <c r="V117" s="47">
        <v>2833.09</v>
      </c>
      <c r="W117" s="47">
        <v>2751.38</v>
      </c>
      <c r="X117" s="47">
        <v>2528.34</v>
      </c>
      <c r="Y117" s="47">
        <v>2484.9300000000003</v>
      </c>
      <c r="Z117" s="67">
        <v>2477.41</v>
      </c>
      <c r="AA117" s="56"/>
    </row>
    <row r="118" spans="1:27" ht="16.5" x14ac:dyDescent="0.25">
      <c r="A118" s="55"/>
      <c r="B118" s="79">
        <v>19</v>
      </c>
      <c r="C118" s="75">
        <v>2479.6000000000004</v>
      </c>
      <c r="D118" s="47">
        <v>2428.86</v>
      </c>
      <c r="E118" s="47">
        <v>2399.87</v>
      </c>
      <c r="F118" s="47">
        <v>2398.2399999999998</v>
      </c>
      <c r="G118" s="47">
        <v>2406.12</v>
      </c>
      <c r="H118" s="47">
        <v>2432.5100000000002</v>
      </c>
      <c r="I118" s="47">
        <v>2506.27</v>
      </c>
      <c r="J118" s="47">
        <v>2596.21</v>
      </c>
      <c r="K118" s="47">
        <v>2656.25</v>
      </c>
      <c r="L118" s="47">
        <v>2789.32</v>
      </c>
      <c r="M118" s="47">
        <v>2882.03</v>
      </c>
      <c r="N118" s="47">
        <v>2890.8100000000004</v>
      </c>
      <c r="O118" s="47">
        <v>2887.8100000000004</v>
      </c>
      <c r="P118" s="47">
        <v>2896.02</v>
      </c>
      <c r="Q118" s="47">
        <v>2905.6000000000004</v>
      </c>
      <c r="R118" s="47">
        <v>2928.73</v>
      </c>
      <c r="S118" s="47">
        <v>2928.7200000000003</v>
      </c>
      <c r="T118" s="47">
        <v>2906.46</v>
      </c>
      <c r="U118" s="47">
        <v>2886.9700000000003</v>
      </c>
      <c r="V118" s="47">
        <v>2881.98</v>
      </c>
      <c r="W118" s="47">
        <v>2874.5600000000004</v>
      </c>
      <c r="X118" s="47">
        <v>2653.75</v>
      </c>
      <c r="Y118" s="47">
        <v>2595.67</v>
      </c>
      <c r="Z118" s="67">
        <v>2536.23</v>
      </c>
      <c r="AA118" s="56"/>
    </row>
    <row r="119" spans="1:27" ht="16.5" x14ac:dyDescent="0.25">
      <c r="A119" s="55"/>
      <c r="B119" s="79">
        <v>20</v>
      </c>
      <c r="C119" s="75">
        <v>2495.27</v>
      </c>
      <c r="D119" s="47">
        <v>2415.9899999999998</v>
      </c>
      <c r="E119" s="47">
        <v>2396.5300000000002</v>
      </c>
      <c r="F119" s="47">
        <v>2398.9</v>
      </c>
      <c r="G119" s="47">
        <v>2489.12</v>
      </c>
      <c r="H119" s="47">
        <v>2605.04</v>
      </c>
      <c r="I119" s="47">
        <v>2664.36</v>
      </c>
      <c r="J119" s="47">
        <v>2826</v>
      </c>
      <c r="K119" s="47">
        <v>2850</v>
      </c>
      <c r="L119" s="47">
        <v>2841.26</v>
      </c>
      <c r="M119" s="47">
        <v>2833.95</v>
      </c>
      <c r="N119" s="47">
        <v>2833.8900000000003</v>
      </c>
      <c r="O119" s="47">
        <v>2832.8900000000003</v>
      </c>
      <c r="P119" s="47">
        <v>2833</v>
      </c>
      <c r="Q119" s="47">
        <v>2831.25</v>
      </c>
      <c r="R119" s="47">
        <v>2842.7200000000003</v>
      </c>
      <c r="S119" s="47">
        <v>2843.1400000000003</v>
      </c>
      <c r="T119" s="47">
        <v>2825.29</v>
      </c>
      <c r="U119" s="47">
        <v>2811.73</v>
      </c>
      <c r="V119" s="47">
        <v>2780.4</v>
      </c>
      <c r="W119" s="47">
        <v>2769.7</v>
      </c>
      <c r="X119" s="47">
        <v>2670.62</v>
      </c>
      <c r="Y119" s="47">
        <v>2500.84</v>
      </c>
      <c r="Z119" s="67">
        <v>2404.3500000000004</v>
      </c>
      <c r="AA119" s="56"/>
    </row>
    <row r="120" spans="1:27" ht="16.5" x14ac:dyDescent="0.25">
      <c r="A120" s="55"/>
      <c r="B120" s="79">
        <v>21</v>
      </c>
      <c r="C120" s="75">
        <v>2382.96</v>
      </c>
      <c r="D120" s="47">
        <v>2369.5600000000004</v>
      </c>
      <c r="E120" s="47">
        <v>2370.1000000000004</v>
      </c>
      <c r="F120" s="47">
        <v>2376.1999999999998</v>
      </c>
      <c r="G120" s="47">
        <v>2393.66</v>
      </c>
      <c r="H120" s="47">
        <v>2516.88</v>
      </c>
      <c r="I120" s="47">
        <v>2622.8500000000004</v>
      </c>
      <c r="J120" s="47">
        <v>2704.8900000000003</v>
      </c>
      <c r="K120" s="47">
        <v>2742.21</v>
      </c>
      <c r="L120" s="47">
        <v>2735.63</v>
      </c>
      <c r="M120" s="47">
        <v>2726.77</v>
      </c>
      <c r="N120" s="47">
        <v>2728.02</v>
      </c>
      <c r="O120" s="47">
        <v>2728.79</v>
      </c>
      <c r="P120" s="47">
        <v>2734.99</v>
      </c>
      <c r="Q120" s="47">
        <v>2745.05</v>
      </c>
      <c r="R120" s="47">
        <v>2760.6400000000003</v>
      </c>
      <c r="S120" s="47">
        <v>2762.6400000000003</v>
      </c>
      <c r="T120" s="47">
        <v>2742.11</v>
      </c>
      <c r="U120" s="47">
        <v>2728.02</v>
      </c>
      <c r="V120" s="47">
        <v>2705.3500000000004</v>
      </c>
      <c r="W120" s="47">
        <v>2655.0600000000004</v>
      </c>
      <c r="X120" s="47">
        <v>2672.78</v>
      </c>
      <c r="Y120" s="47">
        <v>2522.61</v>
      </c>
      <c r="Z120" s="67">
        <v>2398.4499999999998</v>
      </c>
      <c r="AA120" s="56"/>
    </row>
    <row r="121" spans="1:27" ht="16.5" x14ac:dyDescent="0.25">
      <c r="A121" s="55"/>
      <c r="B121" s="79">
        <v>22</v>
      </c>
      <c r="C121" s="75">
        <v>2381.5600000000004</v>
      </c>
      <c r="D121" s="47">
        <v>2375.79</v>
      </c>
      <c r="E121" s="47">
        <v>2376.1000000000004</v>
      </c>
      <c r="F121" s="47">
        <v>2380.61</v>
      </c>
      <c r="G121" s="47">
        <v>2395.59</v>
      </c>
      <c r="H121" s="47">
        <v>2519.04</v>
      </c>
      <c r="I121" s="47">
        <v>2634.3100000000004</v>
      </c>
      <c r="J121" s="47">
        <v>2744.8</v>
      </c>
      <c r="K121" s="47">
        <v>2769.48</v>
      </c>
      <c r="L121" s="47">
        <v>2759.51</v>
      </c>
      <c r="M121" s="47">
        <v>2756.1000000000004</v>
      </c>
      <c r="N121" s="47">
        <v>2756.48</v>
      </c>
      <c r="O121" s="47">
        <v>2764.29</v>
      </c>
      <c r="P121" s="47">
        <v>2764.05</v>
      </c>
      <c r="Q121" s="47">
        <v>2772.08</v>
      </c>
      <c r="R121" s="47">
        <v>2772.94</v>
      </c>
      <c r="S121" s="47">
        <v>2783.83</v>
      </c>
      <c r="T121" s="47">
        <v>2772.16</v>
      </c>
      <c r="U121" s="47">
        <v>2766.79</v>
      </c>
      <c r="V121" s="47">
        <v>2737.74</v>
      </c>
      <c r="W121" s="47">
        <v>2670.5</v>
      </c>
      <c r="X121" s="47">
        <v>2685.61</v>
      </c>
      <c r="Y121" s="47">
        <v>2463.96</v>
      </c>
      <c r="Z121" s="67">
        <v>2393.19</v>
      </c>
      <c r="AA121" s="56"/>
    </row>
    <row r="122" spans="1:27" ht="16.5" x14ac:dyDescent="0.25">
      <c r="A122" s="55"/>
      <c r="B122" s="79">
        <v>23</v>
      </c>
      <c r="C122" s="75">
        <v>2362.0300000000002</v>
      </c>
      <c r="D122" s="47">
        <v>2327.2800000000002</v>
      </c>
      <c r="E122" s="47">
        <v>2326.8200000000002</v>
      </c>
      <c r="F122" s="47">
        <v>2336.34</v>
      </c>
      <c r="G122" s="47">
        <v>2383.98</v>
      </c>
      <c r="H122" s="47">
        <v>2476.19</v>
      </c>
      <c r="I122" s="47">
        <v>2604.86</v>
      </c>
      <c r="J122" s="47">
        <v>2706.1000000000004</v>
      </c>
      <c r="K122" s="47">
        <v>2720.54</v>
      </c>
      <c r="L122" s="47">
        <v>2719.03</v>
      </c>
      <c r="M122" s="47">
        <v>2714.67</v>
      </c>
      <c r="N122" s="47">
        <v>2713.26</v>
      </c>
      <c r="O122" s="47">
        <v>2706.8500000000004</v>
      </c>
      <c r="P122" s="47">
        <v>2706.04</v>
      </c>
      <c r="Q122" s="47">
        <v>2711.59</v>
      </c>
      <c r="R122" s="47">
        <v>2726.52</v>
      </c>
      <c r="S122" s="47">
        <v>2731.24</v>
      </c>
      <c r="T122" s="47">
        <v>2719.13</v>
      </c>
      <c r="U122" s="47">
        <v>2710.09</v>
      </c>
      <c r="V122" s="47">
        <v>2695.62</v>
      </c>
      <c r="W122" s="47">
        <v>2643.69</v>
      </c>
      <c r="X122" s="47">
        <v>2634.11</v>
      </c>
      <c r="Y122" s="47">
        <v>2473.91</v>
      </c>
      <c r="Z122" s="67">
        <v>2394.59</v>
      </c>
      <c r="AA122" s="56"/>
    </row>
    <row r="123" spans="1:27" ht="16.5" x14ac:dyDescent="0.25">
      <c r="A123" s="55"/>
      <c r="B123" s="79">
        <v>24</v>
      </c>
      <c r="C123" s="75">
        <v>2396.0300000000002</v>
      </c>
      <c r="D123" s="47">
        <v>2380.09</v>
      </c>
      <c r="E123" s="47">
        <v>2379.08</v>
      </c>
      <c r="F123" s="47">
        <v>2393.86</v>
      </c>
      <c r="G123" s="47">
        <v>2485.11</v>
      </c>
      <c r="H123" s="47">
        <v>2602.46</v>
      </c>
      <c r="I123" s="47">
        <v>2730.62</v>
      </c>
      <c r="J123" s="47">
        <v>2851.34</v>
      </c>
      <c r="K123" s="47">
        <v>2880.75</v>
      </c>
      <c r="L123" s="47">
        <v>2879.62</v>
      </c>
      <c r="M123" s="47">
        <v>2865.6000000000004</v>
      </c>
      <c r="N123" s="47">
        <v>2865.07</v>
      </c>
      <c r="O123" s="47">
        <v>2860.08</v>
      </c>
      <c r="P123" s="47">
        <v>2860.38</v>
      </c>
      <c r="Q123" s="47">
        <v>2867.3</v>
      </c>
      <c r="R123" s="47">
        <v>2878.96</v>
      </c>
      <c r="S123" s="47">
        <v>2877.78</v>
      </c>
      <c r="T123" s="47">
        <v>2862.41</v>
      </c>
      <c r="U123" s="47">
        <v>2841.83</v>
      </c>
      <c r="V123" s="47">
        <v>2814.87</v>
      </c>
      <c r="W123" s="47">
        <v>2708.4700000000003</v>
      </c>
      <c r="X123" s="47">
        <v>2765</v>
      </c>
      <c r="Y123" s="47">
        <v>2614.77</v>
      </c>
      <c r="Z123" s="67">
        <v>2536.27</v>
      </c>
      <c r="AA123" s="56"/>
    </row>
    <row r="124" spans="1:27" ht="16.5" x14ac:dyDescent="0.25">
      <c r="A124" s="55"/>
      <c r="B124" s="79">
        <v>25</v>
      </c>
      <c r="C124" s="75">
        <v>2509.6999999999998</v>
      </c>
      <c r="D124" s="47">
        <v>2423.86</v>
      </c>
      <c r="E124" s="47">
        <v>2390.61</v>
      </c>
      <c r="F124" s="47">
        <v>2389.8500000000004</v>
      </c>
      <c r="G124" s="47">
        <v>2420.5</v>
      </c>
      <c r="H124" s="47">
        <v>2512.19</v>
      </c>
      <c r="I124" s="47">
        <v>2585.29</v>
      </c>
      <c r="J124" s="47">
        <v>2700.32</v>
      </c>
      <c r="K124" s="47">
        <v>2783.77</v>
      </c>
      <c r="L124" s="47">
        <v>2858.63</v>
      </c>
      <c r="M124" s="47">
        <v>2853.95</v>
      </c>
      <c r="N124" s="47">
        <v>2851.03</v>
      </c>
      <c r="O124" s="47">
        <v>2849.83</v>
      </c>
      <c r="P124" s="47">
        <v>2849.96</v>
      </c>
      <c r="Q124" s="47">
        <v>2867.26</v>
      </c>
      <c r="R124" s="47">
        <v>2902.05</v>
      </c>
      <c r="S124" s="47">
        <v>2902.4</v>
      </c>
      <c r="T124" s="47">
        <v>2878.57</v>
      </c>
      <c r="U124" s="47">
        <v>2848.5</v>
      </c>
      <c r="V124" s="47">
        <v>2827.29</v>
      </c>
      <c r="W124" s="47">
        <v>2751.87</v>
      </c>
      <c r="X124" s="47">
        <v>2676.96</v>
      </c>
      <c r="Y124" s="47">
        <v>2566.3500000000004</v>
      </c>
      <c r="Z124" s="67">
        <v>2431.69</v>
      </c>
      <c r="AA124" s="56"/>
    </row>
    <row r="125" spans="1:27" ht="16.5" x14ac:dyDescent="0.25">
      <c r="A125" s="55"/>
      <c r="B125" s="79">
        <v>26</v>
      </c>
      <c r="C125" s="75">
        <v>2386.6800000000003</v>
      </c>
      <c r="D125" s="47">
        <v>2356.4300000000003</v>
      </c>
      <c r="E125" s="47">
        <v>2324.0500000000002</v>
      </c>
      <c r="F125" s="47">
        <v>2322.9</v>
      </c>
      <c r="G125" s="47">
        <v>2364.79</v>
      </c>
      <c r="H125" s="47">
        <v>2399.1000000000004</v>
      </c>
      <c r="I125" s="47">
        <v>2446.6800000000003</v>
      </c>
      <c r="J125" s="47">
        <v>2589.0500000000002</v>
      </c>
      <c r="K125" s="47">
        <v>2677.78</v>
      </c>
      <c r="L125" s="47">
        <v>2721.7</v>
      </c>
      <c r="M125" s="47">
        <v>2767.66</v>
      </c>
      <c r="N125" s="47">
        <v>2764.92</v>
      </c>
      <c r="O125" s="47">
        <v>2772.73</v>
      </c>
      <c r="P125" s="47">
        <v>2787.76</v>
      </c>
      <c r="Q125" s="47">
        <v>2808.24</v>
      </c>
      <c r="R125" s="47">
        <v>2850.49</v>
      </c>
      <c r="S125" s="47">
        <v>2855.5</v>
      </c>
      <c r="T125" s="47">
        <v>2824.8100000000004</v>
      </c>
      <c r="U125" s="47">
        <v>2785.96</v>
      </c>
      <c r="V125" s="47">
        <v>2770.65</v>
      </c>
      <c r="W125" s="47">
        <v>2680.1400000000003</v>
      </c>
      <c r="X125" s="47">
        <v>2673.82</v>
      </c>
      <c r="Y125" s="47">
        <v>2554.63</v>
      </c>
      <c r="Z125" s="67">
        <v>2390.0500000000002</v>
      </c>
      <c r="AA125" s="56"/>
    </row>
    <row r="126" spans="1:27" ht="16.5" x14ac:dyDescent="0.25">
      <c r="A126" s="55"/>
      <c r="B126" s="79">
        <v>27</v>
      </c>
      <c r="C126" s="75">
        <v>2375.9</v>
      </c>
      <c r="D126" s="47">
        <v>2349.8100000000004</v>
      </c>
      <c r="E126" s="47">
        <v>2338.2800000000002</v>
      </c>
      <c r="F126" s="47">
        <v>2360.0500000000002</v>
      </c>
      <c r="G126" s="47">
        <v>2402.3200000000002</v>
      </c>
      <c r="H126" s="47">
        <v>2563.5600000000004</v>
      </c>
      <c r="I126" s="47">
        <v>2692.36</v>
      </c>
      <c r="J126" s="47">
        <v>2776.95</v>
      </c>
      <c r="K126" s="47">
        <v>2798.07</v>
      </c>
      <c r="L126" s="47">
        <v>2773.76</v>
      </c>
      <c r="M126" s="47">
        <v>2771.48</v>
      </c>
      <c r="N126" s="47">
        <v>2760.9700000000003</v>
      </c>
      <c r="O126" s="47">
        <v>2750.9</v>
      </c>
      <c r="P126" s="47">
        <v>2743.49</v>
      </c>
      <c r="Q126" s="47">
        <v>2781.9300000000003</v>
      </c>
      <c r="R126" s="47">
        <v>2819.96</v>
      </c>
      <c r="S126" s="47">
        <v>2813.01</v>
      </c>
      <c r="T126" s="47">
        <v>2793.65</v>
      </c>
      <c r="U126" s="47">
        <v>2777.42</v>
      </c>
      <c r="V126" s="47">
        <v>2679.52</v>
      </c>
      <c r="W126" s="47">
        <v>2675.82</v>
      </c>
      <c r="X126" s="47">
        <v>2623.04</v>
      </c>
      <c r="Y126" s="47">
        <v>2451.48</v>
      </c>
      <c r="Z126" s="67">
        <v>2374.5600000000004</v>
      </c>
      <c r="AA126" s="56"/>
    </row>
    <row r="127" spans="1:27" ht="16.5" x14ac:dyDescent="0.25">
      <c r="A127" s="55"/>
      <c r="B127" s="79">
        <v>28</v>
      </c>
      <c r="C127" s="75">
        <v>2314.3200000000002</v>
      </c>
      <c r="D127" s="47">
        <v>2303.1000000000004</v>
      </c>
      <c r="E127" s="47">
        <v>2311.34</v>
      </c>
      <c r="F127" s="47">
        <v>2319.5700000000002</v>
      </c>
      <c r="G127" s="47">
        <v>2367.48</v>
      </c>
      <c r="H127" s="47">
        <v>2476.9499999999998</v>
      </c>
      <c r="I127" s="47">
        <v>2626.8900000000003</v>
      </c>
      <c r="J127" s="47">
        <v>2743.67</v>
      </c>
      <c r="K127" s="47">
        <v>2740.51</v>
      </c>
      <c r="L127" s="47">
        <v>2743.3</v>
      </c>
      <c r="M127" s="47">
        <v>2748.34</v>
      </c>
      <c r="N127" s="47">
        <v>2774.8900000000003</v>
      </c>
      <c r="O127" s="47">
        <v>2768.51</v>
      </c>
      <c r="P127" s="47">
        <v>2767.4</v>
      </c>
      <c r="Q127" s="47">
        <v>2773.41</v>
      </c>
      <c r="R127" s="47">
        <v>2782.23</v>
      </c>
      <c r="S127" s="47">
        <v>2780.09</v>
      </c>
      <c r="T127" s="47">
        <v>2764.7200000000003</v>
      </c>
      <c r="U127" s="47">
        <v>2749</v>
      </c>
      <c r="V127" s="47">
        <v>2731.67</v>
      </c>
      <c r="W127" s="47">
        <v>2687.53</v>
      </c>
      <c r="X127" s="47">
        <v>2657.78</v>
      </c>
      <c r="Y127" s="47">
        <v>2486.1400000000003</v>
      </c>
      <c r="Z127" s="67">
        <v>2394.69</v>
      </c>
      <c r="AA127" s="56"/>
    </row>
    <row r="128" spans="1:27" ht="16.5" x14ac:dyDescent="0.25">
      <c r="A128" s="55"/>
      <c r="B128" s="79">
        <v>29</v>
      </c>
      <c r="C128" s="75">
        <v>2373.6400000000003</v>
      </c>
      <c r="D128" s="47">
        <v>2327.2800000000002</v>
      </c>
      <c r="E128" s="47">
        <v>2331.0300000000002</v>
      </c>
      <c r="F128" s="47">
        <v>2347.41</v>
      </c>
      <c r="G128" s="47">
        <v>2389.6999999999998</v>
      </c>
      <c r="H128" s="47">
        <v>2586.98</v>
      </c>
      <c r="I128" s="47">
        <v>2684.53</v>
      </c>
      <c r="J128" s="47">
        <v>2821.45</v>
      </c>
      <c r="K128" s="47">
        <v>2817.7200000000003</v>
      </c>
      <c r="L128" s="47">
        <v>2817.65</v>
      </c>
      <c r="M128" s="47">
        <v>2806.8900000000003</v>
      </c>
      <c r="N128" s="47">
        <v>2816.91</v>
      </c>
      <c r="O128" s="47">
        <v>2751.09</v>
      </c>
      <c r="P128" s="47">
        <v>2752.88</v>
      </c>
      <c r="Q128" s="47">
        <v>2803.11</v>
      </c>
      <c r="R128" s="47">
        <v>2883.4700000000003</v>
      </c>
      <c r="S128" s="47">
        <v>2878.83</v>
      </c>
      <c r="T128" s="47">
        <v>2844</v>
      </c>
      <c r="U128" s="47">
        <v>2829.49</v>
      </c>
      <c r="V128" s="47">
        <v>2811.1400000000003</v>
      </c>
      <c r="W128" s="47">
        <v>2674.75</v>
      </c>
      <c r="X128" s="47">
        <v>2656.04</v>
      </c>
      <c r="Y128" s="47">
        <v>2464.62</v>
      </c>
      <c r="Z128" s="67">
        <v>2390.8500000000004</v>
      </c>
      <c r="AA128" s="56"/>
    </row>
    <row r="129" spans="1:27" ht="16.5" x14ac:dyDescent="0.25">
      <c r="A129" s="55"/>
      <c r="B129" s="79">
        <v>30</v>
      </c>
      <c r="C129" s="75">
        <v>2373.1000000000004</v>
      </c>
      <c r="D129" s="47">
        <v>2339.8500000000004</v>
      </c>
      <c r="E129" s="47">
        <v>2346.9700000000003</v>
      </c>
      <c r="F129" s="47">
        <v>2372.46</v>
      </c>
      <c r="G129" s="47">
        <v>2417.6800000000003</v>
      </c>
      <c r="H129" s="47">
        <v>2604.5700000000002</v>
      </c>
      <c r="I129" s="47">
        <v>2707.57</v>
      </c>
      <c r="J129" s="47">
        <v>2896.48</v>
      </c>
      <c r="K129" s="47">
        <v>2942.82</v>
      </c>
      <c r="L129" s="47">
        <v>2935.7200000000003</v>
      </c>
      <c r="M129" s="47">
        <v>2931.55</v>
      </c>
      <c r="N129" s="47">
        <v>2931.76</v>
      </c>
      <c r="O129" s="47">
        <v>2933.9700000000003</v>
      </c>
      <c r="P129" s="47">
        <v>2936.27</v>
      </c>
      <c r="Q129" s="47">
        <v>2946.4700000000003</v>
      </c>
      <c r="R129" s="47">
        <v>2953.7</v>
      </c>
      <c r="S129" s="47">
        <v>2956.03</v>
      </c>
      <c r="T129" s="47">
        <v>2936.5600000000004</v>
      </c>
      <c r="U129" s="47">
        <v>2927.4300000000003</v>
      </c>
      <c r="V129" s="47">
        <v>2899.08</v>
      </c>
      <c r="W129" s="47">
        <v>2757.3900000000003</v>
      </c>
      <c r="X129" s="47">
        <v>2664.84</v>
      </c>
      <c r="Y129" s="47">
        <v>2531.5300000000002</v>
      </c>
      <c r="Z129" s="67">
        <v>2390.59</v>
      </c>
      <c r="AA129" s="56"/>
    </row>
    <row r="130" spans="1:27" ht="17.25" thickBot="1" x14ac:dyDescent="0.3">
      <c r="A130" s="55"/>
      <c r="B130" s="80">
        <v>31</v>
      </c>
      <c r="C130" s="76">
        <v>2377.21</v>
      </c>
      <c r="D130" s="68">
        <v>2343.17</v>
      </c>
      <c r="E130" s="68">
        <v>2361.7399999999998</v>
      </c>
      <c r="F130" s="68">
        <v>2372.9499999999998</v>
      </c>
      <c r="G130" s="68">
        <v>2398.84</v>
      </c>
      <c r="H130" s="68">
        <v>2595.15</v>
      </c>
      <c r="I130" s="68">
        <v>2687.65</v>
      </c>
      <c r="J130" s="68">
        <v>2878.4700000000003</v>
      </c>
      <c r="K130" s="68">
        <v>2917.34</v>
      </c>
      <c r="L130" s="68">
        <v>2909.69</v>
      </c>
      <c r="M130" s="68">
        <v>2903.71</v>
      </c>
      <c r="N130" s="68">
        <v>2907.6000000000004</v>
      </c>
      <c r="O130" s="68">
        <v>2906.95</v>
      </c>
      <c r="P130" s="68">
        <v>2906.82</v>
      </c>
      <c r="Q130" s="68">
        <v>2921.63</v>
      </c>
      <c r="R130" s="68">
        <v>2926.76</v>
      </c>
      <c r="S130" s="68">
        <v>2926.32</v>
      </c>
      <c r="T130" s="68">
        <v>2914.2200000000003</v>
      </c>
      <c r="U130" s="68">
        <v>2888.94</v>
      </c>
      <c r="V130" s="68">
        <v>2865.69</v>
      </c>
      <c r="W130" s="68">
        <v>2861.41</v>
      </c>
      <c r="X130" s="68">
        <v>2709.11</v>
      </c>
      <c r="Y130" s="68">
        <v>2607.67</v>
      </c>
      <c r="Z130" s="69">
        <v>2465.0600000000004</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0</v>
      </c>
      <c r="K134" s="81">
        <v>0</v>
      </c>
      <c r="L134" s="81">
        <v>0</v>
      </c>
      <c r="M134" s="81">
        <v>10.71</v>
      </c>
      <c r="N134" s="81">
        <v>0</v>
      </c>
      <c r="O134" s="81">
        <v>0</v>
      </c>
      <c r="P134" s="81">
        <v>0</v>
      </c>
      <c r="Q134" s="81">
        <v>0</v>
      </c>
      <c r="R134" s="81">
        <v>0</v>
      </c>
      <c r="S134" s="81">
        <v>15.48</v>
      </c>
      <c r="T134" s="81">
        <v>37.24</v>
      </c>
      <c r="U134" s="81">
        <v>134.35</v>
      </c>
      <c r="V134" s="81">
        <v>124.18</v>
      </c>
      <c r="W134" s="81">
        <v>86.61</v>
      </c>
      <c r="X134" s="81">
        <v>26.82</v>
      </c>
      <c r="Y134" s="81">
        <v>110.01</v>
      </c>
      <c r="Z134" s="82">
        <v>38.68</v>
      </c>
      <c r="AA134" s="56"/>
    </row>
    <row r="135" spans="1:27" ht="16.5" x14ac:dyDescent="0.25">
      <c r="A135" s="55"/>
      <c r="B135" s="79">
        <v>2</v>
      </c>
      <c r="C135" s="86">
        <v>114.86</v>
      </c>
      <c r="D135" s="47">
        <v>55.98</v>
      </c>
      <c r="E135" s="47">
        <v>114.71</v>
      </c>
      <c r="F135" s="47">
        <v>56.15</v>
      </c>
      <c r="G135" s="47">
        <v>59.19</v>
      </c>
      <c r="H135" s="47">
        <v>40.35</v>
      </c>
      <c r="I135" s="47">
        <v>87.3</v>
      </c>
      <c r="J135" s="47">
        <v>183.59</v>
      </c>
      <c r="K135" s="47">
        <v>201.59</v>
      </c>
      <c r="L135" s="47">
        <v>176.86</v>
      </c>
      <c r="M135" s="47">
        <v>13.55</v>
      </c>
      <c r="N135" s="47">
        <v>44.97</v>
      </c>
      <c r="O135" s="47">
        <v>37.590000000000003</v>
      </c>
      <c r="P135" s="47">
        <v>33.619999999999997</v>
      </c>
      <c r="Q135" s="47">
        <v>140.74</v>
      </c>
      <c r="R135" s="47">
        <v>30.67</v>
      </c>
      <c r="S135" s="47">
        <v>18.41</v>
      </c>
      <c r="T135" s="47">
        <v>0</v>
      </c>
      <c r="U135" s="47">
        <v>0</v>
      </c>
      <c r="V135" s="47">
        <v>0</v>
      </c>
      <c r="W135" s="47">
        <v>34.81</v>
      </c>
      <c r="X135" s="47">
        <v>51.99</v>
      </c>
      <c r="Y135" s="47">
        <v>60.77</v>
      </c>
      <c r="Z135" s="67">
        <v>0</v>
      </c>
      <c r="AA135" s="56"/>
    </row>
    <row r="136" spans="1:27" ht="16.5" x14ac:dyDescent="0.25">
      <c r="A136" s="55"/>
      <c r="B136" s="79">
        <v>3</v>
      </c>
      <c r="C136" s="86">
        <v>0</v>
      </c>
      <c r="D136" s="47">
        <v>0</v>
      </c>
      <c r="E136" s="47">
        <v>0</v>
      </c>
      <c r="F136" s="47">
        <v>0</v>
      </c>
      <c r="G136" s="47">
        <v>0</v>
      </c>
      <c r="H136" s="47">
        <v>0</v>
      </c>
      <c r="I136" s="47">
        <v>0</v>
      </c>
      <c r="J136" s="47">
        <v>16.64</v>
      </c>
      <c r="K136" s="47">
        <v>18.079999999999998</v>
      </c>
      <c r="L136" s="47">
        <v>0</v>
      </c>
      <c r="M136" s="47">
        <v>0</v>
      </c>
      <c r="N136" s="47">
        <v>0</v>
      </c>
      <c r="O136" s="47">
        <v>1.21</v>
      </c>
      <c r="P136" s="47">
        <v>22.18</v>
      </c>
      <c r="Q136" s="47">
        <v>67.739999999999995</v>
      </c>
      <c r="R136" s="47">
        <v>56.32</v>
      </c>
      <c r="S136" s="47">
        <v>76.069999999999993</v>
      </c>
      <c r="T136" s="47">
        <v>59.4</v>
      </c>
      <c r="U136" s="47">
        <v>0</v>
      </c>
      <c r="V136" s="47">
        <v>0</v>
      </c>
      <c r="W136" s="47">
        <v>0</v>
      </c>
      <c r="X136" s="47">
        <v>0</v>
      </c>
      <c r="Y136" s="47">
        <v>0</v>
      </c>
      <c r="Z136" s="67">
        <v>0</v>
      </c>
      <c r="AA136" s="56"/>
    </row>
    <row r="137" spans="1:27" ht="16.5" x14ac:dyDescent="0.25">
      <c r="A137" s="55"/>
      <c r="B137" s="79">
        <v>4</v>
      </c>
      <c r="C137" s="86">
        <v>0</v>
      </c>
      <c r="D137" s="47">
        <v>0</v>
      </c>
      <c r="E137" s="47">
        <v>0</v>
      </c>
      <c r="F137" s="47">
        <v>0</v>
      </c>
      <c r="G137" s="47">
        <v>0</v>
      </c>
      <c r="H137" s="47">
        <v>0</v>
      </c>
      <c r="I137" s="47">
        <v>0</v>
      </c>
      <c r="J137" s="47">
        <v>0</v>
      </c>
      <c r="K137" s="47">
        <v>0</v>
      </c>
      <c r="L137" s="47">
        <v>0</v>
      </c>
      <c r="M137" s="47">
        <v>0</v>
      </c>
      <c r="N137" s="47">
        <v>0</v>
      </c>
      <c r="O137" s="47">
        <v>0</v>
      </c>
      <c r="P137" s="47">
        <v>0</v>
      </c>
      <c r="Q137" s="47">
        <v>18.77</v>
      </c>
      <c r="R137" s="47">
        <v>60</v>
      </c>
      <c r="S137" s="47">
        <v>74.760000000000005</v>
      </c>
      <c r="T137" s="47">
        <v>81.680000000000007</v>
      </c>
      <c r="U137" s="47">
        <v>192.15</v>
      </c>
      <c r="V137" s="47">
        <v>294.60000000000002</v>
      </c>
      <c r="W137" s="47">
        <v>151.51</v>
      </c>
      <c r="X137" s="47">
        <v>0</v>
      </c>
      <c r="Y137" s="47">
        <v>0</v>
      </c>
      <c r="Z137" s="67">
        <v>0</v>
      </c>
      <c r="AA137" s="56"/>
    </row>
    <row r="138" spans="1:27" ht="16.5" x14ac:dyDescent="0.25">
      <c r="A138" s="55"/>
      <c r="B138" s="79">
        <v>5</v>
      </c>
      <c r="C138" s="86">
        <v>0</v>
      </c>
      <c r="D138" s="47">
        <v>0</v>
      </c>
      <c r="E138" s="47">
        <v>0</v>
      </c>
      <c r="F138" s="47">
        <v>41.81</v>
      </c>
      <c r="G138" s="47">
        <v>12.93</v>
      </c>
      <c r="H138" s="47">
        <v>116.91</v>
      </c>
      <c r="I138" s="47">
        <v>116.89</v>
      </c>
      <c r="J138" s="47">
        <v>94.24</v>
      </c>
      <c r="K138" s="47">
        <v>63.35</v>
      </c>
      <c r="L138" s="47">
        <v>29.85</v>
      </c>
      <c r="M138" s="47">
        <v>22.92</v>
      </c>
      <c r="N138" s="47">
        <v>21.06</v>
      </c>
      <c r="O138" s="47">
        <v>22.29</v>
      </c>
      <c r="P138" s="47">
        <v>21.17</v>
      </c>
      <c r="Q138" s="47">
        <v>23.83</v>
      </c>
      <c r="R138" s="47">
        <v>35.090000000000003</v>
      </c>
      <c r="S138" s="47">
        <v>25.7</v>
      </c>
      <c r="T138" s="47">
        <v>26.05</v>
      </c>
      <c r="U138" s="47">
        <v>11.18</v>
      </c>
      <c r="V138" s="47">
        <v>31.19</v>
      </c>
      <c r="W138" s="47">
        <v>35.409999999999997</v>
      </c>
      <c r="X138" s="47">
        <v>0</v>
      </c>
      <c r="Y138" s="47">
        <v>0</v>
      </c>
      <c r="Z138" s="67">
        <v>8.11</v>
      </c>
      <c r="AA138" s="56"/>
    </row>
    <row r="139" spans="1:27" ht="16.5" x14ac:dyDescent="0.25">
      <c r="A139" s="55"/>
      <c r="B139" s="79">
        <v>6</v>
      </c>
      <c r="C139" s="86">
        <v>29.64</v>
      </c>
      <c r="D139" s="47">
        <v>19.329999999999998</v>
      </c>
      <c r="E139" s="47">
        <v>17.940000000000001</v>
      </c>
      <c r="F139" s="47">
        <v>34.75</v>
      </c>
      <c r="G139" s="47">
        <v>54.88</v>
      </c>
      <c r="H139" s="47">
        <v>127.17</v>
      </c>
      <c r="I139" s="47">
        <v>138.61000000000001</v>
      </c>
      <c r="J139" s="47">
        <v>71.290000000000006</v>
      </c>
      <c r="K139" s="47">
        <v>121.92</v>
      </c>
      <c r="L139" s="47">
        <v>149.13999999999999</v>
      </c>
      <c r="M139" s="47">
        <v>152.44999999999999</v>
      </c>
      <c r="N139" s="47">
        <v>115.3</v>
      </c>
      <c r="O139" s="47">
        <v>116.59</v>
      </c>
      <c r="P139" s="47">
        <v>102.39</v>
      </c>
      <c r="Q139" s="47">
        <v>145.63999999999999</v>
      </c>
      <c r="R139" s="47">
        <v>240.9</v>
      </c>
      <c r="S139" s="47">
        <v>252.58</v>
      </c>
      <c r="T139" s="47">
        <v>232.93</v>
      </c>
      <c r="U139" s="47">
        <v>147.25</v>
      </c>
      <c r="V139" s="47">
        <v>115.22</v>
      </c>
      <c r="W139" s="47">
        <v>34.22</v>
      </c>
      <c r="X139" s="47">
        <v>0</v>
      </c>
      <c r="Y139" s="47">
        <v>0</v>
      </c>
      <c r="Z139" s="67">
        <v>0</v>
      </c>
      <c r="AA139" s="56"/>
    </row>
    <row r="140" spans="1:27" ht="16.5" x14ac:dyDescent="0.25">
      <c r="A140" s="55"/>
      <c r="B140" s="79">
        <v>7</v>
      </c>
      <c r="C140" s="86">
        <v>0</v>
      </c>
      <c r="D140" s="47">
        <v>0</v>
      </c>
      <c r="E140" s="47">
        <v>0</v>
      </c>
      <c r="F140" s="47">
        <v>4.54</v>
      </c>
      <c r="G140" s="47">
        <v>29.06</v>
      </c>
      <c r="H140" s="47">
        <v>15.89</v>
      </c>
      <c r="I140" s="47">
        <v>40.51</v>
      </c>
      <c r="J140" s="47">
        <v>94.32</v>
      </c>
      <c r="K140" s="47">
        <v>50.74</v>
      </c>
      <c r="L140" s="47">
        <v>83.11</v>
      </c>
      <c r="M140" s="47">
        <v>44.4</v>
      </c>
      <c r="N140" s="47">
        <v>51.2</v>
      </c>
      <c r="O140" s="47">
        <v>25.88</v>
      </c>
      <c r="P140" s="47">
        <v>12.83</v>
      </c>
      <c r="Q140" s="47">
        <v>13.96</v>
      </c>
      <c r="R140" s="47">
        <v>2.2000000000000002</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6.11</v>
      </c>
      <c r="F141" s="47">
        <v>23.99</v>
      </c>
      <c r="G141" s="47">
        <v>57.26</v>
      </c>
      <c r="H141" s="47">
        <v>148.47999999999999</v>
      </c>
      <c r="I141" s="47">
        <v>162.71</v>
      </c>
      <c r="J141" s="47">
        <v>92.03</v>
      </c>
      <c r="K141" s="47">
        <v>141.05000000000001</v>
      </c>
      <c r="L141" s="47">
        <v>227.67</v>
      </c>
      <c r="M141" s="47">
        <v>171.03</v>
      </c>
      <c r="N141" s="47">
        <v>221.5</v>
      </c>
      <c r="O141" s="47">
        <v>228.99</v>
      </c>
      <c r="P141" s="47">
        <v>219.73</v>
      </c>
      <c r="Q141" s="47">
        <v>229.34</v>
      </c>
      <c r="R141" s="47">
        <v>278.24</v>
      </c>
      <c r="S141" s="47">
        <v>292.02999999999997</v>
      </c>
      <c r="T141" s="47">
        <v>271.57</v>
      </c>
      <c r="U141" s="47">
        <v>240.27</v>
      </c>
      <c r="V141" s="47">
        <v>223.24</v>
      </c>
      <c r="W141" s="47">
        <v>260.72000000000003</v>
      </c>
      <c r="X141" s="47">
        <v>54.88</v>
      </c>
      <c r="Y141" s="47">
        <v>0</v>
      </c>
      <c r="Z141" s="67">
        <v>0</v>
      </c>
      <c r="AA141" s="56"/>
    </row>
    <row r="142" spans="1:27" ht="16.5" x14ac:dyDescent="0.25">
      <c r="A142" s="55"/>
      <c r="B142" s="79">
        <v>9</v>
      </c>
      <c r="C142" s="86">
        <v>0</v>
      </c>
      <c r="D142" s="47">
        <v>0</v>
      </c>
      <c r="E142" s="47">
        <v>6.49</v>
      </c>
      <c r="F142" s="47">
        <v>0</v>
      </c>
      <c r="G142" s="47">
        <v>26.77</v>
      </c>
      <c r="H142" s="47">
        <v>60.62</v>
      </c>
      <c r="I142" s="47">
        <v>76.94</v>
      </c>
      <c r="J142" s="47">
        <v>37.25</v>
      </c>
      <c r="K142" s="47">
        <v>0</v>
      </c>
      <c r="L142" s="47">
        <v>0</v>
      </c>
      <c r="M142" s="47">
        <v>0</v>
      </c>
      <c r="N142" s="47">
        <v>0</v>
      </c>
      <c r="O142" s="47">
        <v>0</v>
      </c>
      <c r="P142" s="47">
        <v>0</v>
      </c>
      <c r="Q142" s="47">
        <v>6.71</v>
      </c>
      <c r="R142" s="47">
        <v>7.67</v>
      </c>
      <c r="S142" s="47">
        <v>11.94</v>
      </c>
      <c r="T142" s="47">
        <v>53.88</v>
      </c>
      <c r="U142" s="47">
        <v>18.440000000000001</v>
      </c>
      <c r="V142" s="47">
        <v>14.34</v>
      </c>
      <c r="W142" s="47">
        <v>0</v>
      </c>
      <c r="X142" s="47">
        <v>56.13</v>
      </c>
      <c r="Y142" s="47">
        <v>0</v>
      </c>
      <c r="Z142" s="67">
        <v>0.01</v>
      </c>
      <c r="AA142" s="56"/>
    </row>
    <row r="143" spans="1:27" ht="16.5" x14ac:dyDescent="0.25">
      <c r="A143" s="55"/>
      <c r="B143" s="79">
        <v>10</v>
      </c>
      <c r="C143" s="86">
        <v>21.72</v>
      </c>
      <c r="D143" s="47">
        <v>37.43</v>
      </c>
      <c r="E143" s="47">
        <v>22.5</v>
      </c>
      <c r="F143" s="47">
        <v>84.66</v>
      </c>
      <c r="G143" s="47">
        <v>141.36000000000001</v>
      </c>
      <c r="H143" s="47">
        <v>83.21</v>
      </c>
      <c r="I143" s="47">
        <v>165</v>
      </c>
      <c r="J143" s="47">
        <v>62.8</v>
      </c>
      <c r="K143" s="47">
        <v>58.47</v>
      </c>
      <c r="L143" s="47">
        <v>46.33</v>
      </c>
      <c r="M143" s="47">
        <v>42.51</v>
      </c>
      <c r="N143" s="47">
        <v>13.9</v>
      </c>
      <c r="O143" s="47">
        <v>22.99</v>
      </c>
      <c r="P143" s="47">
        <v>36.46</v>
      </c>
      <c r="Q143" s="47">
        <v>36.85</v>
      </c>
      <c r="R143" s="47">
        <v>3.86</v>
      </c>
      <c r="S143" s="47">
        <v>0</v>
      </c>
      <c r="T143" s="47">
        <v>52.34</v>
      </c>
      <c r="U143" s="47">
        <v>54.11</v>
      </c>
      <c r="V143" s="47">
        <v>20.18</v>
      </c>
      <c r="W143" s="47">
        <v>0</v>
      </c>
      <c r="X143" s="47">
        <v>0</v>
      </c>
      <c r="Y143" s="47">
        <v>0</v>
      </c>
      <c r="Z143" s="67">
        <v>0</v>
      </c>
      <c r="AA143" s="56"/>
    </row>
    <row r="144" spans="1:27" ht="16.5" x14ac:dyDescent="0.25">
      <c r="A144" s="55"/>
      <c r="B144" s="79">
        <v>11</v>
      </c>
      <c r="C144" s="86">
        <v>12.63</v>
      </c>
      <c r="D144" s="47">
        <v>43.77</v>
      </c>
      <c r="E144" s="47">
        <v>54.01</v>
      </c>
      <c r="F144" s="47">
        <v>67.989999999999995</v>
      </c>
      <c r="G144" s="47">
        <v>65.180000000000007</v>
      </c>
      <c r="H144" s="47">
        <v>59.34</v>
      </c>
      <c r="I144" s="47">
        <v>84.35</v>
      </c>
      <c r="J144" s="47">
        <v>64.77</v>
      </c>
      <c r="K144" s="47">
        <v>131.96</v>
      </c>
      <c r="L144" s="47">
        <v>99.68</v>
      </c>
      <c r="M144" s="47">
        <v>97.29</v>
      </c>
      <c r="N144" s="47">
        <v>96.01</v>
      </c>
      <c r="O144" s="47">
        <v>131.72999999999999</v>
      </c>
      <c r="P144" s="47">
        <v>190.76</v>
      </c>
      <c r="Q144" s="47">
        <v>199.82</v>
      </c>
      <c r="R144" s="47">
        <v>221.81</v>
      </c>
      <c r="S144" s="47">
        <v>270.5</v>
      </c>
      <c r="T144" s="47">
        <v>386.24</v>
      </c>
      <c r="U144" s="47">
        <v>252.66</v>
      </c>
      <c r="V144" s="47">
        <v>256.36</v>
      </c>
      <c r="W144" s="47">
        <v>224.74</v>
      </c>
      <c r="X144" s="47">
        <v>163.57</v>
      </c>
      <c r="Y144" s="47">
        <v>114.99</v>
      </c>
      <c r="Z144" s="67">
        <v>0</v>
      </c>
      <c r="AA144" s="56"/>
    </row>
    <row r="145" spans="1:27" ht="16.5" x14ac:dyDescent="0.25">
      <c r="A145" s="55"/>
      <c r="B145" s="79">
        <v>12</v>
      </c>
      <c r="C145" s="86">
        <v>25.72</v>
      </c>
      <c r="D145" s="47">
        <v>54.38</v>
      </c>
      <c r="E145" s="47">
        <v>69.47</v>
      </c>
      <c r="F145" s="47">
        <v>70.58</v>
      </c>
      <c r="G145" s="47">
        <v>73.849999999999994</v>
      </c>
      <c r="H145" s="47">
        <v>78.290000000000006</v>
      </c>
      <c r="I145" s="47">
        <v>96.48</v>
      </c>
      <c r="J145" s="47">
        <v>139.44999999999999</v>
      </c>
      <c r="K145" s="47">
        <v>94.74</v>
      </c>
      <c r="L145" s="47">
        <v>62.45</v>
      </c>
      <c r="M145" s="47">
        <v>35.340000000000003</v>
      </c>
      <c r="N145" s="47">
        <v>98.34</v>
      </c>
      <c r="O145" s="47">
        <v>156.74</v>
      </c>
      <c r="P145" s="47">
        <v>192.49</v>
      </c>
      <c r="Q145" s="47">
        <v>169.92</v>
      </c>
      <c r="R145" s="47">
        <v>189.85</v>
      </c>
      <c r="S145" s="47">
        <v>200.91</v>
      </c>
      <c r="T145" s="47">
        <v>426.62</v>
      </c>
      <c r="U145" s="47">
        <v>540.88</v>
      </c>
      <c r="V145" s="47">
        <v>502.87</v>
      </c>
      <c r="W145" s="47">
        <v>1125.31</v>
      </c>
      <c r="X145" s="47">
        <v>285.51</v>
      </c>
      <c r="Y145" s="47">
        <v>50.64</v>
      </c>
      <c r="Z145" s="67">
        <v>53.99</v>
      </c>
      <c r="AA145" s="56"/>
    </row>
    <row r="146" spans="1:27" ht="16.5" x14ac:dyDescent="0.25">
      <c r="A146" s="55"/>
      <c r="B146" s="79">
        <v>13</v>
      </c>
      <c r="C146" s="86">
        <v>6.59</v>
      </c>
      <c r="D146" s="47">
        <v>38.08</v>
      </c>
      <c r="E146" s="47">
        <v>3.33</v>
      </c>
      <c r="F146" s="47">
        <v>58.28</v>
      </c>
      <c r="G146" s="47">
        <v>83.94</v>
      </c>
      <c r="H146" s="47">
        <v>76.599999999999994</v>
      </c>
      <c r="I146" s="47">
        <v>138.13</v>
      </c>
      <c r="J146" s="47">
        <v>128.96</v>
      </c>
      <c r="K146" s="47">
        <v>174.33</v>
      </c>
      <c r="L146" s="47">
        <v>142.88</v>
      </c>
      <c r="M146" s="47">
        <v>165.24</v>
      </c>
      <c r="N146" s="47">
        <v>162.75</v>
      </c>
      <c r="O146" s="47">
        <v>154.41999999999999</v>
      </c>
      <c r="P146" s="47">
        <v>166.95</v>
      </c>
      <c r="Q146" s="47">
        <v>194.44</v>
      </c>
      <c r="R146" s="47">
        <v>222.67</v>
      </c>
      <c r="S146" s="47">
        <v>263.42</v>
      </c>
      <c r="T146" s="47">
        <v>287.57</v>
      </c>
      <c r="U146" s="47">
        <v>327.56</v>
      </c>
      <c r="V146" s="47">
        <v>274.26</v>
      </c>
      <c r="W146" s="47">
        <v>116.24</v>
      </c>
      <c r="X146" s="47">
        <v>0</v>
      </c>
      <c r="Y146" s="47">
        <v>0</v>
      </c>
      <c r="Z146" s="67">
        <v>0</v>
      </c>
      <c r="AA146" s="56"/>
    </row>
    <row r="147" spans="1:27" ht="16.5" x14ac:dyDescent="0.25">
      <c r="A147" s="55"/>
      <c r="B147" s="79">
        <v>14</v>
      </c>
      <c r="C147" s="86">
        <v>144.25</v>
      </c>
      <c r="D147" s="47">
        <v>113.82</v>
      </c>
      <c r="E147" s="47">
        <v>107.64</v>
      </c>
      <c r="F147" s="47">
        <v>192.26</v>
      </c>
      <c r="G147" s="47">
        <v>210.01</v>
      </c>
      <c r="H147" s="47">
        <v>136.59</v>
      </c>
      <c r="I147" s="47">
        <v>316.88</v>
      </c>
      <c r="J147" s="47">
        <v>306.06</v>
      </c>
      <c r="K147" s="47">
        <v>313.64999999999998</v>
      </c>
      <c r="L147" s="47">
        <v>356.42</v>
      </c>
      <c r="M147" s="47">
        <v>360.66</v>
      </c>
      <c r="N147" s="47">
        <v>356.45</v>
      </c>
      <c r="O147" s="47">
        <v>352.82</v>
      </c>
      <c r="P147" s="47">
        <v>336.25</v>
      </c>
      <c r="Q147" s="47">
        <v>325.94</v>
      </c>
      <c r="R147" s="47">
        <v>307.13</v>
      </c>
      <c r="S147" s="47">
        <v>321.23</v>
      </c>
      <c r="T147" s="47">
        <v>314.20999999999998</v>
      </c>
      <c r="U147" s="47">
        <v>274.47000000000003</v>
      </c>
      <c r="V147" s="47">
        <v>165.85</v>
      </c>
      <c r="W147" s="47">
        <v>0</v>
      </c>
      <c r="X147" s="47">
        <v>0</v>
      </c>
      <c r="Y147" s="47">
        <v>0</v>
      </c>
      <c r="Z147" s="67">
        <v>0</v>
      </c>
      <c r="AA147" s="56"/>
    </row>
    <row r="148" spans="1:27" ht="16.5" x14ac:dyDescent="0.25">
      <c r="A148" s="55"/>
      <c r="B148" s="79">
        <v>15</v>
      </c>
      <c r="C148" s="86">
        <v>0</v>
      </c>
      <c r="D148" s="47">
        <v>0</v>
      </c>
      <c r="E148" s="47">
        <v>0</v>
      </c>
      <c r="F148" s="47">
        <v>11.69</v>
      </c>
      <c r="G148" s="47">
        <v>127.22</v>
      </c>
      <c r="H148" s="47">
        <v>53.88</v>
      </c>
      <c r="I148" s="47">
        <v>153.59</v>
      </c>
      <c r="J148" s="47">
        <v>163.77000000000001</v>
      </c>
      <c r="K148" s="47">
        <v>173.86</v>
      </c>
      <c r="L148" s="47">
        <v>168.24</v>
      </c>
      <c r="M148" s="47">
        <v>149.55000000000001</v>
      </c>
      <c r="N148" s="47">
        <v>117.4</v>
      </c>
      <c r="O148" s="47">
        <v>115.76</v>
      </c>
      <c r="P148" s="47">
        <v>107.93</v>
      </c>
      <c r="Q148" s="47">
        <v>104.28</v>
      </c>
      <c r="R148" s="47">
        <v>95.64</v>
      </c>
      <c r="S148" s="47">
        <v>75.11</v>
      </c>
      <c r="T148" s="47">
        <v>65.540000000000006</v>
      </c>
      <c r="U148" s="47">
        <v>73.86</v>
      </c>
      <c r="V148" s="47">
        <v>30.4</v>
      </c>
      <c r="W148" s="47">
        <v>27.13</v>
      </c>
      <c r="X148" s="47">
        <v>0</v>
      </c>
      <c r="Y148" s="47">
        <v>0</v>
      </c>
      <c r="Z148" s="67">
        <v>16.21</v>
      </c>
      <c r="AA148" s="56"/>
    </row>
    <row r="149" spans="1:27" ht="16.5" x14ac:dyDescent="0.25">
      <c r="A149" s="55"/>
      <c r="B149" s="79">
        <v>16</v>
      </c>
      <c r="C149" s="86">
        <v>0</v>
      </c>
      <c r="D149" s="47">
        <v>0</v>
      </c>
      <c r="E149" s="47">
        <v>0.43</v>
      </c>
      <c r="F149" s="47">
        <v>13.93</v>
      </c>
      <c r="G149" s="47">
        <v>88.17</v>
      </c>
      <c r="H149" s="47">
        <v>26.57</v>
      </c>
      <c r="I149" s="47">
        <v>110.42</v>
      </c>
      <c r="J149" s="47">
        <v>39.99</v>
      </c>
      <c r="K149" s="47">
        <v>33.85</v>
      </c>
      <c r="L149" s="47">
        <v>36.96</v>
      </c>
      <c r="M149" s="47">
        <v>46.12</v>
      </c>
      <c r="N149" s="47">
        <v>16.27</v>
      </c>
      <c r="O149" s="47">
        <v>22.2</v>
      </c>
      <c r="P149" s="47">
        <v>20.65</v>
      </c>
      <c r="Q149" s="47">
        <v>6.44</v>
      </c>
      <c r="R149" s="47">
        <v>0</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0.61</v>
      </c>
      <c r="F150" s="47">
        <v>32.79</v>
      </c>
      <c r="G150" s="47">
        <v>204.3</v>
      </c>
      <c r="H150" s="47">
        <v>29.42</v>
      </c>
      <c r="I150" s="47">
        <v>174.38</v>
      </c>
      <c r="J150" s="47">
        <v>118.84</v>
      </c>
      <c r="K150" s="47">
        <v>118.61</v>
      </c>
      <c r="L150" s="47">
        <v>107.55</v>
      </c>
      <c r="M150" s="47">
        <v>119.81</v>
      </c>
      <c r="N150" s="47">
        <v>150.28</v>
      </c>
      <c r="O150" s="47">
        <v>170.16</v>
      </c>
      <c r="P150" s="47">
        <v>185.11</v>
      </c>
      <c r="Q150" s="47">
        <v>178.61</v>
      </c>
      <c r="R150" s="47">
        <v>169.81</v>
      </c>
      <c r="S150" s="47">
        <v>184.27</v>
      </c>
      <c r="T150" s="47">
        <v>207.92</v>
      </c>
      <c r="U150" s="47">
        <v>168.71</v>
      </c>
      <c r="V150" s="47">
        <v>311.83999999999997</v>
      </c>
      <c r="W150" s="47">
        <v>220.16</v>
      </c>
      <c r="X150" s="47">
        <v>88.73</v>
      </c>
      <c r="Y150" s="47">
        <v>0</v>
      </c>
      <c r="Z150" s="67">
        <v>185.16</v>
      </c>
      <c r="AA150" s="56"/>
    </row>
    <row r="151" spans="1:27" ht="16.5" x14ac:dyDescent="0.25">
      <c r="A151" s="55"/>
      <c r="B151" s="79">
        <v>18</v>
      </c>
      <c r="C151" s="86">
        <v>3.17</v>
      </c>
      <c r="D151" s="47">
        <v>83.22</v>
      </c>
      <c r="E151" s="47">
        <v>139.57</v>
      </c>
      <c r="F151" s="47">
        <v>162.12</v>
      </c>
      <c r="G151" s="47">
        <v>172.2</v>
      </c>
      <c r="H151" s="47">
        <v>149.63999999999999</v>
      </c>
      <c r="I151" s="47">
        <v>131.44</v>
      </c>
      <c r="J151" s="47">
        <v>293.27</v>
      </c>
      <c r="K151" s="47">
        <v>332.35</v>
      </c>
      <c r="L151" s="47">
        <v>263.91000000000003</v>
      </c>
      <c r="M151" s="47">
        <v>275.61</v>
      </c>
      <c r="N151" s="47">
        <v>275.04000000000002</v>
      </c>
      <c r="O151" s="47">
        <v>278.87</v>
      </c>
      <c r="P151" s="47">
        <v>287.33</v>
      </c>
      <c r="Q151" s="47">
        <v>269.02999999999997</v>
      </c>
      <c r="R151" s="47">
        <v>265.36</v>
      </c>
      <c r="S151" s="47">
        <v>303.69</v>
      </c>
      <c r="T151" s="47">
        <v>288.36</v>
      </c>
      <c r="U151" s="47">
        <v>287.51</v>
      </c>
      <c r="V151" s="47">
        <v>270.66000000000003</v>
      </c>
      <c r="W151" s="47">
        <v>335.08</v>
      </c>
      <c r="X151" s="47">
        <v>275.14999999999998</v>
      </c>
      <c r="Y151" s="47">
        <v>169.89</v>
      </c>
      <c r="Z151" s="67">
        <v>96.21</v>
      </c>
      <c r="AA151" s="56"/>
    </row>
    <row r="152" spans="1:27" ht="16.5" x14ac:dyDescent="0.25">
      <c r="A152" s="55"/>
      <c r="B152" s="79">
        <v>19</v>
      </c>
      <c r="C152" s="86">
        <v>82.05</v>
      </c>
      <c r="D152" s="47">
        <v>124.54</v>
      </c>
      <c r="E152" s="47">
        <v>6.77</v>
      </c>
      <c r="F152" s="47">
        <v>0</v>
      </c>
      <c r="G152" s="47">
        <v>94.75</v>
      </c>
      <c r="H152" s="47">
        <v>160.30000000000001</v>
      </c>
      <c r="I152" s="47">
        <v>147.9</v>
      </c>
      <c r="J152" s="47">
        <v>98.16</v>
      </c>
      <c r="K152" s="47">
        <v>278.08</v>
      </c>
      <c r="L152" s="47">
        <v>255.54</v>
      </c>
      <c r="M152" s="47">
        <v>175.79</v>
      </c>
      <c r="N152" s="47">
        <v>160.81</v>
      </c>
      <c r="O152" s="47">
        <v>125.57</v>
      </c>
      <c r="P152" s="47">
        <v>110.69</v>
      </c>
      <c r="Q152" s="47">
        <v>112.43</v>
      </c>
      <c r="R152" s="47">
        <v>111.59</v>
      </c>
      <c r="S152" s="47">
        <v>133.16</v>
      </c>
      <c r="T152" s="47">
        <v>155.58000000000001</v>
      </c>
      <c r="U152" s="47">
        <v>140.09</v>
      </c>
      <c r="V152" s="47">
        <v>108.12</v>
      </c>
      <c r="W152" s="47">
        <v>130.78</v>
      </c>
      <c r="X152" s="47">
        <v>138.88</v>
      </c>
      <c r="Y152" s="47">
        <v>0</v>
      </c>
      <c r="Z152" s="67">
        <v>5.83</v>
      </c>
      <c r="AA152" s="56"/>
    </row>
    <row r="153" spans="1:27" ht="16.5" x14ac:dyDescent="0.25">
      <c r="A153" s="55"/>
      <c r="B153" s="79">
        <v>20</v>
      </c>
      <c r="C153" s="86">
        <v>57.34</v>
      </c>
      <c r="D153" s="47">
        <v>14.03</v>
      </c>
      <c r="E153" s="47">
        <v>33.090000000000003</v>
      </c>
      <c r="F153" s="47">
        <v>68.930000000000007</v>
      </c>
      <c r="G153" s="47">
        <v>119.85</v>
      </c>
      <c r="H153" s="47">
        <v>110.11</v>
      </c>
      <c r="I153" s="47">
        <v>217.52</v>
      </c>
      <c r="J153" s="47">
        <v>109.87</v>
      </c>
      <c r="K153" s="47">
        <v>29.36</v>
      </c>
      <c r="L153" s="47">
        <v>9.9600000000000009</v>
      </c>
      <c r="M153" s="47">
        <v>51.84</v>
      </c>
      <c r="N153" s="47">
        <v>68.41</v>
      </c>
      <c r="O153" s="47">
        <v>54.77</v>
      </c>
      <c r="P153" s="47">
        <v>58.35</v>
      </c>
      <c r="Q153" s="47">
        <v>77.64</v>
      </c>
      <c r="R153" s="47">
        <v>84.7</v>
      </c>
      <c r="S153" s="47">
        <v>80.28</v>
      </c>
      <c r="T153" s="47">
        <v>87.31</v>
      </c>
      <c r="U153" s="47">
        <v>0.28000000000000003</v>
      </c>
      <c r="V153" s="47">
        <v>0</v>
      </c>
      <c r="W153" s="47">
        <v>0</v>
      </c>
      <c r="X153" s="47">
        <v>0</v>
      </c>
      <c r="Y153" s="47">
        <v>0</v>
      </c>
      <c r="Z153" s="67">
        <v>0</v>
      </c>
      <c r="AA153" s="56"/>
    </row>
    <row r="154" spans="1:27" ht="16.5" x14ac:dyDescent="0.25">
      <c r="A154" s="55"/>
      <c r="B154" s="79">
        <v>21</v>
      </c>
      <c r="C154" s="86">
        <v>0</v>
      </c>
      <c r="D154" s="47">
        <v>0</v>
      </c>
      <c r="E154" s="47">
        <v>0</v>
      </c>
      <c r="F154" s="47">
        <v>0</v>
      </c>
      <c r="G154" s="47">
        <v>23.14</v>
      </c>
      <c r="H154" s="47">
        <v>116.74</v>
      </c>
      <c r="I154" s="47">
        <v>134.04</v>
      </c>
      <c r="J154" s="47">
        <v>157.91</v>
      </c>
      <c r="K154" s="47">
        <v>145.04</v>
      </c>
      <c r="L154" s="47">
        <v>172.76</v>
      </c>
      <c r="M154" s="47">
        <v>163.87</v>
      </c>
      <c r="N154" s="47">
        <v>185.07</v>
      </c>
      <c r="O154" s="47">
        <v>175.53</v>
      </c>
      <c r="P154" s="47">
        <v>172.75</v>
      </c>
      <c r="Q154" s="47">
        <v>172.14</v>
      </c>
      <c r="R154" s="47">
        <v>219.37</v>
      </c>
      <c r="S154" s="47">
        <v>210.52</v>
      </c>
      <c r="T154" s="47">
        <v>166.23</v>
      </c>
      <c r="U154" s="47">
        <v>108.17</v>
      </c>
      <c r="V154" s="47">
        <v>21.83</v>
      </c>
      <c r="W154" s="47">
        <v>0</v>
      </c>
      <c r="X154" s="47">
        <v>0</v>
      </c>
      <c r="Y154" s="47">
        <v>0</v>
      </c>
      <c r="Z154" s="67">
        <v>0</v>
      </c>
      <c r="AA154" s="56"/>
    </row>
    <row r="155" spans="1:27" ht="16.5" x14ac:dyDescent="0.25">
      <c r="A155" s="55"/>
      <c r="B155" s="79">
        <v>22</v>
      </c>
      <c r="C155" s="86">
        <v>0</v>
      </c>
      <c r="D155" s="47">
        <v>0</v>
      </c>
      <c r="E155" s="47">
        <v>0</v>
      </c>
      <c r="F155" s="47">
        <v>0.33</v>
      </c>
      <c r="G155" s="47">
        <v>114</v>
      </c>
      <c r="H155" s="47">
        <v>117.96</v>
      </c>
      <c r="I155" s="47">
        <v>207.22</v>
      </c>
      <c r="J155" s="47">
        <v>186.45</v>
      </c>
      <c r="K155" s="47">
        <v>249.84</v>
      </c>
      <c r="L155" s="47">
        <v>212.34</v>
      </c>
      <c r="M155" s="47">
        <v>180.7</v>
      </c>
      <c r="N155" s="47">
        <v>237.14</v>
      </c>
      <c r="O155" s="47">
        <v>279.76</v>
      </c>
      <c r="P155" s="47">
        <v>330.73</v>
      </c>
      <c r="Q155" s="47">
        <v>268.58</v>
      </c>
      <c r="R155" s="47">
        <v>327.01</v>
      </c>
      <c r="S155" s="47">
        <v>354.12</v>
      </c>
      <c r="T155" s="47">
        <v>413.07</v>
      </c>
      <c r="U155" s="47">
        <v>448.09</v>
      </c>
      <c r="V155" s="47">
        <v>364.64</v>
      </c>
      <c r="W155" s="47">
        <v>115.39</v>
      </c>
      <c r="X155" s="47">
        <v>3.73</v>
      </c>
      <c r="Y155" s="47">
        <v>0</v>
      </c>
      <c r="Z155" s="67">
        <v>0</v>
      </c>
      <c r="AA155" s="56"/>
    </row>
    <row r="156" spans="1:27" ht="16.5" x14ac:dyDescent="0.25">
      <c r="A156" s="55"/>
      <c r="B156" s="79">
        <v>23</v>
      </c>
      <c r="C156" s="86">
        <v>0</v>
      </c>
      <c r="D156" s="47">
        <v>38.19</v>
      </c>
      <c r="E156" s="47">
        <v>42.94</v>
      </c>
      <c r="F156" s="47">
        <v>48</v>
      </c>
      <c r="G156" s="47">
        <v>175.73</v>
      </c>
      <c r="H156" s="47">
        <v>140.16999999999999</v>
      </c>
      <c r="I156" s="47">
        <v>169.65</v>
      </c>
      <c r="J156" s="47">
        <v>114.05</v>
      </c>
      <c r="K156" s="47">
        <v>73.16</v>
      </c>
      <c r="L156" s="47">
        <v>74.709999999999994</v>
      </c>
      <c r="M156" s="47">
        <v>55.82</v>
      </c>
      <c r="N156" s="47">
        <v>49.63</v>
      </c>
      <c r="O156" s="47">
        <v>112.27</v>
      </c>
      <c r="P156" s="47">
        <v>163.51</v>
      </c>
      <c r="Q156" s="47">
        <v>204.16</v>
      </c>
      <c r="R156" s="47">
        <v>229.06</v>
      </c>
      <c r="S156" s="47">
        <v>189.64</v>
      </c>
      <c r="T156" s="47">
        <v>292.82</v>
      </c>
      <c r="U156" s="47">
        <v>202.68</v>
      </c>
      <c r="V156" s="47">
        <v>210.78</v>
      </c>
      <c r="W156" s="47">
        <v>129.47</v>
      </c>
      <c r="X156" s="47">
        <v>28.96</v>
      </c>
      <c r="Y156" s="47">
        <v>0</v>
      </c>
      <c r="Z156" s="67">
        <v>0</v>
      </c>
      <c r="AA156" s="56"/>
    </row>
    <row r="157" spans="1:27" ht="16.5" x14ac:dyDescent="0.25">
      <c r="A157" s="55"/>
      <c r="B157" s="79">
        <v>24</v>
      </c>
      <c r="C157" s="86">
        <v>0</v>
      </c>
      <c r="D157" s="47">
        <v>13.75</v>
      </c>
      <c r="E157" s="47">
        <v>11.87</v>
      </c>
      <c r="F157" s="47">
        <v>33.909999999999997</v>
      </c>
      <c r="G157" s="47">
        <v>119.54</v>
      </c>
      <c r="H157" s="47">
        <v>83.46</v>
      </c>
      <c r="I157" s="47">
        <v>145.75</v>
      </c>
      <c r="J157" s="47">
        <v>152.41999999999999</v>
      </c>
      <c r="K157" s="47">
        <v>139.82</v>
      </c>
      <c r="L157" s="47">
        <v>185.3</v>
      </c>
      <c r="M157" s="47">
        <v>0</v>
      </c>
      <c r="N157" s="47">
        <v>92.99</v>
      </c>
      <c r="O157" s="47">
        <v>215.27</v>
      </c>
      <c r="P157" s="47">
        <v>410.69</v>
      </c>
      <c r="Q157" s="47">
        <v>377.76</v>
      </c>
      <c r="R157" s="47">
        <v>936</v>
      </c>
      <c r="S157" s="47">
        <v>3773.6</v>
      </c>
      <c r="T157" s="47">
        <v>3821.79</v>
      </c>
      <c r="U157" s="47">
        <v>2047.68</v>
      </c>
      <c r="V157" s="47">
        <v>731.54</v>
      </c>
      <c r="W157" s="47">
        <v>224.25</v>
      </c>
      <c r="X157" s="47">
        <v>242.34</v>
      </c>
      <c r="Y157" s="47">
        <v>48.09</v>
      </c>
      <c r="Z157" s="67">
        <v>91.1</v>
      </c>
      <c r="AA157" s="56"/>
    </row>
    <row r="158" spans="1:27" ht="16.5" x14ac:dyDescent="0.25">
      <c r="A158" s="55"/>
      <c r="B158" s="79">
        <v>25</v>
      </c>
      <c r="C158" s="86">
        <v>82.86</v>
      </c>
      <c r="D158" s="47">
        <v>131.22999999999999</v>
      </c>
      <c r="E158" s="47">
        <v>177.27</v>
      </c>
      <c r="F158" s="47">
        <v>200.11</v>
      </c>
      <c r="G158" s="47">
        <v>211.44</v>
      </c>
      <c r="H158" s="47">
        <v>127.2</v>
      </c>
      <c r="I158" s="47">
        <v>208.77</v>
      </c>
      <c r="J158" s="47">
        <v>311.76</v>
      </c>
      <c r="K158" s="47">
        <v>266.16000000000003</v>
      </c>
      <c r="L158" s="47">
        <v>265.66000000000003</v>
      </c>
      <c r="M158" s="47">
        <v>325.97000000000003</v>
      </c>
      <c r="N158" s="47">
        <v>370.54</v>
      </c>
      <c r="O158" s="47">
        <v>468.55</v>
      </c>
      <c r="P158" s="47">
        <v>590.39</v>
      </c>
      <c r="Q158" s="47">
        <v>3705.49</v>
      </c>
      <c r="R158" s="47">
        <v>3693.31</v>
      </c>
      <c r="S158" s="47">
        <v>3699.33</v>
      </c>
      <c r="T158" s="47">
        <v>3712.62</v>
      </c>
      <c r="U158" s="47">
        <v>574.5</v>
      </c>
      <c r="V158" s="47">
        <v>298.69</v>
      </c>
      <c r="W158" s="47">
        <v>159.46</v>
      </c>
      <c r="X158" s="47">
        <v>58.25</v>
      </c>
      <c r="Y158" s="47">
        <v>0</v>
      </c>
      <c r="Z158" s="67">
        <v>69.55</v>
      </c>
      <c r="AA158" s="56"/>
    </row>
    <row r="159" spans="1:27" ht="16.5" x14ac:dyDescent="0.25">
      <c r="A159" s="55"/>
      <c r="B159" s="79">
        <v>26</v>
      </c>
      <c r="C159" s="86">
        <v>23.74</v>
      </c>
      <c r="D159" s="47">
        <v>16.350000000000001</v>
      </c>
      <c r="E159" s="47">
        <v>21.8</v>
      </c>
      <c r="F159" s="47">
        <v>45.65</v>
      </c>
      <c r="G159" s="47">
        <v>61.58</v>
      </c>
      <c r="H159" s="47">
        <v>167.51</v>
      </c>
      <c r="I159" s="47">
        <v>150.57</v>
      </c>
      <c r="J159" s="47">
        <v>170.49</v>
      </c>
      <c r="K159" s="47">
        <v>131.38</v>
      </c>
      <c r="L159" s="47">
        <v>203.68</v>
      </c>
      <c r="M159" s="47">
        <v>144.6</v>
      </c>
      <c r="N159" s="47">
        <v>184.78</v>
      </c>
      <c r="O159" s="47">
        <v>203.47</v>
      </c>
      <c r="P159" s="47">
        <v>226.41</v>
      </c>
      <c r="Q159" s="47">
        <v>202.16</v>
      </c>
      <c r="R159" s="47">
        <v>227.12</v>
      </c>
      <c r="S159" s="47">
        <v>165.01</v>
      </c>
      <c r="T159" s="47">
        <v>34.6</v>
      </c>
      <c r="U159" s="47">
        <v>61.81</v>
      </c>
      <c r="V159" s="47">
        <v>0</v>
      </c>
      <c r="W159" s="47">
        <v>0</v>
      </c>
      <c r="X159" s="47">
        <v>0.01</v>
      </c>
      <c r="Y159" s="47">
        <v>0</v>
      </c>
      <c r="Z159" s="67">
        <v>0</v>
      </c>
      <c r="AA159" s="56"/>
    </row>
    <row r="160" spans="1:27" ht="16.5" x14ac:dyDescent="0.25">
      <c r="A160" s="55"/>
      <c r="B160" s="79">
        <v>27</v>
      </c>
      <c r="C160" s="86">
        <v>0</v>
      </c>
      <c r="D160" s="47">
        <v>0</v>
      </c>
      <c r="E160" s="47">
        <v>0</v>
      </c>
      <c r="F160" s="47">
        <v>1.1200000000000001</v>
      </c>
      <c r="G160" s="47">
        <v>54.43</v>
      </c>
      <c r="H160" s="47">
        <v>77.599999999999994</v>
      </c>
      <c r="I160" s="47">
        <v>157.62</v>
      </c>
      <c r="J160" s="47">
        <v>130.94999999999999</v>
      </c>
      <c r="K160" s="47">
        <v>125.82</v>
      </c>
      <c r="L160" s="47">
        <v>99.17</v>
      </c>
      <c r="M160" s="47">
        <v>90.9</v>
      </c>
      <c r="N160" s="47">
        <v>90</v>
      </c>
      <c r="O160" s="47">
        <v>98.3</v>
      </c>
      <c r="P160" s="47">
        <v>106.15</v>
      </c>
      <c r="Q160" s="47">
        <v>115.14</v>
      </c>
      <c r="R160" s="47">
        <v>141.28</v>
      </c>
      <c r="S160" s="47">
        <v>173.29</v>
      </c>
      <c r="T160" s="47">
        <v>123.3</v>
      </c>
      <c r="U160" s="47">
        <v>28.05</v>
      </c>
      <c r="V160" s="47">
        <v>2.5</v>
      </c>
      <c r="W160" s="47">
        <v>0</v>
      </c>
      <c r="X160" s="47">
        <v>0</v>
      </c>
      <c r="Y160" s="47">
        <v>0</v>
      </c>
      <c r="Z160" s="67">
        <v>0</v>
      </c>
      <c r="AA160" s="56"/>
    </row>
    <row r="161" spans="1:27" ht="16.5" x14ac:dyDescent="0.25">
      <c r="A161" s="55"/>
      <c r="B161" s="79">
        <v>28</v>
      </c>
      <c r="C161" s="86">
        <v>0</v>
      </c>
      <c r="D161" s="47">
        <v>0</v>
      </c>
      <c r="E161" s="47">
        <v>0</v>
      </c>
      <c r="F161" s="47">
        <v>5.37</v>
      </c>
      <c r="G161" s="47">
        <v>74.61</v>
      </c>
      <c r="H161" s="47">
        <v>128.22</v>
      </c>
      <c r="I161" s="47">
        <v>219.68</v>
      </c>
      <c r="J161" s="47">
        <v>127.75</v>
      </c>
      <c r="K161" s="47">
        <v>85.77</v>
      </c>
      <c r="L161" s="47">
        <v>74.84</v>
      </c>
      <c r="M161" s="47">
        <v>74.33</v>
      </c>
      <c r="N161" s="47">
        <v>59.35</v>
      </c>
      <c r="O161" s="47">
        <v>68.81</v>
      </c>
      <c r="P161" s="47">
        <v>82.55</v>
      </c>
      <c r="Q161" s="47">
        <v>65.63</v>
      </c>
      <c r="R161" s="47">
        <v>75.38</v>
      </c>
      <c r="S161" s="47">
        <v>13.24</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30.55</v>
      </c>
      <c r="G162" s="47">
        <v>119.44</v>
      </c>
      <c r="H162" s="47">
        <v>95.95</v>
      </c>
      <c r="I162" s="47">
        <v>212.57</v>
      </c>
      <c r="J162" s="47">
        <v>174.11</v>
      </c>
      <c r="K162" s="47">
        <v>181.99</v>
      </c>
      <c r="L162" s="47">
        <v>164.93</v>
      </c>
      <c r="M162" s="47">
        <v>130.80000000000001</v>
      </c>
      <c r="N162" s="47">
        <v>122.8</v>
      </c>
      <c r="O162" s="47">
        <v>192.52</v>
      </c>
      <c r="P162" s="47">
        <v>201.62</v>
      </c>
      <c r="Q162" s="47">
        <v>131.94999999999999</v>
      </c>
      <c r="R162" s="47">
        <v>70.7</v>
      </c>
      <c r="S162" s="47">
        <v>84.02</v>
      </c>
      <c r="T162" s="47">
        <v>92.14</v>
      </c>
      <c r="U162" s="47">
        <v>24.84</v>
      </c>
      <c r="V162" s="47">
        <v>0</v>
      </c>
      <c r="W162" s="47">
        <v>0</v>
      </c>
      <c r="X162" s="47">
        <v>0</v>
      </c>
      <c r="Y162" s="47">
        <v>0</v>
      </c>
      <c r="Z162" s="67">
        <v>0</v>
      </c>
      <c r="AA162" s="56"/>
    </row>
    <row r="163" spans="1:27" ht="16.5" x14ac:dyDescent="0.25">
      <c r="A163" s="55"/>
      <c r="B163" s="79">
        <v>30</v>
      </c>
      <c r="C163" s="86">
        <v>0</v>
      </c>
      <c r="D163" s="47">
        <v>0</v>
      </c>
      <c r="E163" s="47">
        <v>0</v>
      </c>
      <c r="F163" s="47">
        <v>0</v>
      </c>
      <c r="G163" s="47">
        <v>84.36</v>
      </c>
      <c r="H163" s="47">
        <v>76.099999999999994</v>
      </c>
      <c r="I163" s="47">
        <v>238.33</v>
      </c>
      <c r="J163" s="47">
        <v>146.78</v>
      </c>
      <c r="K163" s="47">
        <v>106.46</v>
      </c>
      <c r="L163" s="47">
        <v>98.75</v>
      </c>
      <c r="M163" s="47">
        <v>102.07</v>
      </c>
      <c r="N163" s="47">
        <v>114.39</v>
      </c>
      <c r="O163" s="47">
        <v>118.34</v>
      </c>
      <c r="P163" s="47">
        <v>123.06</v>
      </c>
      <c r="Q163" s="47">
        <v>116.43</v>
      </c>
      <c r="R163" s="47">
        <v>126.65</v>
      </c>
      <c r="S163" s="47">
        <v>141.80000000000001</v>
      </c>
      <c r="T163" s="47">
        <v>142.16</v>
      </c>
      <c r="U163" s="47">
        <v>17.190000000000001</v>
      </c>
      <c r="V163" s="47">
        <v>0</v>
      </c>
      <c r="W163" s="47">
        <v>0</v>
      </c>
      <c r="X163" s="47">
        <v>0</v>
      </c>
      <c r="Y163" s="47">
        <v>0</v>
      </c>
      <c r="Z163" s="67">
        <v>0</v>
      </c>
      <c r="AA163" s="56"/>
    </row>
    <row r="164" spans="1:27" ht="17.25" thickBot="1" x14ac:dyDescent="0.3">
      <c r="A164" s="55"/>
      <c r="B164" s="80">
        <v>31</v>
      </c>
      <c r="C164" s="87">
        <v>0</v>
      </c>
      <c r="D164" s="68">
        <v>9.02</v>
      </c>
      <c r="E164" s="68">
        <v>0</v>
      </c>
      <c r="F164" s="68">
        <v>32.33</v>
      </c>
      <c r="G164" s="68">
        <v>192.72</v>
      </c>
      <c r="H164" s="68">
        <v>86.48</v>
      </c>
      <c r="I164" s="68">
        <v>244.4</v>
      </c>
      <c r="J164" s="68">
        <v>97.72</v>
      </c>
      <c r="K164" s="68">
        <v>109.41</v>
      </c>
      <c r="L164" s="68">
        <v>144.01</v>
      </c>
      <c r="M164" s="68">
        <v>119.51</v>
      </c>
      <c r="N164" s="68">
        <v>103.95</v>
      </c>
      <c r="O164" s="68">
        <v>91.8</v>
      </c>
      <c r="P164" s="68">
        <v>106.39</v>
      </c>
      <c r="Q164" s="68">
        <v>117.84</v>
      </c>
      <c r="R164" s="68">
        <v>102.45</v>
      </c>
      <c r="S164" s="68">
        <v>90.46</v>
      </c>
      <c r="T164" s="68">
        <v>100.81</v>
      </c>
      <c r="U164" s="68">
        <v>0</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138.91999999999999</v>
      </c>
      <c r="D168" s="81">
        <v>159.29</v>
      </c>
      <c r="E168" s="81">
        <v>23.56</v>
      </c>
      <c r="F168" s="81">
        <v>36.11</v>
      </c>
      <c r="G168" s="81">
        <v>110.96</v>
      </c>
      <c r="H168" s="81">
        <v>13.22</v>
      </c>
      <c r="I168" s="81">
        <v>24.9</v>
      </c>
      <c r="J168" s="81">
        <v>19.77</v>
      </c>
      <c r="K168" s="81">
        <v>10.3</v>
      </c>
      <c r="L168" s="81">
        <v>11.72</v>
      </c>
      <c r="M168" s="81">
        <v>0</v>
      </c>
      <c r="N168" s="81">
        <v>56.8</v>
      </c>
      <c r="O168" s="81">
        <v>101.63</v>
      </c>
      <c r="P168" s="81">
        <v>80.790000000000006</v>
      </c>
      <c r="Q168" s="81">
        <v>27.66</v>
      </c>
      <c r="R168" s="81">
        <v>28.54</v>
      </c>
      <c r="S168" s="81">
        <v>0</v>
      </c>
      <c r="T168" s="81">
        <v>0</v>
      </c>
      <c r="U168" s="81">
        <v>0</v>
      </c>
      <c r="V168" s="81">
        <v>0</v>
      </c>
      <c r="W168" s="81">
        <v>0</v>
      </c>
      <c r="X168" s="81">
        <v>0</v>
      </c>
      <c r="Y168" s="81">
        <v>0</v>
      </c>
      <c r="Z168" s="82">
        <v>0</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17.829999999999998</v>
      </c>
      <c r="U169" s="47">
        <v>36.99</v>
      </c>
      <c r="V169" s="47">
        <v>38.380000000000003</v>
      </c>
      <c r="W169" s="47">
        <v>0</v>
      </c>
      <c r="X169" s="47">
        <v>0</v>
      </c>
      <c r="Y169" s="47">
        <v>0</v>
      </c>
      <c r="Z169" s="67">
        <v>28.45</v>
      </c>
      <c r="AA169" s="56"/>
    </row>
    <row r="170" spans="1:27" ht="16.5" x14ac:dyDescent="0.25">
      <c r="A170" s="55"/>
      <c r="B170" s="79">
        <v>3</v>
      </c>
      <c r="C170" s="86">
        <v>144.9</v>
      </c>
      <c r="D170" s="47">
        <v>50.08</v>
      </c>
      <c r="E170" s="47">
        <v>38.659999999999997</v>
      </c>
      <c r="F170" s="47">
        <v>121.12</v>
      </c>
      <c r="G170" s="47">
        <v>17.350000000000001</v>
      </c>
      <c r="H170" s="47">
        <v>51.86</v>
      </c>
      <c r="I170" s="47">
        <v>67.900000000000006</v>
      </c>
      <c r="J170" s="47">
        <v>0</v>
      </c>
      <c r="K170" s="47">
        <v>0</v>
      </c>
      <c r="L170" s="47">
        <v>10.96</v>
      </c>
      <c r="M170" s="47">
        <v>16.02</v>
      </c>
      <c r="N170" s="47">
        <v>8.56</v>
      </c>
      <c r="O170" s="47">
        <v>0</v>
      </c>
      <c r="P170" s="47">
        <v>0</v>
      </c>
      <c r="Q170" s="47">
        <v>0</v>
      </c>
      <c r="R170" s="47">
        <v>0</v>
      </c>
      <c r="S170" s="47">
        <v>0</v>
      </c>
      <c r="T170" s="47">
        <v>0</v>
      </c>
      <c r="U170" s="47">
        <v>56.01</v>
      </c>
      <c r="V170" s="47">
        <v>95.99</v>
      </c>
      <c r="W170" s="47">
        <v>65.95</v>
      </c>
      <c r="X170" s="47">
        <v>429.07</v>
      </c>
      <c r="Y170" s="47">
        <v>190.64</v>
      </c>
      <c r="Z170" s="67">
        <v>467.19</v>
      </c>
      <c r="AA170" s="56"/>
    </row>
    <row r="171" spans="1:27" ht="16.5" x14ac:dyDescent="0.25">
      <c r="A171" s="55"/>
      <c r="B171" s="79">
        <v>4</v>
      </c>
      <c r="C171" s="86">
        <v>154.01</v>
      </c>
      <c r="D171" s="47">
        <v>96.65</v>
      </c>
      <c r="E171" s="47">
        <v>115.64</v>
      </c>
      <c r="F171" s="47">
        <v>137.69</v>
      </c>
      <c r="G171" s="47">
        <v>106.87</v>
      </c>
      <c r="H171" s="47">
        <v>74.13</v>
      </c>
      <c r="I171" s="47">
        <v>83.77</v>
      </c>
      <c r="J171" s="47">
        <v>146.06</v>
      </c>
      <c r="K171" s="47">
        <v>139.06</v>
      </c>
      <c r="L171" s="47">
        <v>156.94999999999999</v>
      </c>
      <c r="M171" s="47">
        <v>115.19</v>
      </c>
      <c r="N171" s="47">
        <v>71.92</v>
      </c>
      <c r="O171" s="47">
        <v>72.97</v>
      </c>
      <c r="P171" s="47">
        <v>64.03</v>
      </c>
      <c r="Q171" s="47">
        <v>0</v>
      </c>
      <c r="R171" s="47">
        <v>0</v>
      </c>
      <c r="S171" s="47">
        <v>0</v>
      </c>
      <c r="T171" s="47">
        <v>0</v>
      </c>
      <c r="U171" s="47">
        <v>0</v>
      </c>
      <c r="V171" s="47">
        <v>0</v>
      </c>
      <c r="W171" s="47">
        <v>0</v>
      </c>
      <c r="X171" s="47">
        <v>220.65</v>
      </c>
      <c r="Y171" s="47">
        <v>36.1</v>
      </c>
      <c r="Z171" s="67">
        <v>174.78</v>
      </c>
      <c r="AA171" s="56"/>
    </row>
    <row r="172" spans="1:27" ht="16.5" x14ac:dyDescent="0.25">
      <c r="A172" s="55"/>
      <c r="B172" s="79">
        <v>5</v>
      </c>
      <c r="C172" s="86">
        <v>9.99</v>
      </c>
      <c r="D172" s="47">
        <v>38.270000000000003</v>
      </c>
      <c r="E172" s="47">
        <v>9.51</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82.93</v>
      </c>
      <c r="Y172" s="47">
        <v>155.47</v>
      </c>
      <c r="Z172" s="67">
        <v>0</v>
      </c>
      <c r="AA172" s="56"/>
    </row>
    <row r="173" spans="1:27" ht="16.5" x14ac:dyDescent="0.25">
      <c r="A173" s="55"/>
      <c r="B173" s="79">
        <v>6</v>
      </c>
      <c r="C173" s="86">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234.95</v>
      </c>
      <c r="Y173" s="47">
        <v>252.32</v>
      </c>
      <c r="Z173" s="67">
        <v>181.47</v>
      </c>
      <c r="AA173" s="56"/>
    </row>
    <row r="174" spans="1:27" ht="16.5" x14ac:dyDescent="0.25">
      <c r="A174" s="55"/>
      <c r="B174" s="79">
        <v>7</v>
      </c>
      <c r="C174" s="86">
        <v>176.89</v>
      </c>
      <c r="D174" s="47">
        <v>120.54</v>
      </c>
      <c r="E174" s="47">
        <v>34.97</v>
      </c>
      <c r="F174" s="47">
        <v>0</v>
      </c>
      <c r="G174" s="47">
        <v>0</v>
      </c>
      <c r="H174" s="47">
        <v>0</v>
      </c>
      <c r="I174" s="47">
        <v>0</v>
      </c>
      <c r="J174" s="47">
        <v>0</v>
      </c>
      <c r="K174" s="47">
        <v>0</v>
      </c>
      <c r="L174" s="47">
        <v>0</v>
      </c>
      <c r="M174" s="47">
        <v>0</v>
      </c>
      <c r="N174" s="47">
        <v>0</v>
      </c>
      <c r="O174" s="47">
        <v>0</v>
      </c>
      <c r="P174" s="47">
        <v>0</v>
      </c>
      <c r="Q174" s="47">
        <v>0</v>
      </c>
      <c r="R174" s="47">
        <v>0.1</v>
      </c>
      <c r="S174" s="47">
        <v>1.25</v>
      </c>
      <c r="T174" s="47">
        <v>78.25</v>
      </c>
      <c r="U174" s="47">
        <v>107.91</v>
      </c>
      <c r="V174" s="47">
        <v>172.71</v>
      </c>
      <c r="W174" s="47">
        <v>268.77999999999997</v>
      </c>
      <c r="X174" s="47">
        <v>405.34</v>
      </c>
      <c r="Y174" s="47">
        <v>321.60000000000002</v>
      </c>
      <c r="Z174" s="67">
        <v>226.55</v>
      </c>
      <c r="AA174" s="56"/>
    </row>
    <row r="175" spans="1:27" ht="16.5" x14ac:dyDescent="0.25">
      <c r="A175" s="55"/>
      <c r="B175" s="79">
        <v>8</v>
      </c>
      <c r="C175" s="86">
        <v>21.82</v>
      </c>
      <c r="D175" s="47">
        <v>5.43</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21.09</v>
      </c>
      <c r="Z175" s="67">
        <v>82.49</v>
      </c>
      <c r="AA175" s="56"/>
    </row>
    <row r="176" spans="1:27" ht="16.5" x14ac:dyDescent="0.25">
      <c r="A176" s="55"/>
      <c r="B176" s="79">
        <v>9</v>
      </c>
      <c r="C176" s="86">
        <v>132.97999999999999</v>
      </c>
      <c r="D176" s="47">
        <v>9.0399999999999991</v>
      </c>
      <c r="E176" s="47">
        <v>0</v>
      </c>
      <c r="F176" s="47">
        <v>6.56</v>
      </c>
      <c r="G176" s="47">
        <v>0</v>
      </c>
      <c r="H176" s="47">
        <v>0</v>
      </c>
      <c r="I176" s="47">
        <v>0</v>
      </c>
      <c r="J176" s="47">
        <v>0</v>
      </c>
      <c r="K176" s="47">
        <v>34.32</v>
      </c>
      <c r="L176" s="47">
        <v>31.71</v>
      </c>
      <c r="M176" s="47">
        <v>30.69</v>
      </c>
      <c r="N176" s="47">
        <v>48.27</v>
      </c>
      <c r="O176" s="47">
        <v>44.51</v>
      </c>
      <c r="P176" s="47">
        <v>8.93</v>
      </c>
      <c r="Q176" s="47">
        <v>0</v>
      </c>
      <c r="R176" s="47">
        <v>0</v>
      </c>
      <c r="S176" s="47">
        <v>0</v>
      </c>
      <c r="T176" s="47">
        <v>0</v>
      </c>
      <c r="U176" s="47">
        <v>0</v>
      </c>
      <c r="V176" s="47">
        <v>0</v>
      </c>
      <c r="W176" s="47">
        <v>32.69</v>
      </c>
      <c r="X176" s="47">
        <v>0</v>
      </c>
      <c r="Y176" s="47">
        <v>15.13</v>
      </c>
      <c r="Z176" s="67">
        <v>6.51</v>
      </c>
      <c r="AA176" s="56"/>
    </row>
    <row r="177" spans="1:27" ht="16.5" x14ac:dyDescent="0.25">
      <c r="A177" s="55"/>
      <c r="B177" s="79">
        <v>10</v>
      </c>
      <c r="C177" s="86">
        <v>0</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2.74</v>
      </c>
      <c r="T177" s="47">
        <v>0</v>
      </c>
      <c r="U177" s="47">
        <v>0</v>
      </c>
      <c r="V177" s="47">
        <v>0</v>
      </c>
      <c r="W177" s="47">
        <v>58.98</v>
      </c>
      <c r="X177" s="47">
        <v>55.98</v>
      </c>
      <c r="Y177" s="47">
        <v>15.93</v>
      </c>
      <c r="Z177" s="67">
        <v>84.65</v>
      </c>
      <c r="AA177" s="56"/>
    </row>
    <row r="178" spans="1:27" ht="16.5" x14ac:dyDescent="0.25">
      <c r="A178" s="55"/>
      <c r="B178" s="79">
        <v>11</v>
      </c>
      <c r="C178" s="86">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7">
        <v>162.81</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0.05</v>
      </c>
      <c r="D180" s="47">
        <v>0</v>
      </c>
      <c r="E180" s="47">
        <v>7.0000000000000007E-2</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27.32</v>
      </c>
      <c r="Y180" s="47">
        <v>34.630000000000003</v>
      </c>
      <c r="Z180" s="67">
        <v>150.35</v>
      </c>
      <c r="AA180" s="56"/>
    </row>
    <row r="181" spans="1:27" ht="16.5" x14ac:dyDescent="0.25">
      <c r="A181" s="55"/>
      <c r="B181" s="79">
        <v>14</v>
      </c>
      <c r="C181" s="86">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88.6</v>
      </c>
      <c r="X181" s="47">
        <v>291.75</v>
      </c>
      <c r="Y181" s="47">
        <v>426.64</v>
      </c>
      <c r="Z181" s="67">
        <v>440.89</v>
      </c>
      <c r="AA181" s="56"/>
    </row>
    <row r="182" spans="1:27" ht="16.5" x14ac:dyDescent="0.25">
      <c r="A182" s="55"/>
      <c r="B182" s="79">
        <v>15</v>
      </c>
      <c r="C182" s="86">
        <v>72.010000000000005</v>
      </c>
      <c r="D182" s="47">
        <v>15.14</v>
      </c>
      <c r="E182" s="47">
        <v>10.42</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5.22</v>
      </c>
      <c r="Y182" s="47">
        <v>85.07</v>
      </c>
      <c r="Z182" s="67">
        <v>0</v>
      </c>
      <c r="AA182" s="56"/>
    </row>
    <row r="183" spans="1:27" ht="16.5" x14ac:dyDescent="0.25">
      <c r="A183" s="55"/>
      <c r="B183" s="79">
        <v>16</v>
      </c>
      <c r="C183" s="86">
        <v>16.14</v>
      </c>
      <c r="D183" s="47">
        <v>26.18</v>
      </c>
      <c r="E183" s="47">
        <v>0</v>
      </c>
      <c r="F183" s="47">
        <v>0</v>
      </c>
      <c r="G183" s="47">
        <v>0</v>
      </c>
      <c r="H183" s="47">
        <v>0</v>
      </c>
      <c r="I183" s="47">
        <v>0</v>
      </c>
      <c r="J183" s="47">
        <v>0</v>
      </c>
      <c r="K183" s="47">
        <v>0</v>
      </c>
      <c r="L183" s="47">
        <v>0</v>
      </c>
      <c r="M183" s="47">
        <v>0</v>
      </c>
      <c r="N183" s="47">
        <v>0</v>
      </c>
      <c r="O183" s="47">
        <v>0</v>
      </c>
      <c r="P183" s="47">
        <v>0</v>
      </c>
      <c r="Q183" s="47">
        <v>0</v>
      </c>
      <c r="R183" s="47">
        <v>10.47</v>
      </c>
      <c r="S183" s="47">
        <v>5.55</v>
      </c>
      <c r="T183" s="47">
        <v>65.010000000000005</v>
      </c>
      <c r="U183" s="47">
        <v>40.549999999999997</v>
      </c>
      <c r="V183" s="47">
        <v>144.07</v>
      </c>
      <c r="W183" s="47">
        <v>200.29</v>
      </c>
      <c r="X183" s="47">
        <v>186.75</v>
      </c>
      <c r="Y183" s="47">
        <v>246.84</v>
      </c>
      <c r="Z183" s="67">
        <v>60.32</v>
      </c>
      <c r="AA183" s="56"/>
    </row>
    <row r="184" spans="1:27" ht="16.5" x14ac:dyDescent="0.25">
      <c r="A184" s="55"/>
      <c r="B184" s="79">
        <v>17</v>
      </c>
      <c r="C184" s="86">
        <v>2.42</v>
      </c>
      <c r="D184" s="47">
        <v>19.239999999999998</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37.200000000000003</v>
      </c>
      <c r="Z184" s="67">
        <v>0</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v>
      </c>
      <c r="Y185" s="47">
        <v>0</v>
      </c>
      <c r="Z185" s="67">
        <v>0</v>
      </c>
      <c r="AA185" s="56"/>
    </row>
    <row r="186" spans="1:27" ht="16.5" x14ac:dyDescent="0.25">
      <c r="A186" s="55"/>
      <c r="B186" s="79">
        <v>19</v>
      </c>
      <c r="C186" s="86">
        <v>0</v>
      </c>
      <c r="D186" s="47">
        <v>0</v>
      </c>
      <c r="E186" s="47">
        <v>0</v>
      </c>
      <c r="F186" s="47">
        <v>1.63</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2.33</v>
      </c>
      <c r="Z186" s="67">
        <v>0</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0.47</v>
      </c>
      <c r="V187" s="47">
        <v>49.11</v>
      </c>
      <c r="W187" s="47">
        <v>133.16</v>
      </c>
      <c r="X187" s="47">
        <v>80.709999999999994</v>
      </c>
      <c r="Y187" s="47">
        <v>129.56</v>
      </c>
      <c r="Z187" s="67">
        <v>47.13</v>
      </c>
      <c r="AA187" s="56"/>
    </row>
    <row r="188" spans="1:27" ht="16.5" x14ac:dyDescent="0.25">
      <c r="A188" s="55"/>
      <c r="B188" s="79">
        <v>21</v>
      </c>
      <c r="C188" s="86">
        <v>19.559999999999999</v>
      </c>
      <c r="D188" s="47">
        <v>57.24</v>
      </c>
      <c r="E188" s="47">
        <v>98.86</v>
      </c>
      <c r="F188" s="47">
        <v>7.63</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51.72</v>
      </c>
      <c r="X188" s="47">
        <v>78.81</v>
      </c>
      <c r="Y188" s="47">
        <v>184.78</v>
      </c>
      <c r="Z188" s="67">
        <v>182.32</v>
      </c>
      <c r="AA188" s="56"/>
    </row>
    <row r="189" spans="1:27" ht="16.5" x14ac:dyDescent="0.25">
      <c r="A189" s="55"/>
      <c r="B189" s="79">
        <v>22</v>
      </c>
      <c r="C189" s="86">
        <v>17.100000000000001</v>
      </c>
      <c r="D189" s="47">
        <v>67.900000000000006</v>
      </c>
      <c r="E189" s="47">
        <v>81.540000000000006</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86.93</v>
      </c>
      <c r="Z189" s="67">
        <v>62.59</v>
      </c>
      <c r="AA189" s="56"/>
    </row>
    <row r="190" spans="1:27" ht="16.5" x14ac:dyDescent="0.25">
      <c r="A190" s="55"/>
      <c r="B190" s="79">
        <v>23</v>
      </c>
      <c r="C190" s="86">
        <v>44.24</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31.33</v>
      </c>
      <c r="Z190" s="67">
        <v>61.85</v>
      </c>
      <c r="AA190" s="56"/>
    </row>
    <row r="191" spans="1:27" ht="16.5" x14ac:dyDescent="0.25">
      <c r="A191" s="55"/>
      <c r="B191" s="79">
        <v>24</v>
      </c>
      <c r="C191" s="86">
        <v>19.809999999999999</v>
      </c>
      <c r="D191" s="47">
        <v>0</v>
      </c>
      <c r="E191" s="47">
        <v>0</v>
      </c>
      <c r="F191" s="47">
        <v>0</v>
      </c>
      <c r="G191" s="47">
        <v>0</v>
      </c>
      <c r="H191" s="47">
        <v>0</v>
      </c>
      <c r="I191" s="47">
        <v>0</v>
      </c>
      <c r="J191" s="47">
        <v>0</v>
      </c>
      <c r="K191" s="47">
        <v>0</v>
      </c>
      <c r="L191" s="47">
        <v>0</v>
      </c>
      <c r="M191" s="47">
        <v>18.91</v>
      </c>
      <c r="N191" s="47">
        <v>0</v>
      </c>
      <c r="O191" s="47">
        <v>0</v>
      </c>
      <c r="P191" s="47">
        <v>0</v>
      </c>
      <c r="Q191" s="47">
        <v>0</v>
      </c>
      <c r="R191" s="47">
        <v>0</v>
      </c>
      <c r="S191" s="47">
        <v>0</v>
      </c>
      <c r="T191" s="47">
        <v>0</v>
      </c>
      <c r="U191" s="47">
        <v>0</v>
      </c>
      <c r="V191" s="47">
        <v>0</v>
      </c>
      <c r="W191" s="47">
        <v>0</v>
      </c>
      <c r="X191" s="47">
        <v>0</v>
      </c>
      <c r="Y191" s="47">
        <v>0</v>
      </c>
      <c r="Z191" s="67">
        <v>0</v>
      </c>
      <c r="AA191" s="56"/>
    </row>
    <row r="192" spans="1:27" ht="16.5" x14ac:dyDescent="0.25">
      <c r="A192" s="55"/>
      <c r="B192" s="79">
        <v>25</v>
      </c>
      <c r="C192" s="86">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34.18</v>
      </c>
      <c r="Z192" s="67">
        <v>0</v>
      </c>
      <c r="AA192" s="56"/>
    </row>
    <row r="193" spans="1:27" ht="16.5" x14ac:dyDescent="0.25">
      <c r="A193" s="55"/>
      <c r="B193" s="79">
        <v>26</v>
      </c>
      <c r="C193" s="86">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12.54</v>
      </c>
      <c r="W193" s="47">
        <v>0.61</v>
      </c>
      <c r="X193" s="47">
        <v>0.17</v>
      </c>
      <c r="Y193" s="47">
        <v>174.83</v>
      </c>
      <c r="Z193" s="67">
        <v>103.5</v>
      </c>
      <c r="AA193" s="56"/>
    </row>
    <row r="194" spans="1:27" ht="16.5" x14ac:dyDescent="0.25">
      <c r="A194" s="55"/>
      <c r="B194" s="79">
        <v>27</v>
      </c>
      <c r="C194" s="86">
        <v>70.09</v>
      </c>
      <c r="D194" s="47">
        <v>52.64</v>
      </c>
      <c r="E194" s="47">
        <v>30.49</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8.59</v>
      </c>
      <c r="X194" s="47">
        <v>74.23</v>
      </c>
      <c r="Y194" s="47">
        <v>175.9</v>
      </c>
      <c r="Z194" s="67">
        <v>205.93</v>
      </c>
      <c r="AA194" s="56"/>
    </row>
    <row r="195" spans="1:27" ht="16.5" x14ac:dyDescent="0.25">
      <c r="A195" s="55"/>
      <c r="B195" s="79">
        <v>28</v>
      </c>
      <c r="C195" s="86">
        <v>17.48</v>
      </c>
      <c r="D195" s="47">
        <v>4.4000000000000004</v>
      </c>
      <c r="E195" s="47">
        <v>6.84</v>
      </c>
      <c r="F195" s="47">
        <v>0</v>
      </c>
      <c r="G195" s="47">
        <v>0</v>
      </c>
      <c r="H195" s="47">
        <v>0</v>
      </c>
      <c r="I195" s="47">
        <v>0</v>
      </c>
      <c r="J195" s="47">
        <v>0</v>
      </c>
      <c r="K195" s="47">
        <v>0</v>
      </c>
      <c r="L195" s="47">
        <v>0</v>
      </c>
      <c r="M195" s="47">
        <v>0</v>
      </c>
      <c r="N195" s="47">
        <v>0</v>
      </c>
      <c r="O195" s="47">
        <v>0</v>
      </c>
      <c r="P195" s="47">
        <v>0</v>
      </c>
      <c r="Q195" s="47">
        <v>0</v>
      </c>
      <c r="R195" s="47">
        <v>0</v>
      </c>
      <c r="S195" s="47">
        <v>0</v>
      </c>
      <c r="T195" s="47">
        <v>27.05</v>
      </c>
      <c r="U195" s="47">
        <v>56.55</v>
      </c>
      <c r="V195" s="47">
        <v>173.43</v>
      </c>
      <c r="W195" s="47">
        <v>115.26</v>
      </c>
      <c r="X195" s="47">
        <v>144.82</v>
      </c>
      <c r="Y195" s="47">
        <v>179.72</v>
      </c>
      <c r="Z195" s="67">
        <v>7.39</v>
      </c>
      <c r="AA195" s="56"/>
    </row>
    <row r="196" spans="1:27" ht="16.5" x14ac:dyDescent="0.25">
      <c r="A196" s="55"/>
      <c r="B196" s="79">
        <v>29</v>
      </c>
      <c r="C196" s="86">
        <v>84.5</v>
      </c>
      <c r="D196" s="47">
        <v>33.76</v>
      </c>
      <c r="E196" s="47">
        <v>27.53</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51.16</v>
      </c>
      <c r="W196" s="47">
        <v>51.73</v>
      </c>
      <c r="X196" s="47">
        <v>48.07</v>
      </c>
      <c r="Y196" s="47">
        <v>171.04</v>
      </c>
      <c r="Z196" s="67">
        <v>118.93</v>
      </c>
      <c r="AA196" s="56"/>
    </row>
    <row r="197" spans="1:27" ht="16.5" x14ac:dyDescent="0.25">
      <c r="A197" s="55"/>
      <c r="B197" s="79">
        <v>30</v>
      </c>
      <c r="C197" s="86">
        <v>79.930000000000007</v>
      </c>
      <c r="D197" s="47">
        <v>12.88</v>
      </c>
      <c r="E197" s="47">
        <v>38.46</v>
      </c>
      <c r="F197" s="47">
        <v>2.0299999999999998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83.59</v>
      </c>
      <c r="W197" s="47">
        <v>187.36</v>
      </c>
      <c r="X197" s="47">
        <v>217.29</v>
      </c>
      <c r="Y197" s="47">
        <v>169.64</v>
      </c>
      <c r="Z197" s="67">
        <v>113.19</v>
      </c>
      <c r="AA197" s="56"/>
    </row>
    <row r="198" spans="1:27" ht="17.25" thickBot="1" x14ac:dyDescent="0.3">
      <c r="A198" s="55"/>
      <c r="B198" s="80">
        <v>31</v>
      </c>
      <c r="C198" s="87">
        <v>52.06</v>
      </c>
      <c r="D198" s="68">
        <v>0</v>
      </c>
      <c r="E198" s="68">
        <v>56.63</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6.97</v>
      </c>
      <c r="V198" s="68">
        <v>38.01</v>
      </c>
      <c r="W198" s="68">
        <v>116.02</v>
      </c>
      <c r="X198" s="68">
        <v>136.94</v>
      </c>
      <c r="Y198" s="68">
        <v>115.26</v>
      </c>
      <c r="Z198" s="69">
        <v>22.66</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8.41</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133.33000000000001</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996715.94</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2338.87</v>
      </c>
      <c r="D213" s="81">
        <v>2306.19</v>
      </c>
      <c r="E213" s="81">
        <v>2294.0100000000002</v>
      </c>
      <c r="F213" s="81">
        <v>2302.44</v>
      </c>
      <c r="G213" s="81">
        <v>2254.19</v>
      </c>
      <c r="H213" s="81">
        <v>2256.6800000000003</v>
      </c>
      <c r="I213" s="81">
        <v>2290.3000000000002</v>
      </c>
      <c r="J213" s="81">
        <v>2311.0700000000002</v>
      </c>
      <c r="K213" s="81">
        <v>2299.0600000000004</v>
      </c>
      <c r="L213" s="81">
        <v>2315.52</v>
      </c>
      <c r="M213" s="81">
        <v>2361.87</v>
      </c>
      <c r="N213" s="81">
        <v>2429.4499999999998</v>
      </c>
      <c r="O213" s="81">
        <v>2472.21</v>
      </c>
      <c r="P213" s="81">
        <v>2528.0700000000002</v>
      </c>
      <c r="Q213" s="81">
        <v>2557.0500000000002</v>
      </c>
      <c r="R213" s="81">
        <v>2568.84</v>
      </c>
      <c r="S213" s="81">
        <v>2576.5100000000002</v>
      </c>
      <c r="T213" s="81">
        <v>2576.59</v>
      </c>
      <c r="U213" s="81">
        <v>2567.2800000000002</v>
      </c>
      <c r="V213" s="81">
        <v>2625.34</v>
      </c>
      <c r="W213" s="81">
        <v>2623.16</v>
      </c>
      <c r="X213" s="81">
        <v>2600.3900000000003</v>
      </c>
      <c r="Y213" s="81">
        <v>2391.3000000000002</v>
      </c>
      <c r="Z213" s="82">
        <v>2334.09</v>
      </c>
      <c r="AA213" s="56"/>
    </row>
    <row r="214" spans="1:27" ht="16.5" x14ac:dyDescent="0.25">
      <c r="A214" s="55"/>
      <c r="B214" s="79">
        <v>2</v>
      </c>
      <c r="C214" s="75">
        <v>2318.1000000000004</v>
      </c>
      <c r="D214" s="47">
        <v>2285.59</v>
      </c>
      <c r="E214" s="47">
        <v>2190.1999999999998</v>
      </c>
      <c r="F214" s="47">
        <v>2247.6400000000003</v>
      </c>
      <c r="G214" s="47">
        <v>2234.46</v>
      </c>
      <c r="H214" s="47">
        <v>2308.5500000000002</v>
      </c>
      <c r="I214" s="47">
        <v>2311.5700000000002</v>
      </c>
      <c r="J214" s="47">
        <v>2384.69</v>
      </c>
      <c r="K214" s="47">
        <v>2515.0300000000002</v>
      </c>
      <c r="L214" s="47">
        <v>2621.9</v>
      </c>
      <c r="M214" s="47">
        <v>2723.33</v>
      </c>
      <c r="N214" s="47">
        <v>2735.4</v>
      </c>
      <c r="O214" s="47">
        <v>2791.5600000000004</v>
      </c>
      <c r="P214" s="47">
        <v>2807.2</v>
      </c>
      <c r="Q214" s="47">
        <v>2739.77</v>
      </c>
      <c r="R214" s="47">
        <v>2852.3500000000004</v>
      </c>
      <c r="S214" s="47">
        <v>2876.92</v>
      </c>
      <c r="T214" s="47">
        <v>2872.41</v>
      </c>
      <c r="U214" s="47">
        <v>2857.54</v>
      </c>
      <c r="V214" s="47">
        <v>2852.86</v>
      </c>
      <c r="W214" s="47">
        <v>2839.19</v>
      </c>
      <c r="X214" s="47">
        <v>2818.29</v>
      </c>
      <c r="Y214" s="47">
        <v>2583.29</v>
      </c>
      <c r="Z214" s="67">
        <v>2419.04</v>
      </c>
      <c r="AA214" s="56"/>
    </row>
    <row r="215" spans="1:27" ht="16.5" x14ac:dyDescent="0.25">
      <c r="A215" s="55"/>
      <c r="B215" s="79">
        <v>3</v>
      </c>
      <c r="C215" s="75">
        <v>2519.6000000000004</v>
      </c>
      <c r="D215" s="47">
        <v>2397.8100000000004</v>
      </c>
      <c r="E215" s="47">
        <v>2345.84</v>
      </c>
      <c r="F215" s="47">
        <v>2322.4499999999998</v>
      </c>
      <c r="G215" s="47">
        <v>2330.11</v>
      </c>
      <c r="H215" s="47">
        <v>2403.04</v>
      </c>
      <c r="I215" s="47">
        <v>2462.8200000000002</v>
      </c>
      <c r="J215" s="47">
        <v>2598.12</v>
      </c>
      <c r="K215" s="47">
        <v>2718.41</v>
      </c>
      <c r="L215" s="47">
        <v>2841.5</v>
      </c>
      <c r="M215" s="47">
        <v>2883.4300000000003</v>
      </c>
      <c r="N215" s="47">
        <v>2882.9</v>
      </c>
      <c r="O215" s="47">
        <v>2881.66</v>
      </c>
      <c r="P215" s="47">
        <v>2887.4300000000003</v>
      </c>
      <c r="Q215" s="47">
        <v>2897</v>
      </c>
      <c r="R215" s="47">
        <v>2920.1800000000003</v>
      </c>
      <c r="S215" s="47">
        <v>2924.8</v>
      </c>
      <c r="T215" s="47">
        <v>2904.8100000000004</v>
      </c>
      <c r="U215" s="47">
        <v>2884.9</v>
      </c>
      <c r="V215" s="47">
        <v>2881.28</v>
      </c>
      <c r="W215" s="47">
        <v>2845.98</v>
      </c>
      <c r="X215" s="47">
        <v>2817.6400000000003</v>
      </c>
      <c r="Y215" s="47">
        <v>2700.04</v>
      </c>
      <c r="Z215" s="67">
        <v>2550.86</v>
      </c>
      <c r="AA215" s="56"/>
    </row>
    <row r="216" spans="1:27" ht="16.5" x14ac:dyDescent="0.25">
      <c r="A216" s="55"/>
      <c r="B216" s="79">
        <v>4</v>
      </c>
      <c r="C216" s="75">
        <v>2369.94</v>
      </c>
      <c r="D216" s="47">
        <v>2313.71</v>
      </c>
      <c r="E216" s="47">
        <v>2305.3500000000004</v>
      </c>
      <c r="F216" s="47">
        <v>2284.5100000000002</v>
      </c>
      <c r="G216" s="47">
        <v>2306.09</v>
      </c>
      <c r="H216" s="47">
        <v>2350.41</v>
      </c>
      <c r="I216" s="47">
        <v>2455.83</v>
      </c>
      <c r="J216" s="47">
        <v>2618.67</v>
      </c>
      <c r="K216" s="47">
        <v>2710.38</v>
      </c>
      <c r="L216" s="47">
        <v>2821.46</v>
      </c>
      <c r="M216" s="47">
        <v>2830.9300000000003</v>
      </c>
      <c r="N216" s="47">
        <v>2831.77</v>
      </c>
      <c r="O216" s="47">
        <v>2828.88</v>
      </c>
      <c r="P216" s="47">
        <v>2835.71</v>
      </c>
      <c r="Q216" s="47">
        <v>2842.2200000000003</v>
      </c>
      <c r="R216" s="47">
        <v>2871.46</v>
      </c>
      <c r="S216" s="47">
        <v>2874.23</v>
      </c>
      <c r="T216" s="47">
        <v>2852.09</v>
      </c>
      <c r="U216" s="47">
        <v>2825.4700000000003</v>
      </c>
      <c r="V216" s="47">
        <v>2816.55</v>
      </c>
      <c r="W216" s="47">
        <v>2769.8</v>
      </c>
      <c r="X216" s="47">
        <v>2779.61</v>
      </c>
      <c r="Y216" s="47">
        <v>2584.63</v>
      </c>
      <c r="Z216" s="67">
        <v>2480.41</v>
      </c>
      <c r="AA216" s="56"/>
    </row>
    <row r="217" spans="1:27" ht="16.5" x14ac:dyDescent="0.25">
      <c r="A217" s="55"/>
      <c r="B217" s="79">
        <v>5</v>
      </c>
      <c r="C217" s="75">
        <v>2371.36</v>
      </c>
      <c r="D217" s="47">
        <v>2315.9300000000003</v>
      </c>
      <c r="E217" s="47">
        <v>2301.1000000000004</v>
      </c>
      <c r="F217" s="47">
        <v>2259.7600000000002</v>
      </c>
      <c r="G217" s="47">
        <v>2301.2399999999998</v>
      </c>
      <c r="H217" s="47">
        <v>2357.87</v>
      </c>
      <c r="I217" s="47">
        <v>2467.2200000000003</v>
      </c>
      <c r="J217" s="47">
        <v>2615.37</v>
      </c>
      <c r="K217" s="47">
        <v>2708.04</v>
      </c>
      <c r="L217" s="47">
        <v>2785.99</v>
      </c>
      <c r="M217" s="47">
        <v>2790.6000000000004</v>
      </c>
      <c r="N217" s="47">
        <v>2788.9700000000003</v>
      </c>
      <c r="O217" s="47">
        <v>2789.25</v>
      </c>
      <c r="P217" s="47">
        <v>2790.4</v>
      </c>
      <c r="Q217" s="47">
        <v>2800.46</v>
      </c>
      <c r="R217" s="47">
        <v>2822.82</v>
      </c>
      <c r="S217" s="47">
        <v>2821.05</v>
      </c>
      <c r="T217" s="47">
        <v>2800.4</v>
      </c>
      <c r="U217" s="47">
        <v>2782.2</v>
      </c>
      <c r="V217" s="47">
        <v>2779.7</v>
      </c>
      <c r="W217" s="47">
        <v>2740.83</v>
      </c>
      <c r="X217" s="47">
        <v>2706.8</v>
      </c>
      <c r="Y217" s="47">
        <v>2557.5500000000002</v>
      </c>
      <c r="Z217" s="67">
        <v>2463.29</v>
      </c>
      <c r="AA217" s="56"/>
    </row>
    <row r="218" spans="1:27" ht="16.5" x14ac:dyDescent="0.25">
      <c r="A218" s="55"/>
      <c r="B218" s="79">
        <v>6</v>
      </c>
      <c r="C218" s="75">
        <v>2314.5300000000002</v>
      </c>
      <c r="D218" s="47">
        <v>2272.96</v>
      </c>
      <c r="E218" s="47">
        <v>2225.98</v>
      </c>
      <c r="F218" s="47">
        <v>2219.2200000000003</v>
      </c>
      <c r="G218" s="47">
        <v>2235.6000000000004</v>
      </c>
      <c r="H218" s="47">
        <v>2327.4700000000003</v>
      </c>
      <c r="I218" s="47">
        <v>2474.2800000000002</v>
      </c>
      <c r="J218" s="47">
        <v>2609.5</v>
      </c>
      <c r="K218" s="47">
        <v>2694.3</v>
      </c>
      <c r="L218" s="47">
        <v>2767.3</v>
      </c>
      <c r="M218" s="47">
        <v>2776.4</v>
      </c>
      <c r="N218" s="47">
        <v>2778.02</v>
      </c>
      <c r="O218" s="47">
        <v>2774.28</v>
      </c>
      <c r="P218" s="47">
        <v>2780.98</v>
      </c>
      <c r="Q218" s="47">
        <v>2790.4700000000003</v>
      </c>
      <c r="R218" s="47">
        <v>2818.3100000000004</v>
      </c>
      <c r="S218" s="47">
        <v>2816.77</v>
      </c>
      <c r="T218" s="47">
        <v>2796.08</v>
      </c>
      <c r="U218" s="47">
        <v>2775.38</v>
      </c>
      <c r="V218" s="47">
        <v>2772.3500000000004</v>
      </c>
      <c r="W218" s="47">
        <v>2727.91</v>
      </c>
      <c r="X218" s="47">
        <v>2736.3100000000004</v>
      </c>
      <c r="Y218" s="47">
        <v>2521.87</v>
      </c>
      <c r="Z218" s="67">
        <v>2356.9499999999998</v>
      </c>
      <c r="AA218" s="56"/>
    </row>
    <row r="219" spans="1:27" ht="16.5" x14ac:dyDescent="0.25">
      <c r="A219" s="55"/>
      <c r="B219" s="79">
        <v>7</v>
      </c>
      <c r="C219" s="75">
        <v>2372.12</v>
      </c>
      <c r="D219" s="47">
        <v>2312.4</v>
      </c>
      <c r="E219" s="47">
        <v>2281.9700000000003</v>
      </c>
      <c r="F219" s="47">
        <v>2256.5700000000002</v>
      </c>
      <c r="G219" s="47">
        <v>2278.88</v>
      </c>
      <c r="H219" s="47">
        <v>2311.4499999999998</v>
      </c>
      <c r="I219" s="47">
        <v>2347.04</v>
      </c>
      <c r="J219" s="47">
        <v>2489.0500000000002</v>
      </c>
      <c r="K219" s="47">
        <v>2608.4</v>
      </c>
      <c r="L219" s="47">
        <v>2639.6000000000004</v>
      </c>
      <c r="M219" s="47">
        <v>2695.01</v>
      </c>
      <c r="N219" s="47">
        <v>2700.26</v>
      </c>
      <c r="O219" s="47">
        <v>2699.1800000000003</v>
      </c>
      <c r="P219" s="47">
        <v>2704.74</v>
      </c>
      <c r="Q219" s="47">
        <v>2711.2</v>
      </c>
      <c r="R219" s="47">
        <v>2723.99</v>
      </c>
      <c r="S219" s="47">
        <v>2725.95</v>
      </c>
      <c r="T219" s="47">
        <v>2716.4700000000003</v>
      </c>
      <c r="U219" s="47">
        <v>2706.51</v>
      </c>
      <c r="V219" s="47">
        <v>2704.07</v>
      </c>
      <c r="W219" s="47">
        <v>2667.25</v>
      </c>
      <c r="X219" s="47">
        <v>2684.02</v>
      </c>
      <c r="Y219" s="47">
        <v>2527.1999999999998</v>
      </c>
      <c r="Z219" s="67">
        <v>2385.1400000000003</v>
      </c>
      <c r="AA219" s="56"/>
    </row>
    <row r="220" spans="1:27" ht="16.5" x14ac:dyDescent="0.25">
      <c r="A220" s="55"/>
      <c r="B220" s="79">
        <v>8</v>
      </c>
      <c r="C220" s="75">
        <v>2334.94</v>
      </c>
      <c r="D220" s="47">
        <v>2303.37</v>
      </c>
      <c r="E220" s="47">
        <v>2280.87</v>
      </c>
      <c r="F220" s="47">
        <v>2267.04</v>
      </c>
      <c r="G220" s="47">
        <v>2291.8200000000002</v>
      </c>
      <c r="H220" s="47">
        <v>2349.71</v>
      </c>
      <c r="I220" s="47">
        <v>2474.91</v>
      </c>
      <c r="J220" s="47">
        <v>2619.92</v>
      </c>
      <c r="K220" s="47">
        <v>2721.3100000000004</v>
      </c>
      <c r="L220" s="47">
        <v>2804.44</v>
      </c>
      <c r="M220" s="47">
        <v>2867.23</v>
      </c>
      <c r="N220" s="47">
        <v>2869.3900000000003</v>
      </c>
      <c r="O220" s="47">
        <v>2869.3500000000004</v>
      </c>
      <c r="P220" s="47">
        <v>2878.07</v>
      </c>
      <c r="Q220" s="47">
        <v>2889.05</v>
      </c>
      <c r="R220" s="47">
        <v>2924.77</v>
      </c>
      <c r="S220" s="47">
        <v>2922.84</v>
      </c>
      <c r="T220" s="47">
        <v>2900.04</v>
      </c>
      <c r="U220" s="47">
        <v>2877.54</v>
      </c>
      <c r="V220" s="47">
        <v>2867.53</v>
      </c>
      <c r="W220" s="47">
        <v>2806.9300000000003</v>
      </c>
      <c r="X220" s="47">
        <v>2764.9</v>
      </c>
      <c r="Y220" s="47">
        <v>2571.5100000000002</v>
      </c>
      <c r="Z220" s="67">
        <v>2451.75</v>
      </c>
      <c r="AA220" s="56"/>
    </row>
    <row r="221" spans="1:27" ht="16.5" x14ac:dyDescent="0.25">
      <c r="A221" s="55"/>
      <c r="B221" s="79">
        <v>9</v>
      </c>
      <c r="C221" s="75">
        <v>2477.3200000000002</v>
      </c>
      <c r="D221" s="47">
        <v>2376.59</v>
      </c>
      <c r="E221" s="47">
        <v>2360.15</v>
      </c>
      <c r="F221" s="47">
        <v>2352.9700000000003</v>
      </c>
      <c r="G221" s="47">
        <v>2421.4300000000003</v>
      </c>
      <c r="H221" s="47">
        <v>2560.0600000000004</v>
      </c>
      <c r="I221" s="47">
        <v>2684.16</v>
      </c>
      <c r="J221" s="47">
        <v>2753.59</v>
      </c>
      <c r="K221" s="47">
        <v>2761.61</v>
      </c>
      <c r="L221" s="47">
        <v>2755.74</v>
      </c>
      <c r="M221" s="47">
        <v>2749.66</v>
      </c>
      <c r="N221" s="47">
        <v>2747.8</v>
      </c>
      <c r="O221" s="47">
        <v>2749.54</v>
      </c>
      <c r="P221" s="47">
        <v>2749.45</v>
      </c>
      <c r="Q221" s="47">
        <v>2751.27</v>
      </c>
      <c r="R221" s="47">
        <v>2752.57</v>
      </c>
      <c r="S221" s="47">
        <v>2752.61</v>
      </c>
      <c r="T221" s="47">
        <v>2742.29</v>
      </c>
      <c r="U221" s="47">
        <v>2737.74</v>
      </c>
      <c r="V221" s="47">
        <v>2731.29</v>
      </c>
      <c r="W221" s="47">
        <v>2712.42</v>
      </c>
      <c r="X221" s="47">
        <v>2648.92</v>
      </c>
      <c r="Y221" s="47">
        <v>2528.6999999999998</v>
      </c>
      <c r="Z221" s="67">
        <v>2374.83</v>
      </c>
      <c r="AA221" s="56"/>
    </row>
    <row r="222" spans="1:27" ht="16.5" x14ac:dyDescent="0.25">
      <c r="A222" s="55"/>
      <c r="B222" s="79">
        <v>10</v>
      </c>
      <c r="C222" s="75">
        <v>2350.8000000000002</v>
      </c>
      <c r="D222" s="47">
        <v>2329.11</v>
      </c>
      <c r="E222" s="47">
        <v>2343.09</v>
      </c>
      <c r="F222" s="47">
        <v>2363.73</v>
      </c>
      <c r="G222" s="47">
        <v>2437.65</v>
      </c>
      <c r="H222" s="47">
        <v>2612.79</v>
      </c>
      <c r="I222" s="47">
        <v>2692.4</v>
      </c>
      <c r="J222" s="47">
        <v>2789.08</v>
      </c>
      <c r="K222" s="47">
        <v>2797.9700000000003</v>
      </c>
      <c r="L222" s="47">
        <v>2789.33</v>
      </c>
      <c r="M222" s="47">
        <v>2789.44</v>
      </c>
      <c r="N222" s="47">
        <v>2809.28</v>
      </c>
      <c r="O222" s="47">
        <v>2792.7200000000003</v>
      </c>
      <c r="P222" s="47">
        <v>2796.74</v>
      </c>
      <c r="Q222" s="47">
        <v>2801.61</v>
      </c>
      <c r="R222" s="47">
        <v>2830.9</v>
      </c>
      <c r="S222" s="47">
        <v>2832.51</v>
      </c>
      <c r="T222" s="47">
        <v>2802.09</v>
      </c>
      <c r="U222" s="47">
        <v>2775.82</v>
      </c>
      <c r="V222" s="47">
        <v>2752.24</v>
      </c>
      <c r="W222" s="47">
        <v>2740.23</v>
      </c>
      <c r="X222" s="47">
        <v>2730.76</v>
      </c>
      <c r="Y222" s="47">
        <v>2567.7800000000002</v>
      </c>
      <c r="Z222" s="67">
        <v>2525.79</v>
      </c>
      <c r="AA222" s="56"/>
    </row>
    <row r="223" spans="1:27" ht="16.5" x14ac:dyDescent="0.25">
      <c r="A223" s="55"/>
      <c r="B223" s="79">
        <v>11</v>
      </c>
      <c r="C223" s="75">
        <v>2558.0500000000002</v>
      </c>
      <c r="D223" s="47">
        <v>2533.02</v>
      </c>
      <c r="E223" s="47">
        <v>2519.15</v>
      </c>
      <c r="F223" s="47">
        <v>2486.46</v>
      </c>
      <c r="G223" s="47">
        <v>2517.4700000000003</v>
      </c>
      <c r="H223" s="47">
        <v>2573.4499999999998</v>
      </c>
      <c r="I223" s="47">
        <v>2621.1999999999998</v>
      </c>
      <c r="J223" s="47">
        <v>2751.67</v>
      </c>
      <c r="K223" s="47">
        <v>2860.55</v>
      </c>
      <c r="L223" s="47">
        <v>2948.53</v>
      </c>
      <c r="M223" s="47">
        <v>2948.04</v>
      </c>
      <c r="N223" s="47">
        <v>2948.04</v>
      </c>
      <c r="O223" s="47">
        <v>2951.63</v>
      </c>
      <c r="P223" s="47">
        <v>2972.41</v>
      </c>
      <c r="Q223" s="47">
        <v>2998.76</v>
      </c>
      <c r="R223" s="47">
        <v>3031.79</v>
      </c>
      <c r="S223" s="47">
        <v>3022.94</v>
      </c>
      <c r="T223" s="47">
        <v>2993.36</v>
      </c>
      <c r="U223" s="47">
        <v>2964.29</v>
      </c>
      <c r="V223" s="47">
        <v>2944.6800000000003</v>
      </c>
      <c r="W223" s="47">
        <v>2863.13</v>
      </c>
      <c r="X223" s="47">
        <v>2675.8900000000003</v>
      </c>
      <c r="Y223" s="47">
        <v>2576.91</v>
      </c>
      <c r="Z223" s="67">
        <v>2575.3200000000002</v>
      </c>
      <c r="AA223" s="56"/>
    </row>
    <row r="224" spans="1:27" ht="16.5" x14ac:dyDescent="0.25">
      <c r="A224" s="55"/>
      <c r="B224" s="79">
        <v>12</v>
      </c>
      <c r="C224" s="75">
        <v>2584.12</v>
      </c>
      <c r="D224" s="47">
        <v>2554.0700000000002</v>
      </c>
      <c r="E224" s="47">
        <v>2545.17</v>
      </c>
      <c r="F224" s="47">
        <v>2543.9499999999998</v>
      </c>
      <c r="G224" s="47">
        <v>2544.73</v>
      </c>
      <c r="H224" s="47">
        <v>2573.3500000000004</v>
      </c>
      <c r="I224" s="47">
        <v>2615.87</v>
      </c>
      <c r="J224" s="47">
        <v>2684.6400000000003</v>
      </c>
      <c r="K224" s="47">
        <v>2748.03</v>
      </c>
      <c r="L224" s="47">
        <v>2829.78</v>
      </c>
      <c r="M224" s="47">
        <v>2870.19</v>
      </c>
      <c r="N224" s="47">
        <v>2869.78</v>
      </c>
      <c r="O224" s="47">
        <v>2880.63</v>
      </c>
      <c r="P224" s="47">
        <v>2885.65</v>
      </c>
      <c r="Q224" s="47">
        <v>2926.34</v>
      </c>
      <c r="R224" s="47">
        <v>2949.0600000000004</v>
      </c>
      <c r="S224" s="47">
        <v>2945.83</v>
      </c>
      <c r="T224" s="47">
        <v>2935.51</v>
      </c>
      <c r="U224" s="47">
        <v>2914.88</v>
      </c>
      <c r="V224" s="47">
        <v>2892.79</v>
      </c>
      <c r="W224" s="47">
        <v>2783.82</v>
      </c>
      <c r="X224" s="47">
        <v>2643.62</v>
      </c>
      <c r="Y224" s="47">
        <v>2576.62</v>
      </c>
      <c r="Z224" s="67">
        <v>2547.5300000000002</v>
      </c>
      <c r="AA224" s="56"/>
    </row>
    <row r="225" spans="1:27" ht="16.5" x14ac:dyDescent="0.25">
      <c r="A225" s="55"/>
      <c r="B225" s="79">
        <v>13</v>
      </c>
      <c r="C225" s="75">
        <v>2555.0500000000002</v>
      </c>
      <c r="D225" s="47">
        <v>2490.1800000000003</v>
      </c>
      <c r="E225" s="47">
        <v>2448.0500000000002</v>
      </c>
      <c r="F225" s="47">
        <v>2416.3900000000003</v>
      </c>
      <c r="G225" s="47">
        <v>2507.41</v>
      </c>
      <c r="H225" s="47">
        <v>2615.23</v>
      </c>
      <c r="I225" s="47">
        <v>2737.94</v>
      </c>
      <c r="J225" s="47">
        <v>2781.42</v>
      </c>
      <c r="K225" s="47">
        <v>2791.5600000000004</v>
      </c>
      <c r="L225" s="47">
        <v>2784.08</v>
      </c>
      <c r="M225" s="47">
        <v>2778.37</v>
      </c>
      <c r="N225" s="47">
        <v>2777.26</v>
      </c>
      <c r="O225" s="47">
        <v>2775.63</v>
      </c>
      <c r="P225" s="47">
        <v>2779.41</v>
      </c>
      <c r="Q225" s="47">
        <v>2794.94</v>
      </c>
      <c r="R225" s="47">
        <v>2807.52</v>
      </c>
      <c r="S225" s="47">
        <v>2809.84</v>
      </c>
      <c r="T225" s="47">
        <v>2781.49</v>
      </c>
      <c r="U225" s="47">
        <v>2772.04</v>
      </c>
      <c r="V225" s="47">
        <v>2742.6400000000003</v>
      </c>
      <c r="W225" s="47">
        <v>2682.51</v>
      </c>
      <c r="X225" s="47">
        <v>2689</v>
      </c>
      <c r="Y225" s="47">
        <v>2517.48</v>
      </c>
      <c r="Z225" s="67">
        <v>2396.4899999999998</v>
      </c>
      <c r="AA225" s="56"/>
    </row>
    <row r="226" spans="1:27" ht="16.5" x14ac:dyDescent="0.25">
      <c r="A226" s="55"/>
      <c r="B226" s="79">
        <v>14</v>
      </c>
      <c r="C226" s="75">
        <v>2398.54</v>
      </c>
      <c r="D226" s="47">
        <v>2392.92</v>
      </c>
      <c r="E226" s="47">
        <v>2381.58</v>
      </c>
      <c r="F226" s="47">
        <v>2391.3900000000003</v>
      </c>
      <c r="G226" s="47">
        <v>2429.08</v>
      </c>
      <c r="H226" s="47">
        <v>2566.36</v>
      </c>
      <c r="I226" s="47">
        <v>2647.16</v>
      </c>
      <c r="J226" s="47">
        <v>2719.28</v>
      </c>
      <c r="K226" s="47">
        <v>2703.26</v>
      </c>
      <c r="L226" s="47">
        <v>2700.87</v>
      </c>
      <c r="M226" s="47">
        <v>2695.9</v>
      </c>
      <c r="N226" s="47">
        <v>2696.67</v>
      </c>
      <c r="O226" s="47">
        <v>2696.9700000000003</v>
      </c>
      <c r="P226" s="47">
        <v>2702.23</v>
      </c>
      <c r="Q226" s="47">
        <v>2711.74</v>
      </c>
      <c r="R226" s="47">
        <v>2741.49</v>
      </c>
      <c r="S226" s="47">
        <v>2715.1400000000003</v>
      </c>
      <c r="T226" s="47">
        <v>2700.19</v>
      </c>
      <c r="U226" s="47">
        <v>2690.5600000000004</v>
      </c>
      <c r="V226" s="47">
        <v>2682.78</v>
      </c>
      <c r="W226" s="47">
        <v>2712.7200000000003</v>
      </c>
      <c r="X226" s="47">
        <v>2671.32</v>
      </c>
      <c r="Y226" s="47">
        <v>2554.27</v>
      </c>
      <c r="Z226" s="67">
        <v>2487.94</v>
      </c>
      <c r="AA226" s="56"/>
    </row>
    <row r="227" spans="1:27" ht="16.5" x14ac:dyDescent="0.25">
      <c r="A227" s="55"/>
      <c r="B227" s="79">
        <v>15</v>
      </c>
      <c r="C227" s="75">
        <v>2440.3500000000004</v>
      </c>
      <c r="D227" s="47">
        <v>2389.0600000000004</v>
      </c>
      <c r="E227" s="47">
        <v>2374.9899999999998</v>
      </c>
      <c r="F227" s="47">
        <v>2375.6400000000003</v>
      </c>
      <c r="G227" s="47">
        <v>2417.7399999999998</v>
      </c>
      <c r="H227" s="47">
        <v>2530.33</v>
      </c>
      <c r="I227" s="47">
        <v>2616.46</v>
      </c>
      <c r="J227" s="47">
        <v>2679.1400000000003</v>
      </c>
      <c r="K227" s="47">
        <v>2678.12</v>
      </c>
      <c r="L227" s="47">
        <v>2674.23</v>
      </c>
      <c r="M227" s="47">
        <v>2670.83</v>
      </c>
      <c r="N227" s="47">
        <v>2672.67</v>
      </c>
      <c r="O227" s="47">
        <v>2671.66</v>
      </c>
      <c r="P227" s="47">
        <v>2671.3500000000004</v>
      </c>
      <c r="Q227" s="47">
        <v>2680.55</v>
      </c>
      <c r="R227" s="47">
        <v>2688.8</v>
      </c>
      <c r="S227" s="47">
        <v>2687.74</v>
      </c>
      <c r="T227" s="47">
        <v>2679.1000000000004</v>
      </c>
      <c r="U227" s="47">
        <v>2672.42</v>
      </c>
      <c r="V227" s="47">
        <v>2670.58</v>
      </c>
      <c r="W227" s="47">
        <v>2693.67</v>
      </c>
      <c r="X227" s="47">
        <v>2641.03</v>
      </c>
      <c r="Y227" s="47">
        <v>2479.69</v>
      </c>
      <c r="Z227" s="67">
        <v>2378.46</v>
      </c>
      <c r="AA227" s="56"/>
    </row>
    <row r="228" spans="1:27" ht="16.5" x14ac:dyDescent="0.25">
      <c r="A228" s="55"/>
      <c r="B228" s="79">
        <v>16</v>
      </c>
      <c r="C228" s="75">
        <v>2396.09</v>
      </c>
      <c r="D228" s="47">
        <v>2391.1000000000004</v>
      </c>
      <c r="E228" s="47">
        <v>2377.4899999999998</v>
      </c>
      <c r="F228" s="47">
        <v>2381.16</v>
      </c>
      <c r="G228" s="47">
        <v>2400.04</v>
      </c>
      <c r="H228" s="47">
        <v>2541.83</v>
      </c>
      <c r="I228" s="47">
        <v>2614.37</v>
      </c>
      <c r="J228" s="47">
        <v>2712.09</v>
      </c>
      <c r="K228" s="47">
        <v>2715.75</v>
      </c>
      <c r="L228" s="47">
        <v>2706.4700000000003</v>
      </c>
      <c r="M228" s="47">
        <v>2698.75</v>
      </c>
      <c r="N228" s="47">
        <v>2707.6800000000003</v>
      </c>
      <c r="O228" s="47">
        <v>2699.42</v>
      </c>
      <c r="P228" s="47">
        <v>2699.67</v>
      </c>
      <c r="Q228" s="47">
        <v>2722.83</v>
      </c>
      <c r="R228" s="47">
        <v>2739.87</v>
      </c>
      <c r="S228" s="47">
        <v>2730.36</v>
      </c>
      <c r="T228" s="47">
        <v>2772.8100000000004</v>
      </c>
      <c r="U228" s="47">
        <v>2746.09</v>
      </c>
      <c r="V228" s="47">
        <v>2733.95</v>
      </c>
      <c r="W228" s="47">
        <v>2722.79</v>
      </c>
      <c r="X228" s="47">
        <v>2662</v>
      </c>
      <c r="Y228" s="47">
        <v>2582.96</v>
      </c>
      <c r="Z228" s="67">
        <v>2400.29</v>
      </c>
      <c r="AA228" s="56"/>
    </row>
    <row r="229" spans="1:27" ht="16.5" x14ac:dyDescent="0.25">
      <c r="A229" s="55"/>
      <c r="B229" s="79">
        <v>17</v>
      </c>
      <c r="C229" s="75">
        <v>2400.7600000000002</v>
      </c>
      <c r="D229" s="47">
        <v>2397.92</v>
      </c>
      <c r="E229" s="47">
        <v>2384.8200000000002</v>
      </c>
      <c r="F229" s="47">
        <v>2387.75</v>
      </c>
      <c r="G229" s="47">
        <v>2401.77</v>
      </c>
      <c r="H229" s="47">
        <v>2583</v>
      </c>
      <c r="I229" s="47">
        <v>2623.91</v>
      </c>
      <c r="J229" s="47">
        <v>2749.16</v>
      </c>
      <c r="K229" s="47">
        <v>2756.9</v>
      </c>
      <c r="L229" s="47">
        <v>2756.38</v>
      </c>
      <c r="M229" s="47">
        <v>2750.53</v>
      </c>
      <c r="N229" s="47">
        <v>2748.61</v>
      </c>
      <c r="O229" s="47">
        <v>2747.99</v>
      </c>
      <c r="P229" s="47">
        <v>2751.09</v>
      </c>
      <c r="Q229" s="47">
        <v>2780.91</v>
      </c>
      <c r="R229" s="47">
        <v>2826.77</v>
      </c>
      <c r="S229" s="47">
        <v>2831.33</v>
      </c>
      <c r="T229" s="47">
        <v>2773.2200000000003</v>
      </c>
      <c r="U229" s="47">
        <v>2758.15</v>
      </c>
      <c r="V229" s="47">
        <v>2741.4300000000003</v>
      </c>
      <c r="W229" s="47">
        <v>2685.01</v>
      </c>
      <c r="X229" s="47">
        <v>2688.23</v>
      </c>
      <c r="Y229" s="47">
        <v>2592.2800000000002</v>
      </c>
      <c r="Z229" s="67">
        <v>2422.0600000000004</v>
      </c>
      <c r="AA229" s="56"/>
    </row>
    <row r="230" spans="1:27" ht="16.5" x14ac:dyDescent="0.25">
      <c r="A230" s="55"/>
      <c r="B230" s="79">
        <v>18</v>
      </c>
      <c r="C230" s="75">
        <v>2447.4300000000003</v>
      </c>
      <c r="D230" s="47">
        <v>2451.1000000000004</v>
      </c>
      <c r="E230" s="47">
        <v>2408.84</v>
      </c>
      <c r="F230" s="47">
        <v>2400.84</v>
      </c>
      <c r="G230" s="47">
        <v>2417.59</v>
      </c>
      <c r="H230" s="47">
        <v>2491.3100000000004</v>
      </c>
      <c r="I230" s="47">
        <v>2559.15</v>
      </c>
      <c r="J230" s="47">
        <v>2614.84</v>
      </c>
      <c r="K230" s="47">
        <v>2715.62</v>
      </c>
      <c r="L230" s="47">
        <v>2799.05</v>
      </c>
      <c r="M230" s="47">
        <v>2800.61</v>
      </c>
      <c r="N230" s="47">
        <v>2853.15</v>
      </c>
      <c r="O230" s="47">
        <v>2846.25</v>
      </c>
      <c r="P230" s="47">
        <v>2853.63</v>
      </c>
      <c r="Q230" s="47">
        <v>2861.62</v>
      </c>
      <c r="R230" s="47">
        <v>2881.49</v>
      </c>
      <c r="S230" s="47">
        <v>2878.92</v>
      </c>
      <c r="T230" s="47">
        <v>2882.7200000000003</v>
      </c>
      <c r="U230" s="47">
        <v>2847.07</v>
      </c>
      <c r="V230" s="47">
        <v>2833.09</v>
      </c>
      <c r="W230" s="47">
        <v>2751.38</v>
      </c>
      <c r="X230" s="47">
        <v>2528.34</v>
      </c>
      <c r="Y230" s="47">
        <v>2484.9300000000003</v>
      </c>
      <c r="Z230" s="67">
        <v>2477.41</v>
      </c>
      <c r="AA230" s="56"/>
    </row>
    <row r="231" spans="1:27" ht="16.5" x14ac:dyDescent="0.25">
      <c r="A231" s="55"/>
      <c r="B231" s="79">
        <v>19</v>
      </c>
      <c r="C231" s="75">
        <v>2479.6000000000004</v>
      </c>
      <c r="D231" s="47">
        <v>2428.86</v>
      </c>
      <c r="E231" s="47">
        <v>2399.87</v>
      </c>
      <c r="F231" s="47">
        <v>2398.2399999999998</v>
      </c>
      <c r="G231" s="47">
        <v>2406.12</v>
      </c>
      <c r="H231" s="47">
        <v>2432.5100000000002</v>
      </c>
      <c r="I231" s="47">
        <v>2506.27</v>
      </c>
      <c r="J231" s="47">
        <v>2596.21</v>
      </c>
      <c r="K231" s="47">
        <v>2656.25</v>
      </c>
      <c r="L231" s="47">
        <v>2789.32</v>
      </c>
      <c r="M231" s="47">
        <v>2882.03</v>
      </c>
      <c r="N231" s="47">
        <v>2890.8100000000004</v>
      </c>
      <c r="O231" s="47">
        <v>2887.8100000000004</v>
      </c>
      <c r="P231" s="47">
        <v>2896.02</v>
      </c>
      <c r="Q231" s="47">
        <v>2905.6000000000004</v>
      </c>
      <c r="R231" s="47">
        <v>2928.73</v>
      </c>
      <c r="S231" s="47">
        <v>2928.7200000000003</v>
      </c>
      <c r="T231" s="47">
        <v>2906.46</v>
      </c>
      <c r="U231" s="47">
        <v>2886.9700000000003</v>
      </c>
      <c r="V231" s="47">
        <v>2881.98</v>
      </c>
      <c r="W231" s="47">
        <v>2874.5600000000004</v>
      </c>
      <c r="X231" s="47">
        <v>2653.75</v>
      </c>
      <c r="Y231" s="47">
        <v>2595.67</v>
      </c>
      <c r="Z231" s="67">
        <v>2536.23</v>
      </c>
      <c r="AA231" s="56"/>
    </row>
    <row r="232" spans="1:27" ht="16.5" x14ac:dyDescent="0.25">
      <c r="A232" s="55"/>
      <c r="B232" s="79">
        <v>20</v>
      </c>
      <c r="C232" s="75">
        <v>2495.27</v>
      </c>
      <c r="D232" s="47">
        <v>2415.9899999999998</v>
      </c>
      <c r="E232" s="47">
        <v>2396.5300000000002</v>
      </c>
      <c r="F232" s="47">
        <v>2398.9</v>
      </c>
      <c r="G232" s="47">
        <v>2489.12</v>
      </c>
      <c r="H232" s="47">
        <v>2605.04</v>
      </c>
      <c r="I232" s="47">
        <v>2664.36</v>
      </c>
      <c r="J232" s="47">
        <v>2826</v>
      </c>
      <c r="K232" s="47">
        <v>2850</v>
      </c>
      <c r="L232" s="47">
        <v>2841.26</v>
      </c>
      <c r="M232" s="47">
        <v>2833.95</v>
      </c>
      <c r="N232" s="47">
        <v>2833.8900000000003</v>
      </c>
      <c r="O232" s="47">
        <v>2832.8900000000003</v>
      </c>
      <c r="P232" s="47">
        <v>2833</v>
      </c>
      <c r="Q232" s="47">
        <v>2831.25</v>
      </c>
      <c r="R232" s="47">
        <v>2842.7200000000003</v>
      </c>
      <c r="S232" s="47">
        <v>2843.1400000000003</v>
      </c>
      <c r="T232" s="47">
        <v>2825.29</v>
      </c>
      <c r="U232" s="47">
        <v>2811.73</v>
      </c>
      <c r="V232" s="47">
        <v>2780.4</v>
      </c>
      <c r="W232" s="47">
        <v>2769.7</v>
      </c>
      <c r="X232" s="47">
        <v>2670.62</v>
      </c>
      <c r="Y232" s="47">
        <v>2500.84</v>
      </c>
      <c r="Z232" s="67">
        <v>2404.3500000000004</v>
      </c>
      <c r="AA232" s="56"/>
    </row>
    <row r="233" spans="1:27" ht="16.5" x14ac:dyDescent="0.25">
      <c r="A233" s="55"/>
      <c r="B233" s="79">
        <v>21</v>
      </c>
      <c r="C233" s="75">
        <v>2382.96</v>
      </c>
      <c r="D233" s="47">
        <v>2369.5600000000004</v>
      </c>
      <c r="E233" s="47">
        <v>2370.1000000000004</v>
      </c>
      <c r="F233" s="47">
        <v>2376.1999999999998</v>
      </c>
      <c r="G233" s="47">
        <v>2393.66</v>
      </c>
      <c r="H233" s="47">
        <v>2516.88</v>
      </c>
      <c r="I233" s="47">
        <v>2622.8500000000004</v>
      </c>
      <c r="J233" s="47">
        <v>2704.8900000000003</v>
      </c>
      <c r="K233" s="47">
        <v>2742.21</v>
      </c>
      <c r="L233" s="47">
        <v>2735.63</v>
      </c>
      <c r="M233" s="47">
        <v>2726.77</v>
      </c>
      <c r="N233" s="47">
        <v>2728.02</v>
      </c>
      <c r="O233" s="47">
        <v>2728.79</v>
      </c>
      <c r="P233" s="47">
        <v>2734.99</v>
      </c>
      <c r="Q233" s="47">
        <v>2745.05</v>
      </c>
      <c r="R233" s="47">
        <v>2760.6400000000003</v>
      </c>
      <c r="S233" s="47">
        <v>2762.6400000000003</v>
      </c>
      <c r="T233" s="47">
        <v>2742.11</v>
      </c>
      <c r="U233" s="47">
        <v>2728.02</v>
      </c>
      <c r="V233" s="47">
        <v>2705.3500000000004</v>
      </c>
      <c r="W233" s="47">
        <v>2655.0600000000004</v>
      </c>
      <c r="X233" s="47">
        <v>2672.78</v>
      </c>
      <c r="Y233" s="47">
        <v>2522.61</v>
      </c>
      <c r="Z233" s="67">
        <v>2398.4499999999998</v>
      </c>
      <c r="AA233" s="56"/>
    </row>
    <row r="234" spans="1:27" ht="16.5" x14ac:dyDescent="0.25">
      <c r="A234" s="55"/>
      <c r="B234" s="79">
        <v>22</v>
      </c>
      <c r="C234" s="75">
        <v>2381.5600000000004</v>
      </c>
      <c r="D234" s="47">
        <v>2375.79</v>
      </c>
      <c r="E234" s="47">
        <v>2376.1000000000004</v>
      </c>
      <c r="F234" s="47">
        <v>2380.61</v>
      </c>
      <c r="G234" s="47">
        <v>2395.59</v>
      </c>
      <c r="H234" s="47">
        <v>2519.04</v>
      </c>
      <c r="I234" s="47">
        <v>2634.3100000000004</v>
      </c>
      <c r="J234" s="47">
        <v>2744.8</v>
      </c>
      <c r="K234" s="47">
        <v>2769.48</v>
      </c>
      <c r="L234" s="47">
        <v>2759.51</v>
      </c>
      <c r="M234" s="47">
        <v>2756.1000000000004</v>
      </c>
      <c r="N234" s="47">
        <v>2756.48</v>
      </c>
      <c r="O234" s="47">
        <v>2764.29</v>
      </c>
      <c r="P234" s="47">
        <v>2764.05</v>
      </c>
      <c r="Q234" s="47">
        <v>2772.08</v>
      </c>
      <c r="R234" s="47">
        <v>2772.94</v>
      </c>
      <c r="S234" s="47">
        <v>2783.83</v>
      </c>
      <c r="T234" s="47">
        <v>2772.16</v>
      </c>
      <c r="U234" s="47">
        <v>2766.79</v>
      </c>
      <c r="V234" s="47">
        <v>2737.74</v>
      </c>
      <c r="W234" s="47">
        <v>2670.5</v>
      </c>
      <c r="X234" s="47">
        <v>2685.61</v>
      </c>
      <c r="Y234" s="47">
        <v>2463.96</v>
      </c>
      <c r="Z234" s="67">
        <v>2393.19</v>
      </c>
      <c r="AA234" s="56"/>
    </row>
    <row r="235" spans="1:27" ht="16.5" x14ac:dyDescent="0.25">
      <c r="A235" s="55"/>
      <c r="B235" s="79">
        <v>23</v>
      </c>
      <c r="C235" s="75">
        <v>2362.0300000000002</v>
      </c>
      <c r="D235" s="47">
        <v>2327.2800000000002</v>
      </c>
      <c r="E235" s="47">
        <v>2326.8200000000002</v>
      </c>
      <c r="F235" s="47">
        <v>2336.34</v>
      </c>
      <c r="G235" s="47">
        <v>2383.98</v>
      </c>
      <c r="H235" s="47">
        <v>2476.19</v>
      </c>
      <c r="I235" s="47">
        <v>2604.86</v>
      </c>
      <c r="J235" s="47">
        <v>2706.1000000000004</v>
      </c>
      <c r="K235" s="47">
        <v>2720.54</v>
      </c>
      <c r="L235" s="47">
        <v>2719.03</v>
      </c>
      <c r="M235" s="47">
        <v>2714.67</v>
      </c>
      <c r="N235" s="47">
        <v>2713.26</v>
      </c>
      <c r="O235" s="47">
        <v>2706.8500000000004</v>
      </c>
      <c r="P235" s="47">
        <v>2706.04</v>
      </c>
      <c r="Q235" s="47">
        <v>2711.59</v>
      </c>
      <c r="R235" s="47">
        <v>2726.52</v>
      </c>
      <c r="S235" s="47">
        <v>2731.24</v>
      </c>
      <c r="T235" s="47">
        <v>2719.13</v>
      </c>
      <c r="U235" s="47">
        <v>2710.09</v>
      </c>
      <c r="V235" s="47">
        <v>2695.62</v>
      </c>
      <c r="W235" s="47">
        <v>2643.69</v>
      </c>
      <c r="X235" s="47">
        <v>2634.11</v>
      </c>
      <c r="Y235" s="47">
        <v>2473.91</v>
      </c>
      <c r="Z235" s="67">
        <v>2394.59</v>
      </c>
      <c r="AA235" s="56"/>
    </row>
    <row r="236" spans="1:27" ht="16.5" x14ac:dyDescent="0.25">
      <c r="A236" s="55"/>
      <c r="B236" s="79">
        <v>24</v>
      </c>
      <c r="C236" s="75">
        <v>2396.0300000000002</v>
      </c>
      <c r="D236" s="47">
        <v>2380.09</v>
      </c>
      <c r="E236" s="47">
        <v>2379.08</v>
      </c>
      <c r="F236" s="47">
        <v>2393.86</v>
      </c>
      <c r="G236" s="47">
        <v>2485.11</v>
      </c>
      <c r="H236" s="47">
        <v>2602.46</v>
      </c>
      <c r="I236" s="47">
        <v>2730.62</v>
      </c>
      <c r="J236" s="47">
        <v>2851.34</v>
      </c>
      <c r="K236" s="47">
        <v>2880.75</v>
      </c>
      <c r="L236" s="47">
        <v>2879.62</v>
      </c>
      <c r="M236" s="47">
        <v>2865.6000000000004</v>
      </c>
      <c r="N236" s="47">
        <v>2865.07</v>
      </c>
      <c r="O236" s="47">
        <v>2860.08</v>
      </c>
      <c r="P236" s="47">
        <v>2860.38</v>
      </c>
      <c r="Q236" s="47">
        <v>2867.3</v>
      </c>
      <c r="R236" s="47">
        <v>2878.96</v>
      </c>
      <c r="S236" s="47">
        <v>2877.78</v>
      </c>
      <c r="T236" s="47">
        <v>2862.41</v>
      </c>
      <c r="U236" s="47">
        <v>2841.83</v>
      </c>
      <c r="V236" s="47">
        <v>2814.87</v>
      </c>
      <c r="W236" s="47">
        <v>2708.4700000000003</v>
      </c>
      <c r="X236" s="47">
        <v>2765</v>
      </c>
      <c r="Y236" s="47">
        <v>2614.77</v>
      </c>
      <c r="Z236" s="67">
        <v>2536.27</v>
      </c>
      <c r="AA236" s="56"/>
    </row>
    <row r="237" spans="1:27" ht="16.5" x14ac:dyDescent="0.25">
      <c r="A237" s="55"/>
      <c r="B237" s="79">
        <v>25</v>
      </c>
      <c r="C237" s="75">
        <v>2509.6999999999998</v>
      </c>
      <c r="D237" s="47">
        <v>2423.86</v>
      </c>
      <c r="E237" s="47">
        <v>2390.61</v>
      </c>
      <c r="F237" s="47">
        <v>2389.8500000000004</v>
      </c>
      <c r="G237" s="47">
        <v>2420.5</v>
      </c>
      <c r="H237" s="47">
        <v>2512.19</v>
      </c>
      <c r="I237" s="47">
        <v>2585.29</v>
      </c>
      <c r="J237" s="47">
        <v>2700.32</v>
      </c>
      <c r="K237" s="47">
        <v>2783.77</v>
      </c>
      <c r="L237" s="47">
        <v>2858.63</v>
      </c>
      <c r="M237" s="47">
        <v>2853.95</v>
      </c>
      <c r="N237" s="47">
        <v>2851.03</v>
      </c>
      <c r="O237" s="47">
        <v>2849.83</v>
      </c>
      <c r="P237" s="47">
        <v>2849.96</v>
      </c>
      <c r="Q237" s="47">
        <v>2867.26</v>
      </c>
      <c r="R237" s="47">
        <v>2902.05</v>
      </c>
      <c r="S237" s="47">
        <v>2902.4</v>
      </c>
      <c r="T237" s="47">
        <v>2878.57</v>
      </c>
      <c r="U237" s="47">
        <v>2848.5</v>
      </c>
      <c r="V237" s="47">
        <v>2827.29</v>
      </c>
      <c r="W237" s="47">
        <v>2751.87</v>
      </c>
      <c r="X237" s="47">
        <v>2676.96</v>
      </c>
      <c r="Y237" s="47">
        <v>2566.3500000000004</v>
      </c>
      <c r="Z237" s="67">
        <v>2431.69</v>
      </c>
      <c r="AA237" s="56"/>
    </row>
    <row r="238" spans="1:27" ht="16.5" x14ac:dyDescent="0.25">
      <c r="A238" s="55"/>
      <c r="B238" s="79">
        <v>26</v>
      </c>
      <c r="C238" s="75">
        <v>2386.6800000000003</v>
      </c>
      <c r="D238" s="47">
        <v>2356.4300000000003</v>
      </c>
      <c r="E238" s="47">
        <v>2324.0500000000002</v>
      </c>
      <c r="F238" s="47">
        <v>2322.9</v>
      </c>
      <c r="G238" s="47">
        <v>2364.79</v>
      </c>
      <c r="H238" s="47">
        <v>2399.1000000000004</v>
      </c>
      <c r="I238" s="47">
        <v>2446.6800000000003</v>
      </c>
      <c r="J238" s="47">
        <v>2589.0500000000002</v>
      </c>
      <c r="K238" s="47">
        <v>2677.78</v>
      </c>
      <c r="L238" s="47">
        <v>2721.7</v>
      </c>
      <c r="M238" s="47">
        <v>2767.66</v>
      </c>
      <c r="N238" s="47">
        <v>2764.92</v>
      </c>
      <c r="O238" s="47">
        <v>2772.73</v>
      </c>
      <c r="P238" s="47">
        <v>2787.76</v>
      </c>
      <c r="Q238" s="47">
        <v>2808.24</v>
      </c>
      <c r="R238" s="47">
        <v>2850.49</v>
      </c>
      <c r="S238" s="47">
        <v>2855.5</v>
      </c>
      <c r="T238" s="47">
        <v>2824.8100000000004</v>
      </c>
      <c r="U238" s="47">
        <v>2785.96</v>
      </c>
      <c r="V238" s="47">
        <v>2770.65</v>
      </c>
      <c r="W238" s="47">
        <v>2680.1400000000003</v>
      </c>
      <c r="X238" s="47">
        <v>2673.82</v>
      </c>
      <c r="Y238" s="47">
        <v>2554.63</v>
      </c>
      <c r="Z238" s="67">
        <v>2390.0500000000002</v>
      </c>
      <c r="AA238" s="56"/>
    </row>
    <row r="239" spans="1:27" ht="16.5" x14ac:dyDescent="0.25">
      <c r="A239" s="55"/>
      <c r="B239" s="79">
        <v>27</v>
      </c>
      <c r="C239" s="75">
        <v>2375.9</v>
      </c>
      <c r="D239" s="47">
        <v>2349.8100000000004</v>
      </c>
      <c r="E239" s="47">
        <v>2338.2800000000002</v>
      </c>
      <c r="F239" s="47">
        <v>2360.0500000000002</v>
      </c>
      <c r="G239" s="47">
        <v>2402.3200000000002</v>
      </c>
      <c r="H239" s="47">
        <v>2563.5600000000004</v>
      </c>
      <c r="I239" s="47">
        <v>2692.36</v>
      </c>
      <c r="J239" s="47">
        <v>2776.95</v>
      </c>
      <c r="K239" s="47">
        <v>2798.07</v>
      </c>
      <c r="L239" s="47">
        <v>2773.76</v>
      </c>
      <c r="M239" s="47">
        <v>2771.48</v>
      </c>
      <c r="N239" s="47">
        <v>2760.9700000000003</v>
      </c>
      <c r="O239" s="47">
        <v>2750.9</v>
      </c>
      <c r="P239" s="47">
        <v>2743.49</v>
      </c>
      <c r="Q239" s="47">
        <v>2781.9300000000003</v>
      </c>
      <c r="R239" s="47">
        <v>2819.96</v>
      </c>
      <c r="S239" s="47">
        <v>2813.01</v>
      </c>
      <c r="T239" s="47">
        <v>2793.65</v>
      </c>
      <c r="U239" s="47">
        <v>2777.42</v>
      </c>
      <c r="V239" s="47">
        <v>2679.52</v>
      </c>
      <c r="W239" s="47">
        <v>2675.82</v>
      </c>
      <c r="X239" s="47">
        <v>2623.04</v>
      </c>
      <c r="Y239" s="47">
        <v>2451.48</v>
      </c>
      <c r="Z239" s="67">
        <v>2374.5600000000004</v>
      </c>
      <c r="AA239" s="56"/>
    </row>
    <row r="240" spans="1:27" ht="16.5" x14ac:dyDescent="0.25">
      <c r="A240" s="55"/>
      <c r="B240" s="79">
        <v>28</v>
      </c>
      <c r="C240" s="75">
        <v>2314.3200000000002</v>
      </c>
      <c r="D240" s="47">
        <v>2303.1000000000004</v>
      </c>
      <c r="E240" s="47">
        <v>2311.34</v>
      </c>
      <c r="F240" s="47">
        <v>2319.5700000000002</v>
      </c>
      <c r="G240" s="47">
        <v>2367.48</v>
      </c>
      <c r="H240" s="47">
        <v>2476.9499999999998</v>
      </c>
      <c r="I240" s="47">
        <v>2626.8900000000003</v>
      </c>
      <c r="J240" s="47">
        <v>2743.67</v>
      </c>
      <c r="K240" s="47">
        <v>2740.51</v>
      </c>
      <c r="L240" s="47">
        <v>2743.3</v>
      </c>
      <c r="M240" s="47">
        <v>2748.34</v>
      </c>
      <c r="N240" s="47">
        <v>2774.8900000000003</v>
      </c>
      <c r="O240" s="47">
        <v>2768.51</v>
      </c>
      <c r="P240" s="47">
        <v>2767.4</v>
      </c>
      <c r="Q240" s="47">
        <v>2773.41</v>
      </c>
      <c r="R240" s="47">
        <v>2782.23</v>
      </c>
      <c r="S240" s="47">
        <v>2780.09</v>
      </c>
      <c r="T240" s="47">
        <v>2764.7200000000003</v>
      </c>
      <c r="U240" s="47">
        <v>2749</v>
      </c>
      <c r="V240" s="47">
        <v>2731.67</v>
      </c>
      <c r="W240" s="47">
        <v>2687.53</v>
      </c>
      <c r="X240" s="47">
        <v>2657.78</v>
      </c>
      <c r="Y240" s="47">
        <v>2486.1400000000003</v>
      </c>
      <c r="Z240" s="67">
        <v>2394.69</v>
      </c>
      <c r="AA240" s="56"/>
    </row>
    <row r="241" spans="1:27" ht="16.5" x14ac:dyDescent="0.25">
      <c r="A241" s="55"/>
      <c r="B241" s="79">
        <v>29</v>
      </c>
      <c r="C241" s="75">
        <v>2373.6400000000003</v>
      </c>
      <c r="D241" s="47">
        <v>2327.2800000000002</v>
      </c>
      <c r="E241" s="47">
        <v>2331.0300000000002</v>
      </c>
      <c r="F241" s="47">
        <v>2347.41</v>
      </c>
      <c r="G241" s="47">
        <v>2389.6999999999998</v>
      </c>
      <c r="H241" s="47">
        <v>2586.98</v>
      </c>
      <c r="I241" s="47">
        <v>2684.53</v>
      </c>
      <c r="J241" s="47">
        <v>2821.45</v>
      </c>
      <c r="K241" s="47">
        <v>2817.7200000000003</v>
      </c>
      <c r="L241" s="47">
        <v>2817.65</v>
      </c>
      <c r="M241" s="47">
        <v>2806.8900000000003</v>
      </c>
      <c r="N241" s="47">
        <v>2816.91</v>
      </c>
      <c r="O241" s="47">
        <v>2751.09</v>
      </c>
      <c r="P241" s="47">
        <v>2752.88</v>
      </c>
      <c r="Q241" s="47">
        <v>2803.11</v>
      </c>
      <c r="R241" s="47">
        <v>2883.4700000000003</v>
      </c>
      <c r="S241" s="47">
        <v>2878.83</v>
      </c>
      <c r="T241" s="47">
        <v>2844</v>
      </c>
      <c r="U241" s="47">
        <v>2829.49</v>
      </c>
      <c r="V241" s="47">
        <v>2811.1400000000003</v>
      </c>
      <c r="W241" s="47">
        <v>2674.75</v>
      </c>
      <c r="X241" s="47">
        <v>2656.04</v>
      </c>
      <c r="Y241" s="47">
        <v>2464.62</v>
      </c>
      <c r="Z241" s="67">
        <v>2390.8500000000004</v>
      </c>
      <c r="AA241" s="56"/>
    </row>
    <row r="242" spans="1:27" ht="16.5" x14ac:dyDescent="0.25">
      <c r="A242" s="55"/>
      <c r="B242" s="79">
        <v>30</v>
      </c>
      <c r="C242" s="75">
        <v>2373.1000000000004</v>
      </c>
      <c r="D242" s="47">
        <v>2339.8500000000004</v>
      </c>
      <c r="E242" s="47">
        <v>2346.9700000000003</v>
      </c>
      <c r="F242" s="47">
        <v>2372.46</v>
      </c>
      <c r="G242" s="47">
        <v>2417.6800000000003</v>
      </c>
      <c r="H242" s="47">
        <v>2604.5700000000002</v>
      </c>
      <c r="I242" s="47">
        <v>2707.57</v>
      </c>
      <c r="J242" s="47">
        <v>2896.48</v>
      </c>
      <c r="K242" s="47">
        <v>2942.82</v>
      </c>
      <c r="L242" s="47">
        <v>2935.7200000000003</v>
      </c>
      <c r="M242" s="47">
        <v>2931.55</v>
      </c>
      <c r="N242" s="47">
        <v>2931.76</v>
      </c>
      <c r="O242" s="47">
        <v>2933.9700000000003</v>
      </c>
      <c r="P242" s="47">
        <v>2936.27</v>
      </c>
      <c r="Q242" s="47">
        <v>2946.4700000000003</v>
      </c>
      <c r="R242" s="47">
        <v>2953.7</v>
      </c>
      <c r="S242" s="47">
        <v>2956.03</v>
      </c>
      <c r="T242" s="47">
        <v>2936.5600000000004</v>
      </c>
      <c r="U242" s="47">
        <v>2927.4300000000003</v>
      </c>
      <c r="V242" s="47">
        <v>2899.08</v>
      </c>
      <c r="W242" s="47">
        <v>2757.3900000000003</v>
      </c>
      <c r="X242" s="47">
        <v>2664.84</v>
      </c>
      <c r="Y242" s="47">
        <v>2531.5300000000002</v>
      </c>
      <c r="Z242" s="67">
        <v>2390.59</v>
      </c>
      <c r="AA242" s="56"/>
    </row>
    <row r="243" spans="1:27" ht="17.25" thickBot="1" x14ac:dyDescent="0.3">
      <c r="A243" s="55"/>
      <c r="B243" s="80">
        <v>31</v>
      </c>
      <c r="C243" s="76">
        <v>2377.21</v>
      </c>
      <c r="D243" s="68">
        <v>2343.17</v>
      </c>
      <c r="E243" s="68">
        <v>2361.7399999999998</v>
      </c>
      <c r="F243" s="68">
        <v>2372.9499999999998</v>
      </c>
      <c r="G243" s="68">
        <v>2398.84</v>
      </c>
      <c r="H243" s="68">
        <v>2595.15</v>
      </c>
      <c r="I243" s="68">
        <v>2687.65</v>
      </c>
      <c r="J243" s="68">
        <v>2878.4700000000003</v>
      </c>
      <c r="K243" s="68">
        <v>2917.34</v>
      </c>
      <c r="L243" s="68">
        <v>2909.69</v>
      </c>
      <c r="M243" s="68">
        <v>2903.71</v>
      </c>
      <c r="N243" s="68">
        <v>2907.6000000000004</v>
      </c>
      <c r="O243" s="68">
        <v>2906.95</v>
      </c>
      <c r="P243" s="68">
        <v>2906.82</v>
      </c>
      <c r="Q243" s="68">
        <v>2921.63</v>
      </c>
      <c r="R243" s="68">
        <v>2926.76</v>
      </c>
      <c r="S243" s="68">
        <v>2926.32</v>
      </c>
      <c r="T243" s="68">
        <v>2914.2200000000003</v>
      </c>
      <c r="U243" s="68">
        <v>2888.94</v>
      </c>
      <c r="V243" s="68">
        <v>2865.69</v>
      </c>
      <c r="W243" s="68">
        <v>2861.41</v>
      </c>
      <c r="X243" s="68">
        <v>2709.11</v>
      </c>
      <c r="Y243" s="68">
        <v>2607.67</v>
      </c>
      <c r="Z243" s="69">
        <v>2465.0600000000004</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0</v>
      </c>
      <c r="K247" s="81">
        <v>0</v>
      </c>
      <c r="L247" s="81">
        <v>0</v>
      </c>
      <c r="M247" s="81">
        <v>10.71</v>
      </c>
      <c r="N247" s="81">
        <v>0</v>
      </c>
      <c r="O247" s="81">
        <v>0</v>
      </c>
      <c r="P247" s="81">
        <v>0</v>
      </c>
      <c r="Q247" s="81">
        <v>0</v>
      </c>
      <c r="R247" s="81">
        <v>0</v>
      </c>
      <c r="S247" s="81">
        <v>15.48</v>
      </c>
      <c r="T247" s="81">
        <v>37.24</v>
      </c>
      <c r="U247" s="81">
        <v>134.35</v>
      </c>
      <c r="V247" s="81">
        <v>124.18</v>
      </c>
      <c r="W247" s="81">
        <v>86.61</v>
      </c>
      <c r="X247" s="81">
        <v>26.82</v>
      </c>
      <c r="Y247" s="81">
        <v>110.01</v>
      </c>
      <c r="Z247" s="82">
        <v>38.68</v>
      </c>
      <c r="AA247" s="56"/>
    </row>
    <row r="248" spans="1:27" ht="16.5" x14ac:dyDescent="0.25">
      <c r="A248" s="55"/>
      <c r="B248" s="79">
        <v>2</v>
      </c>
      <c r="C248" s="75">
        <v>114.86</v>
      </c>
      <c r="D248" s="47">
        <v>55.98</v>
      </c>
      <c r="E248" s="47">
        <v>114.71</v>
      </c>
      <c r="F248" s="47">
        <v>56.15</v>
      </c>
      <c r="G248" s="47">
        <v>59.19</v>
      </c>
      <c r="H248" s="47">
        <v>40.35</v>
      </c>
      <c r="I248" s="47">
        <v>87.3</v>
      </c>
      <c r="J248" s="47">
        <v>183.59</v>
      </c>
      <c r="K248" s="47">
        <v>201.59</v>
      </c>
      <c r="L248" s="47">
        <v>176.86</v>
      </c>
      <c r="M248" s="47">
        <v>13.55</v>
      </c>
      <c r="N248" s="47">
        <v>44.97</v>
      </c>
      <c r="O248" s="47">
        <v>37.590000000000003</v>
      </c>
      <c r="P248" s="47">
        <v>33.619999999999997</v>
      </c>
      <c r="Q248" s="47">
        <v>140.74</v>
      </c>
      <c r="R248" s="47">
        <v>30.67</v>
      </c>
      <c r="S248" s="47">
        <v>18.41</v>
      </c>
      <c r="T248" s="47">
        <v>0</v>
      </c>
      <c r="U248" s="47">
        <v>0</v>
      </c>
      <c r="V248" s="47">
        <v>0</v>
      </c>
      <c r="W248" s="47">
        <v>34.81</v>
      </c>
      <c r="X248" s="47">
        <v>51.99</v>
      </c>
      <c r="Y248" s="47">
        <v>60.77</v>
      </c>
      <c r="Z248" s="67">
        <v>0</v>
      </c>
      <c r="AA248" s="56"/>
    </row>
    <row r="249" spans="1:27" ht="16.5" x14ac:dyDescent="0.25">
      <c r="A249" s="55"/>
      <c r="B249" s="79">
        <v>3</v>
      </c>
      <c r="C249" s="75">
        <v>0</v>
      </c>
      <c r="D249" s="47">
        <v>0</v>
      </c>
      <c r="E249" s="47">
        <v>0</v>
      </c>
      <c r="F249" s="47">
        <v>0</v>
      </c>
      <c r="G249" s="47">
        <v>0</v>
      </c>
      <c r="H249" s="47">
        <v>0</v>
      </c>
      <c r="I249" s="47">
        <v>0</v>
      </c>
      <c r="J249" s="47">
        <v>16.64</v>
      </c>
      <c r="K249" s="47">
        <v>18.079999999999998</v>
      </c>
      <c r="L249" s="47">
        <v>0</v>
      </c>
      <c r="M249" s="47">
        <v>0</v>
      </c>
      <c r="N249" s="47">
        <v>0</v>
      </c>
      <c r="O249" s="47">
        <v>1.21</v>
      </c>
      <c r="P249" s="47">
        <v>22.18</v>
      </c>
      <c r="Q249" s="47">
        <v>67.739999999999995</v>
      </c>
      <c r="R249" s="47">
        <v>56.32</v>
      </c>
      <c r="S249" s="47">
        <v>76.069999999999993</v>
      </c>
      <c r="T249" s="47">
        <v>59.4</v>
      </c>
      <c r="U249" s="47">
        <v>0</v>
      </c>
      <c r="V249" s="47">
        <v>0</v>
      </c>
      <c r="W249" s="47">
        <v>0</v>
      </c>
      <c r="X249" s="47">
        <v>0</v>
      </c>
      <c r="Y249" s="47">
        <v>0</v>
      </c>
      <c r="Z249" s="67">
        <v>0</v>
      </c>
      <c r="AA249" s="56"/>
    </row>
    <row r="250" spans="1:27" ht="16.5" x14ac:dyDescent="0.25">
      <c r="A250" s="55"/>
      <c r="B250" s="79">
        <v>4</v>
      </c>
      <c r="C250" s="75">
        <v>0</v>
      </c>
      <c r="D250" s="47">
        <v>0</v>
      </c>
      <c r="E250" s="47">
        <v>0</v>
      </c>
      <c r="F250" s="47">
        <v>0</v>
      </c>
      <c r="G250" s="47">
        <v>0</v>
      </c>
      <c r="H250" s="47">
        <v>0</v>
      </c>
      <c r="I250" s="47">
        <v>0</v>
      </c>
      <c r="J250" s="47">
        <v>0</v>
      </c>
      <c r="K250" s="47">
        <v>0</v>
      </c>
      <c r="L250" s="47">
        <v>0</v>
      </c>
      <c r="M250" s="47">
        <v>0</v>
      </c>
      <c r="N250" s="47">
        <v>0</v>
      </c>
      <c r="O250" s="47">
        <v>0</v>
      </c>
      <c r="P250" s="47">
        <v>0</v>
      </c>
      <c r="Q250" s="47">
        <v>18.77</v>
      </c>
      <c r="R250" s="47">
        <v>60</v>
      </c>
      <c r="S250" s="47">
        <v>74.760000000000005</v>
      </c>
      <c r="T250" s="47">
        <v>81.680000000000007</v>
      </c>
      <c r="U250" s="47">
        <v>192.15</v>
      </c>
      <c r="V250" s="47">
        <v>294.60000000000002</v>
      </c>
      <c r="W250" s="47">
        <v>151.51</v>
      </c>
      <c r="X250" s="47">
        <v>0</v>
      </c>
      <c r="Y250" s="47">
        <v>0</v>
      </c>
      <c r="Z250" s="67">
        <v>0</v>
      </c>
      <c r="AA250" s="56"/>
    </row>
    <row r="251" spans="1:27" ht="16.5" x14ac:dyDescent="0.25">
      <c r="A251" s="55"/>
      <c r="B251" s="79">
        <v>5</v>
      </c>
      <c r="C251" s="75">
        <v>0</v>
      </c>
      <c r="D251" s="47">
        <v>0</v>
      </c>
      <c r="E251" s="47">
        <v>0</v>
      </c>
      <c r="F251" s="47">
        <v>41.81</v>
      </c>
      <c r="G251" s="47">
        <v>12.93</v>
      </c>
      <c r="H251" s="47">
        <v>116.91</v>
      </c>
      <c r="I251" s="47">
        <v>116.89</v>
      </c>
      <c r="J251" s="47">
        <v>94.24</v>
      </c>
      <c r="K251" s="47">
        <v>63.35</v>
      </c>
      <c r="L251" s="47">
        <v>29.85</v>
      </c>
      <c r="M251" s="47">
        <v>22.92</v>
      </c>
      <c r="N251" s="47">
        <v>21.06</v>
      </c>
      <c r="O251" s="47">
        <v>22.29</v>
      </c>
      <c r="P251" s="47">
        <v>21.17</v>
      </c>
      <c r="Q251" s="47">
        <v>23.83</v>
      </c>
      <c r="R251" s="47">
        <v>35.090000000000003</v>
      </c>
      <c r="S251" s="47">
        <v>25.7</v>
      </c>
      <c r="T251" s="47">
        <v>26.05</v>
      </c>
      <c r="U251" s="47">
        <v>11.18</v>
      </c>
      <c r="V251" s="47">
        <v>31.19</v>
      </c>
      <c r="W251" s="47">
        <v>35.409999999999997</v>
      </c>
      <c r="X251" s="47">
        <v>0</v>
      </c>
      <c r="Y251" s="47">
        <v>0</v>
      </c>
      <c r="Z251" s="67">
        <v>8.11</v>
      </c>
      <c r="AA251" s="56"/>
    </row>
    <row r="252" spans="1:27" ht="16.5" x14ac:dyDescent="0.25">
      <c r="A252" s="55"/>
      <c r="B252" s="79">
        <v>6</v>
      </c>
      <c r="C252" s="75">
        <v>29.64</v>
      </c>
      <c r="D252" s="47">
        <v>19.329999999999998</v>
      </c>
      <c r="E252" s="47">
        <v>17.940000000000001</v>
      </c>
      <c r="F252" s="47">
        <v>34.75</v>
      </c>
      <c r="G252" s="47">
        <v>54.88</v>
      </c>
      <c r="H252" s="47">
        <v>127.17</v>
      </c>
      <c r="I252" s="47">
        <v>138.61000000000001</v>
      </c>
      <c r="J252" s="47">
        <v>71.290000000000006</v>
      </c>
      <c r="K252" s="47">
        <v>121.92</v>
      </c>
      <c r="L252" s="47">
        <v>149.13999999999999</v>
      </c>
      <c r="M252" s="47">
        <v>152.44999999999999</v>
      </c>
      <c r="N252" s="47">
        <v>115.3</v>
      </c>
      <c r="O252" s="47">
        <v>116.59</v>
      </c>
      <c r="P252" s="47">
        <v>102.39</v>
      </c>
      <c r="Q252" s="47">
        <v>145.63999999999999</v>
      </c>
      <c r="R252" s="47">
        <v>240.9</v>
      </c>
      <c r="S252" s="47">
        <v>252.58</v>
      </c>
      <c r="T252" s="47">
        <v>232.93</v>
      </c>
      <c r="U252" s="47">
        <v>147.25</v>
      </c>
      <c r="V252" s="47">
        <v>115.22</v>
      </c>
      <c r="W252" s="47">
        <v>34.22</v>
      </c>
      <c r="X252" s="47">
        <v>0</v>
      </c>
      <c r="Y252" s="47">
        <v>0</v>
      </c>
      <c r="Z252" s="67">
        <v>0</v>
      </c>
      <c r="AA252" s="56"/>
    </row>
    <row r="253" spans="1:27" ht="16.5" x14ac:dyDescent="0.25">
      <c r="A253" s="55"/>
      <c r="B253" s="79">
        <v>7</v>
      </c>
      <c r="C253" s="75">
        <v>0</v>
      </c>
      <c r="D253" s="47">
        <v>0</v>
      </c>
      <c r="E253" s="47">
        <v>0</v>
      </c>
      <c r="F253" s="47">
        <v>4.54</v>
      </c>
      <c r="G253" s="47">
        <v>29.06</v>
      </c>
      <c r="H253" s="47">
        <v>15.89</v>
      </c>
      <c r="I253" s="47">
        <v>40.51</v>
      </c>
      <c r="J253" s="47">
        <v>94.32</v>
      </c>
      <c r="K253" s="47">
        <v>50.74</v>
      </c>
      <c r="L253" s="47">
        <v>83.11</v>
      </c>
      <c r="M253" s="47">
        <v>44.4</v>
      </c>
      <c r="N253" s="47">
        <v>51.2</v>
      </c>
      <c r="O253" s="47">
        <v>25.88</v>
      </c>
      <c r="P253" s="47">
        <v>12.83</v>
      </c>
      <c r="Q253" s="47">
        <v>13.96</v>
      </c>
      <c r="R253" s="47">
        <v>2.2000000000000002</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6.11</v>
      </c>
      <c r="F254" s="47">
        <v>23.99</v>
      </c>
      <c r="G254" s="47">
        <v>57.26</v>
      </c>
      <c r="H254" s="47">
        <v>148.47999999999999</v>
      </c>
      <c r="I254" s="47">
        <v>162.71</v>
      </c>
      <c r="J254" s="47">
        <v>92.03</v>
      </c>
      <c r="K254" s="47">
        <v>141.05000000000001</v>
      </c>
      <c r="L254" s="47">
        <v>227.67</v>
      </c>
      <c r="M254" s="47">
        <v>171.03</v>
      </c>
      <c r="N254" s="47">
        <v>221.5</v>
      </c>
      <c r="O254" s="47">
        <v>228.99</v>
      </c>
      <c r="P254" s="47">
        <v>219.73</v>
      </c>
      <c r="Q254" s="47">
        <v>229.34</v>
      </c>
      <c r="R254" s="47">
        <v>278.24</v>
      </c>
      <c r="S254" s="47">
        <v>292.02999999999997</v>
      </c>
      <c r="T254" s="47">
        <v>271.57</v>
      </c>
      <c r="U254" s="47">
        <v>240.27</v>
      </c>
      <c r="V254" s="47">
        <v>223.24</v>
      </c>
      <c r="W254" s="47">
        <v>260.72000000000003</v>
      </c>
      <c r="X254" s="47">
        <v>54.88</v>
      </c>
      <c r="Y254" s="47">
        <v>0</v>
      </c>
      <c r="Z254" s="67">
        <v>0</v>
      </c>
      <c r="AA254" s="56"/>
    </row>
    <row r="255" spans="1:27" ht="16.5" x14ac:dyDescent="0.25">
      <c r="A255" s="55"/>
      <c r="B255" s="79">
        <v>9</v>
      </c>
      <c r="C255" s="75">
        <v>0</v>
      </c>
      <c r="D255" s="47">
        <v>0</v>
      </c>
      <c r="E255" s="47">
        <v>6.49</v>
      </c>
      <c r="F255" s="47">
        <v>0</v>
      </c>
      <c r="G255" s="47">
        <v>26.77</v>
      </c>
      <c r="H255" s="47">
        <v>60.62</v>
      </c>
      <c r="I255" s="47">
        <v>76.94</v>
      </c>
      <c r="J255" s="47">
        <v>37.25</v>
      </c>
      <c r="K255" s="47">
        <v>0</v>
      </c>
      <c r="L255" s="47">
        <v>0</v>
      </c>
      <c r="M255" s="47">
        <v>0</v>
      </c>
      <c r="N255" s="47">
        <v>0</v>
      </c>
      <c r="O255" s="47">
        <v>0</v>
      </c>
      <c r="P255" s="47">
        <v>0</v>
      </c>
      <c r="Q255" s="47">
        <v>6.71</v>
      </c>
      <c r="R255" s="47">
        <v>7.67</v>
      </c>
      <c r="S255" s="47">
        <v>11.94</v>
      </c>
      <c r="T255" s="47">
        <v>53.88</v>
      </c>
      <c r="U255" s="47">
        <v>18.440000000000001</v>
      </c>
      <c r="V255" s="47">
        <v>14.34</v>
      </c>
      <c r="W255" s="47">
        <v>0</v>
      </c>
      <c r="X255" s="47">
        <v>56.13</v>
      </c>
      <c r="Y255" s="47">
        <v>0</v>
      </c>
      <c r="Z255" s="67">
        <v>0.01</v>
      </c>
      <c r="AA255" s="56"/>
    </row>
    <row r="256" spans="1:27" ht="16.5" x14ac:dyDescent="0.25">
      <c r="A256" s="55"/>
      <c r="B256" s="79">
        <v>10</v>
      </c>
      <c r="C256" s="75">
        <v>21.72</v>
      </c>
      <c r="D256" s="47">
        <v>37.43</v>
      </c>
      <c r="E256" s="47">
        <v>22.5</v>
      </c>
      <c r="F256" s="47">
        <v>84.66</v>
      </c>
      <c r="G256" s="47">
        <v>141.36000000000001</v>
      </c>
      <c r="H256" s="47">
        <v>83.21</v>
      </c>
      <c r="I256" s="47">
        <v>165</v>
      </c>
      <c r="J256" s="47">
        <v>62.8</v>
      </c>
      <c r="K256" s="47">
        <v>58.47</v>
      </c>
      <c r="L256" s="47">
        <v>46.33</v>
      </c>
      <c r="M256" s="47">
        <v>42.51</v>
      </c>
      <c r="N256" s="47">
        <v>13.9</v>
      </c>
      <c r="O256" s="47">
        <v>22.99</v>
      </c>
      <c r="P256" s="47">
        <v>36.46</v>
      </c>
      <c r="Q256" s="47">
        <v>36.85</v>
      </c>
      <c r="R256" s="47">
        <v>3.86</v>
      </c>
      <c r="S256" s="47">
        <v>0</v>
      </c>
      <c r="T256" s="47">
        <v>52.34</v>
      </c>
      <c r="U256" s="47">
        <v>54.11</v>
      </c>
      <c r="V256" s="47">
        <v>20.18</v>
      </c>
      <c r="W256" s="47">
        <v>0</v>
      </c>
      <c r="X256" s="47">
        <v>0</v>
      </c>
      <c r="Y256" s="47">
        <v>0</v>
      </c>
      <c r="Z256" s="67">
        <v>0</v>
      </c>
      <c r="AA256" s="56"/>
    </row>
    <row r="257" spans="1:27" ht="16.5" x14ac:dyDescent="0.25">
      <c r="A257" s="55"/>
      <c r="B257" s="79">
        <v>11</v>
      </c>
      <c r="C257" s="75">
        <v>12.63</v>
      </c>
      <c r="D257" s="47">
        <v>43.77</v>
      </c>
      <c r="E257" s="47">
        <v>54.01</v>
      </c>
      <c r="F257" s="47">
        <v>67.989999999999995</v>
      </c>
      <c r="G257" s="47">
        <v>65.180000000000007</v>
      </c>
      <c r="H257" s="47">
        <v>59.34</v>
      </c>
      <c r="I257" s="47">
        <v>84.35</v>
      </c>
      <c r="J257" s="47">
        <v>64.77</v>
      </c>
      <c r="K257" s="47">
        <v>131.96</v>
      </c>
      <c r="L257" s="47">
        <v>99.68</v>
      </c>
      <c r="M257" s="47">
        <v>97.29</v>
      </c>
      <c r="N257" s="47">
        <v>96.01</v>
      </c>
      <c r="O257" s="47">
        <v>131.72999999999999</v>
      </c>
      <c r="P257" s="47">
        <v>190.76</v>
      </c>
      <c r="Q257" s="47">
        <v>199.82</v>
      </c>
      <c r="R257" s="47">
        <v>221.81</v>
      </c>
      <c r="S257" s="47">
        <v>270.5</v>
      </c>
      <c r="T257" s="47">
        <v>386.24</v>
      </c>
      <c r="U257" s="47">
        <v>252.66</v>
      </c>
      <c r="V257" s="47">
        <v>256.36</v>
      </c>
      <c r="W257" s="47">
        <v>224.74</v>
      </c>
      <c r="X257" s="47">
        <v>163.57</v>
      </c>
      <c r="Y257" s="47">
        <v>114.99</v>
      </c>
      <c r="Z257" s="67">
        <v>0</v>
      </c>
      <c r="AA257" s="56"/>
    </row>
    <row r="258" spans="1:27" ht="16.5" x14ac:dyDescent="0.25">
      <c r="A258" s="55"/>
      <c r="B258" s="79">
        <v>12</v>
      </c>
      <c r="C258" s="75">
        <v>25.72</v>
      </c>
      <c r="D258" s="47">
        <v>54.38</v>
      </c>
      <c r="E258" s="47">
        <v>69.47</v>
      </c>
      <c r="F258" s="47">
        <v>70.58</v>
      </c>
      <c r="G258" s="47">
        <v>73.849999999999994</v>
      </c>
      <c r="H258" s="47">
        <v>78.290000000000006</v>
      </c>
      <c r="I258" s="47">
        <v>96.48</v>
      </c>
      <c r="J258" s="47">
        <v>139.44999999999999</v>
      </c>
      <c r="K258" s="47">
        <v>94.74</v>
      </c>
      <c r="L258" s="47">
        <v>62.45</v>
      </c>
      <c r="M258" s="47">
        <v>35.340000000000003</v>
      </c>
      <c r="N258" s="47">
        <v>98.34</v>
      </c>
      <c r="O258" s="47">
        <v>156.74</v>
      </c>
      <c r="P258" s="47">
        <v>192.49</v>
      </c>
      <c r="Q258" s="47">
        <v>169.92</v>
      </c>
      <c r="R258" s="47">
        <v>189.85</v>
      </c>
      <c r="S258" s="47">
        <v>200.91</v>
      </c>
      <c r="T258" s="47">
        <v>426.62</v>
      </c>
      <c r="U258" s="47">
        <v>540.88</v>
      </c>
      <c r="V258" s="47">
        <v>502.87</v>
      </c>
      <c r="W258" s="47">
        <v>1125.31</v>
      </c>
      <c r="X258" s="47">
        <v>285.51</v>
      </c>
      <c r="Y258" s="47">
        <v>50.64</v>
      </c>
      <c r="Z258" s="67">
        <v>53.99</v>
      </c>
      <c r="AA258" s="56"/>
    </row>
    <row r="259" spans="1:27" ht="16.5" x14ac:dyDescent="0.25">
      <c r="A259" s="55"/>
      <c r="B259" s="79">
        <v>13</v>
      </c>
      <c r="C259" s="75">
        <v>6.59</v>
      </c>
      <c r="D259" s="47">
        <v>38.08</v>
      </c>
      <c r="E259" s="47">
        <v>3.33</v>
      </c>
      <c r="F259" s="47">
        <v>58.28</v>
      </c>
      <c r="G259" s="47">
        <v>83.94</v>
      </c>
      <c r="H259" s="47">
        <v>76.599999999999994</v>
      </c>
      <c r="I259" s="47">
        <v>138.13</v>
      </c>
      <c r="J259" s="47">
        <v>128.96</v>
      </c>
      <c r="K259" s="47">
        <v>174.33</v>
      </c>
      <c r="L259" s="47">
        <v>142.88</v>
      </c>
      <c r="M259" s="47">
        <v>165.24</v>
      </c>
      <c r="N259" s="47">
        <v>162.75</v>
      </c>
      <c r="O259" s="47">
        <v>154.41999999999999</v>
      </c>
      <c r="P259" s="47">
        <v>166.95</v>
      </c>
      <c r="Q259" s="47">
        <v>194.44</v>
      </c>
      <c r="R259" s="47">
        <v>222.67</v>
      </c>
      <c r="S259" s="47">
        <v>263.42</v>
      </c>
      <c r="T259" s="47">
        <v>287.57</v>
      </c>
      <c r="U259" s="47">
        <v>327.56</v>
      </c>
      <c r="V259" s="47">
        <v>274.26</v>
      </c>
      <c r="W259" s="47">
        <v>116.24</v>
      </c>
      <c r="X259" s="47">
        <v>0</v>
      </c>
      <c r="Y259" s="47">
        <v>0</v>
      </c>
      <c r="Z259" s="67">
        <v>0</v>
      </c>
      <c r="AA259" s="56"/>
    </row>
    <row r="260" spans="1:27" ht="16.5" x14ac:dyDescent="0.25">
      <c r="A260" s="55"/>
      <c r="B260" s="79">
        <v>14</v>
      </c>
      <c r="C260" s="75">
        <v>144.25</v>
      </c>
      <c r="D260" s="47">
        <v>113.82</v>
      </c>
      <c r="E260" s="47">
        <v>107.64</v>
      </c>
      <c r="F260" s="47">
        <v>192.26</v>
      </c>
      <c r="G260" s="47">
        <v>210.01</v>
      </c>
      <c r="H260" s="47">
        <v>136.59</v>
      </c>
      <c r="I260" s="47">
        <v>316.88</v>
      </c>
      <c r="J260" s="47">
        <v>306.06</v>
      </c>
      <c r="K260" s="47">
        <v>313.64999999999998</v>
      </c>
      <c r="L260" s="47">
        <v>356.42</v>
      </c>
      <c r="M260" s="47">
        <v>360.66</v>
      </c>
      <c r="N260" s="47">
        <v>356.45</v>
      </c>
      <c r="O260" s="47">
        <v>352.82</v>
      </c>
      <c r="P260" s="47">
        <v>336.25</v>
      </c>
      <c r="Q260" s="47">
        <v>325.94</v>
      </c>
      <c r="R260" s="47">
        <v>307.13</v>
      </c>
      <c r="S260" s="47">
        <v>321.23</v>
      </c>
      <c r="T260" s="47">
        <v>314.20999999999998</v>
      </c>
      <c r="U260" s="47">
        <v>274.47000000000003</v>
      </c>
      <c r="V260" s="47">
        <v>165.85</v>
      </c>
      <c r="W260" s="47">
        <v>0</v>
      </c>
      <c r="X260" s="47">
        <v>0</v>
      </c>
      <c r="Y260" s="47">
        <v>0</v>
      </c>
      <c r="Z260" s="67">
        <v>0</v>
      </c>
      <c r="AA260" s="56"/>
    </row>
    <row r="261" spans="1:27" ht="16.5" x14ac:dyDescent="0.25">
      <c r="A261" s="55"/>
      <c r="B261" s="79">
        <v>15</v>
      </c>
      <c r="C261" s="75">
        <v>0</v>
      </c>
      <c r="D261" s="47">
        <v>0</v>
      </c>
      <c r="E261" s="47">
        <v>0</v>
      </c>
      <c r="F261" s="47">
        <v>11.69</v>
      </c>
      <c r="G261" s="47">
        <v>127.22</v>
      </c>
      <c r="H261" s="47">
        <v>53.88</v>
      </c>
      <c r="I261" s="47">
        <v>153.59</v>
      </c>
      <c r="J261" s="47">
        <v>163.77000000000001</v>
      </c>
      <c r="K261" s="47">
        <v>173.86</v>
      </c>
      <c r="L261" s="47">
        <v>168.24</v>
      </c>
      <c r="M261" s="47">
        <v>149.55000000000001</v>
      </c>
      <c r="N261" s="47">
        <v>117.4</v>
      </c>
      <c r="O261" s="47">
        <v>115.76</v>
      </c>
      <c r="P261" s="47">
        <v>107.93</v>
      </c>
      <c r="Q261" s="47">
        <v>104.28</v>
      </c>
      <c r="R261" s="47">
        <v>95.64</v>
      </c>
      <c r="S261" s="47">
        <v>75.11</v>
      </c>
      <c r="T261" s="47">
        <v>65.540000000000006</v>
      </c>
      <c r="U261" s="47">
        <v>73.86</v>
      </c>
      <c r="V261" s="47">
        <v>30.4</v>
      </c>
      <c r="W261" s="47">
        <v>27.13</v>
      </c>
      <c r="X261" s="47">
        <v>0</v>
      </c>
      <c r="Y261" s="47">
        <v>0</v>
      </c>
      <c r="Z261" s="67">
        <v>16.21</v>
      </c>
      <c r="AA261" s="56"/>
    </row>
    <row r="262" spans="1:27" ht="16.5" x14ac:dyDescent="0.25">
      <c r="A262" s="55"/>
      <c r="B262" s="79">
        <v>16</v>
      </c>
      <c r="C262" s="75">
        <v>0</v>
      </c>
      <c r="D262" s="47">
        <v>0</v>
      </c>
      <c r="E262" s="47">
        <v>0.43</v>
      </c>
      <c r="F262" s="47">
        <v>13.93</v>
      </c>
      <c r="G262" s="47">
        <v>88.17</v>
      </c>
      <c r="H262" s="47">
        <v>26.57</v>
      </c>
      <c r="I262" s="47">
        <v>110.42</v>
      </c>
      <c r="J262" s="47">
        <v>39.99</v>
      </c>
      <c r="K262" s="47">
        <v>33.85</v>
      </c>
      <c r="L262" s="47">
        <v>36.96</v>
      </c>
      <c r="M262" s="47">
        <v>46.12</v>
      </c>
      <c r="N262" s="47">
        <v>16.27</v>
      </c>
      <c r="O262" s="47">
        <v>22.2</v>
      </c>
      <c r="P262" s="47">
        <v>20.65</v>
      </c>
      <c r="Q262" s="47">
        <v>6.44</v>
      </c>
      <c r="R262" s="47">
        <v>0</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0.61</v>
      </c>
      <c r="F263" s="47">
        <v>32.79</v>
      </c>
      <c r="G263" s="47">
        <v>204.3</v>
      </c>
      <c r="H263" s="47">
        <v>29.42</v>
      </c>
      <c r="I263" s="47">
        <v>174.38</v>
      </c>
      <c r="J263" s="47">
        <v>118.84</v>
      </c>
      <c r="K263" s="47">
        <v>118.61</v>
      </c>
      <c r="L263" s="47">
        <v>107.55</v>
      </c>
      <c r="M263" s="47">
        <v>119.81</v>
      </c>
      <c r="N263" s="47">
        <v>150.28</v>
      </c>
      <c r="O263" s="47">
        <v>170.16</v>
      </c>
      <c r="P263" s="47">
        <v>185.11</v>
      </c>
      <c r="Q263" s="47">
        <v>178.61</v>
      </c>
      <c r="R263" s="47">
        <v>169.81</v>
      </c>
      <c r="S263" s="47">
        <v>184.27</v>
      </c>
      <c r="T263" s="47">
        <v>207.92</v>
      </c>
      <c r="U263" s="47">
        <v>168.71</v>
      </c>
      <c r="V263" s="47">
        <v>311.83999999999997</v>
      </c>
      <c r="W263" s="47">
        <v>220.16</v>
      </c>
      <c r="X263" s="47">
        <v>88.73</v>
      </c>
      <c r="Y263" s="47">
        <v>0</v>
      </c>
      <c r="Z263" s="67">
        <v>185.16</v>
      </c>
      <c r="AA263" s="56"/>
    </row>
    <row r="264" spans="1:27" ht="16.5" x14ac:dyDescent="0.25">
      <c r="A264" s="55"/>
      <c r="B264" s="79">
        <v>18</v>
      </c>
      <c r="C264" s="75">
        <v>3.17</v>
      </c>
      <c r="D264" s="47">
        <v>83.22</v>
      </c>
      <c r="E264" s="47">
        <v>139.57</v>
      </c>
      <c r="F264" s="47">
        <v>162.12</v>
      </c>
      <c r="G264" s="47">
        <v>172.2</v>
      </c>
      <c r="H264" s="47">
        <v>149.63999999999999</v>
      </c>
      <c r="I264" s="47">
        <v>131.44</v>
      </c>
      <c r="J264" s="47">
        <v>293.27</v>
      </c>
      <c r="K264" s="47">
        <v>332.35</v>
      </c>
      <c r="L264" s="47">
        <v>263.91000000000003</v>
      </c>
      <c r="M264" s="47">
        <v>275.61</v>
      </c>
      <c r="N264" s="47">
        <v>275.04000000000002</v>
      </c>
      <c r="O264" s="47">
        <v>278.87</v>
      </c>
      <c r="P264" s="47">
        <v>287.33</v>
      </c>
      <c r="Q264" s="47">
        <v>269.02999999999997</v>
      </c>
      <c r="R264" s="47">
        <v>265.36</v>
      </c>
      <c r="S264" s="47">
        <v>303.69</v>
      </c>
      <c r="T264" s="47">
        <v>288.36</v>
      </c>
      <c r="U264" s="47">
        <v>287.51</v>
      </c>
      <c r="V264" s="47">
        <v>270.66000000000003</v>
      </c>
      <c r="W264" s="47">
        <v>335.08</v>
      </c>
      <c r="X264" s="47">
        <v>275.14999999999998</v>
      </c>
      <c r="Y264" s="47">
        <v>169.89</v>
      </c>
      <c r="Z264" s="67">
        <v>96.21</v>
      </c>
      <c r="AA264" s="56"/>
    </row>
    <row r="265" spans="1:27" ht="16.5" x14ac:dyDescent="0.25">
      <c r="A265" s="55"/>
      <c r="B265" s="79">
        <v>19</v>
      </c>
      <c r="C265" s="75">
        <v>82.05</v>
      </c>
      <c r="D265" s="47">
        <v>124.54</v>
      </c>
      <c r="E265" s="47">
        <v>6.77</v>
      </c>
      <c r="F265" s="47">
        <v>0</v>
      </c>
      <c r="G265" s="47">
        <v>94.75</v>
      </c>
      <c r="H265" s="47">
        <v>160.30000000000001</v>
      </c>
      <c r="I265" s="47">
        <v>147.9</v>
      </c>
      <c r="J265" s="47">
        <v>98.16</v>
      </c>
      <c r="K265" s="47">
        <v>278.08</v>
      </c>
      <c r="L265" s="47">
        <v>255.54</v>
      </c>
      <c r="M265" s="47">
        <v>175.79</v>
      </c>
      <c r="N265" s="47">
        <v>160.81</v>
      </c>
      <c r="O265" s="47">
        <v>125.57</v>
      </c>
      <c r="P265" s="47">
        <v>110.69</v>
      </c>
      <c r="Q265" s="47">
        <v>112.43</v>
      </c>
      <c r="R265" s="47">
        <v>111.59</v>
      </c>
      <c r="S265" s="47">
        <v>133.16</v>
      </c>
      <c r="T265" s="47">
        <v>155.58000000000001</v>
      </c>
      <c r="U265" s="47">
        <v>140.09</v>
      </c>
      <c r="V265" s="47">
        <v>108.12</v>
      </c>
      <c r="W265" s="47">
        <v>130.78</v>
      </c>
      <c r="X265" s="47">
        <v>138.88</v>
      </c>
      <c r="Y265" s="47">
        <v>0</v>
      </c>
      <c r="Z265" s="67">
        <v>5.83</v>
      </c>
      <c r="AA265" s="56"/>
    </row>
    <row r="266" spans="1:27" ht="16.5" x14ac:dyDescent="0.25">
      <c r="A266" s="55"/>
      <c r="B266" s="79">
        <v>20</v>
      </c>
      <c r="C266" s="75">
        <v>57.34</v>
      </c>
      <c r="D266" s="47">
        <v>14.03</v>
      </c>
      <c r="E266" s="47">
        <v>33.090000000000003</v>
      </c>
      <c r="F266" s="47">
        <v>68.930000000000007</v>
      </c>
      <c r="G266" s="47">
        <v>119.85</v>
      </c>
      <c r="H266" s="47">
        <v>110.11</v>
      </c>
      <c r="I266" s="47">
        <v>217.52</v>
      </c>
      <c r="J266" s="47">
        <v>109.87</v>
      </c>
      <c r="K266" s="47">
        <v>29.36</v>
      </c>
      <c r="L266" s="47">
        <v>9.9600000000000009</v>
      </c>
      <c r="M266" s="47">
        <v>51.84</v>
      </c>
      <c r="N266" s="47">
        <v>68.41</v>
      </c>
      <c r="O266" s="47">
        <v>54.77</v>
      </c>
      <c r="P266" s="47">
        <v>58.35</v>
      </c>
      <c r="Q266" s="47">
        <v>77.64</v>
      </c>
      <c r="R266" s="47">
        <v>84.7</v>
      </c>
      <c r="S266" s="47">
        <v>80.28</v>
      </c>
      <c r="T266" s="47">
        <v>87.31</v>
      </c>
      <c r="U266" s="47">
        <v>0.28000000000000003</v>
      </c>
      <c r="V266" s="47">
        <v>0</v>
      </c>
      <c r="W266" s="47">
        <v>0</v>
      </c>
      <c r="X266" s="47">
        <v>0</v>
      </c>
      <c r="Y266" s="47">
        <v>0</v>
      </c>
      <c r="Z266" s="67">
        <v>0</v>
      </c>
      <c r="AA266" s="56"/>
    </row>
    <row r="267" spans="1:27" ht="16.5" x14ac:dyDescent="0.25">
      <c r="A267" s="55"/>
      <c r="B267" s="79">
        <v>21</v>
      </c>
      <c r="C267" s="75">
        <v>0</v>
      </c>
      <c r="D267" s="47">
        <v>0</v>
      </c>
      <c r="E267" s="47">
        <v>0</v>
      </c>
      <c r="F267" s="47">
        <v>0</v>
      </c>
      <c r="G267" s="47">
        <v>23.14</v>
      </c>
      <c r="H267" s="47">
        <v>116.74</v>
      </c>
      <c r="I267" s="47">
        <v>134.04</v>
      </c>
      <c r="J267" s="47">
        <v>157.91</v>
      </c>
      <c r="K267" s="47">
        <v>145.04</v>
      </c>
      <c r="L267" s="47">
        <v>172.76</v>
      </c>
      <c r="M267" s="47">
        <v>163.87</v>
      </c>
      <c r="N267" s="47">
        <v>185.07</v>
      </c>
      <c r="O267" s="47">
        <v>175.53</v>
      </c>
      <c r="P267" s="47">
        <v>172.75</v>
      </c>
      <c r="Q267" s="47">
        <v>172.14</v>
      </c>
      <c r="R267" s="47">
        <v>219.37</v>
      </c>
      <c r="S267" s="47">
        <v>210.52</v>
      </c>
      <c r="T267" s="47">
        <v>166.23</v>
      </c>
      <c r="U267" s="47">
        <v>108.17</v>
      </c>
      <c r="V267" s="47">
        <v>21.83</v>
      </c>
      <c r="W267" s="47">
        <v>0</v>
      </c>
      <c r="X267" s="47">
        <v>0</v>
      </c>
      <c r="Y267" s="47">
        <v>0</v>
      </c>
      <c r="Z267" s="67">
        <v>0</v>
      </c>
      <c r="AA267" s="56"/>
    </row>
    <row r="268" spans="1:27" ht="16.5" x14ac:dyDescent="0.25">
      <c r="A268" s="55"/>
      <c r="B268" s="79">
        <v>22</v>
      </c>
      <c r="C268" s="75">
        <v>0</v>
      </c>
      <c r="D268" s="47">
        <v>0</v>
      </c>
      <c r="E268" s="47">
        <v>0</v>
      </c>
      <c r="F268" s="47">
        <v>0.33</v>
      </c>
      <c r="G268" s="47">
        <v>114</v>
      </c>
      <c r="H268" s="47">
        <v>117.96</v>
      </c>
      <c r="I268" s="47">
        <v>207.22</v>
      </c>
      <c r="J268" s="47">
        <v>186.45</v>
      </c>
      <c r="K268" s="47">
        <v>249.84</v>
      </c>
      <c r="L268" s="47">
        <v>212.34</v>
      </c>
      <c r="M268" s="47">
        <v>180.7</v>
      </c>
      <c r="N268" s="47">
        <v>237.14</v>
      </c>
      <c r="O268" s="47">
        <v>279.76</v>
      </c>
      <c r="P268" s="47">
        <v>330.73</v>
      </c>
      <c r="Q268" s="47">
        <v>268.58</v>
      </c>
      <c r="R268" s="47">
        <v>327.01</v>
      </c>
      <c r="S268" s="47">
        <v>354.12</v>
      </c>
      <c r="T268" s="47">
        <v>413.07</v>
      </c>
      <c r="U268" s="47">
        <v>448.09</v>
      </c>
      <c r="V268" s="47">
        <v>364.64</v>
      </c>
      <c r="W268" s="47">
        <v>115.39</v>
      </c>
      <c r="X268" s="47">
        <v>3.73</v>
      </c>
      <c r="Y268" s="47">
        <v>0</v>
      </c>
      <c r="Z268" s="67">
        <v>0</v>
      </c>
      <c r="AA268" s="56"/>
    </row>
    <row r="269" spans="1:27" ht="16.5" x14ac:dyDescent="0.25">
      <c r="A269" s="55"/>
      <c r="B269" s="79">
        <v>23</v>
      </c>
      <c r="C269" s="75">
        <v>0</v>
      </c>
      <c r="D269" s="47">
        <v>38.19</v>
      </c>
      <c r="E269" s="47">
        <v>42.94</v>
      </c>
      <c r="F269" s="47">
        <v>48</v>
      </c>
      <c r="G269" s="47">
        <v>175.73</v>
      </c>
      <c r="H269" s="47">
        <v>140.16999999999999</v>
      </c>
      <c r="I269" s="47">
        <v>169.65</v>
      </c>
      <c r="J269" s="47">
        <v>114.05</v>
      </c>
      <c r="K269" s="47">
        <v>73.16</v>
      </c>
      <c r="L269" s="47">
        <v>74.709999999999994</v>
      </c>
      <c r="M269" s="47">
        <v>55.82</v>
      </c>
      <c r="N269" s="47">
        <v>49.63</v>
      </c>
      <c r="O269" s="47">
        <v>112.27</v>
      </c>
      <c r="P269" s="47">
        <v>163.51</v>
      </c>
      <c r="Q269" s="47">
        <v>204.16</v>
      </c>
      <c r="R269" s="47">
        <v>229.06</v>
      </c>
      <c r="S269" s="47">
        <v>189.64</v>
      </c>
      <c r="T269" s="47">
        <v>292.82</v>
      </c>
      <c r="U269" s="47">
        <v>202.68</v>
      </c>
      <c r="V269" s="47">
        <v>210.78</v>
      </c>
      <c r="W269" s="47">
        <v>129.47</v>
      </c>
      <c r="X269" s="47">
        <v>28.96</v>
      </c>
      <c r="Y269" s="47">
        <v>0</v>
      </c>
      <c r="Z269" s="67">
        <v>0</v>
      </c>
      <c r="AA269" s="56"/>
    </row>
    <row r="270" spans="1:27" ht="16.5" x14ac:dyDescent="0.25">
      <c r="A270" s="55"/>
      <c r="B270" s="79">
        <v>24</v>
      </c>
      <c r="C270" s="75">
        <v>0</v>
      </c>
      <c r="D270" s="47">
        <v>13.75</v>
      </c>
      <c r="E270" s="47">
        <v>11.87</v>
      </c>
      <c r="F270" s="47">
        <v>33.909999999999997</v>
      </c>
      <c r="G270" s="47">
        <v>119.54</v>
      </c>
      <c r="H270" s="47">
        <v>83.46</v>
      </c>
      <c r="I270" s="47">
        <v>145.75</v>
      </c>
      <c r="J270" s="47">
        <v>152.41999999999999</v>
      </c>
      <c r="K270" s="47">
        <v>139.82</v>
      </c>
      <c r="L270" s="47">
        <v>185.3</v>
      </c>
      <c r="M270" s="47">
        <v>0</v>
      </c>
      <c r="N270" s="47">
        <v>92.99</v>
      </c>
      <c r="O270" s="47">
        <v>215.27</v>
      </c>
      <c r="P270" s="47">
        <v>410.69</v>
      </c>
      <c r="Q270" s="47">
        <v>377.76</v>
      </c>
      <c r="R270" s="47">
        <v>936</v>
      </c>
      <c r="S270" s="47">
        <v>3773.6</v>
      </c>
      <c r="T270" s="47">
        <v>3821.79</v>
      </c>
      <c r="U270" s="47">
        <v>2047.68</v>
      </c>
      <c r="V270" s="47">
        <v>731.54</v>
      </c>
      <c r="W270" s="47">
        <v>224.25</v>
      </c>
      <c r="X270" s="47">
        <v>242.34</v>
      </c>
      <c r="Y270" s="47">
        <v>48.09</v>
      </c>
      <c r="Z270" s="67">
        <v>91.1</v>
      </c>
      <c r="AA270" s="56"/>
    </row>
    <row r="271" spans="1:27" ht="16.5" x14ac:dyDescent="0.25">
      <c r="A271" s="55"/>
      <c r="B271" s="79">
        <v>25</v>
      </c>
      <c r="C271" s="75">
        <v>82.86</v>
      </c>
      <c r="D271" s="47">
        <v>131.22999999999999</v>
      </c>
      <c r="E271" s="47">
        <v>177.27</v>
      </c>
      <c r="F271" s="47">
        <v>200.11</v>
      </c>
      <c r="G271" s="47">
        <v>211.44</v>
      </c>
      <c r="H271" s="47">
        <v>127.2</v>
      </c>
      <c r="I271" s="47">
        <v>208.77</v>
      </c>
      <c r="J271" s="47">
        <v>311.76</v>
      </c>
      <c r="K271" s="47">
        <v>266.16000000000003</v>
      </c>
      <c r="L271" s="47">
        <v>265.66000000000003</v>
      </c>
      <c r="M271" s="47">
        <v>325.97000000000003</v>
      </c>
      <c r="N271" s="47">
        <v>370.54</v>
      </c>
      <c r="O271" s="47">
        <v>468.55</v>
      </c>
      <c r="P271" s="47">
        <v>590.39</v>
      </c>
      <c r="Q271" s="47">
        <v>3705.49</v>
      </c>
      <c r="R271" s="47">
        <v>3693.31</v>
      </c>
      <c r="S271" s="47">
        <v>3699.33</v>
      </c>
      <c r="T271" s="47">
        <v>3712.62</v>
      </c>
      <c r="U271" s="47">
        <v>574.5</v>
      </c>
      <c r="V271" s="47">
        <v>298.69</v>
      </c>
      <c r="W271" s="47">
        <v>159.46</v>
      </c>
      <c r="X271" s="47">
        <v>58.25</v>
      </c>
      <c r="Y271" s="47">
        <v>0</v>
      </c>
      <c r="Z271" s="67">
        <v>69.55</v>
      </c>
      <c r="AA271" s="56"/>
    </row>
    <row r="272" spans="1:27" ht="16.5" x14ac:dyDescent="0.25">
      <c r="A272" s="55"/>
      <c r="B272" s="79">
        <v>26</v>
      </c>
      <c r="C272" s="75">
        <v>23.74</v>
      </c>
      <c r="D272" s="47">
        <v>16.350000000000001</v>
      </c>
      <c r="E272" s="47">
        <v>21.8</v>
      </c>
      <c r="F272" s="47">
        <v>45.65</v>
      </c>
      <c r="G272" s="47">
        <v>61.58</v>
      </c>
      <c r="H272" s="47">
        <v>167.51</v>
      </c>
      <c r="I272" s="47">
        <v>150.57</v>
      </c>
      <c r="J272" s="47">
        <v>170.49</v>
      </c>
      <c r="K272" s="47">
        <v>131.38</v>
      </c>
      <c r="L272" s="47">
        <v>203.68</v>
      </c>
      <c r="M272" s="47">
        <v>144.6</v>
      </c>
      <c r="N272" s="47">
        <v>184.78</v>
      </c>
      <c r="O272" s="47">
        <v>203.47</v>
      </c>
      <c r="P272" s="47">
        <v>226.41</v>
      </c>
      <c r="Q272" s="47">
        <v>202.16</v>
      </c>
      <c r="R272" s="47">
        <v>227.12</v>
      </c>
      <c r="S272" s="47">
        <v>165.01</v>
      </c>
      <c r="T272" s="47">
        <v>34.6</v>
      </c>
      <c r="U272" s="47">
        <v>61.81</v>
      </c>
      <c r="V272" s="47">
        <v>0</v>
      </c>
      <c r="W272" s="47">
        <v>0</v>
      </c>
      <c r="X272" s="47">
        <v>0.01</v>
      </c>
      <c r="Y272" s="47">
        <v>0</v>
      </c>
      <c r="Z272" s="67">
        <v>0</v>
      </c>
      <c r="AA272" s="56"/>
    </row>
    <row r="273" spans="1:27" ht="16.5" x14ac:dyDescent="0.25">
      <c r="A273" s="55"/>
      <c r="B273" s="79">
        <v>27</v>
      </c>
      <c r="C273" s="75">
        <v>0</v>
      </c>
      <c r="D273" s="47">
        <v>0</v>
      </c>
      <c r="E273" s="47">
        <v>0</v>
      </c>
      <c r="F273" s="47">
        <v>1.1200000000000001</v>
      </c>
      <c r="G273" s="47">
        <v>54.43</v>
      </c>
      <c r="H273" s="47">
        <v>77.599999999999994</v>
      </c>
      <c r="I273" s="47">
        <v>157.62</v>
      </c>
      <c r="J273" s="47">
        <v>130.94999999999999</v>
      </c>
      <c r="K273" s="47">
        <v>125.82</v>
      </c>
      <c r="L273" s="47">
        <v>99.17</v>
      </c>
      <c r="M273" s="47">
        <v>90.9</v>
      </c>
      <c r="N273" s="47">
        <v>90</v>
      </c>
      <c r="O273" s="47">
        <v>98.3</v>
      </c>
      <c r="P273" s="47">
        <v>106.15</v>
      </c>
      <c r="Q273" s="47">
        <v>115.14</v>
      </c>
      <c r="R273" s="47">
        <v>141.28</v>
      </c>
      <c r="S273" s="47">
        <v>173.29</v>
      </c>
      <c r="T273" s="47">
        <v>123.3</v>
      </c>
      <c r="U273" s="47">
        <v>28.05</v>
      </c>
      <c r="V273" s="47">
        <v>2.5</v>
      </c>
      <c r="W273" s="47">
        <v>0</v>
      </c>
      <c r="X273" s="47">
        <v>0</v>
      </c>
      <c r="Y273" s="47">
        <v>0</v>
      </c>
      <c r="Z273" s="67">
        <v>0</v>
      </c>
      <c r="AA273" s="56"/>
    </row>
    <row r="274" spans="1:27" ht="16.5" x14ac:dyDescent="0.25">
      <c r="A274" s="55"/>
      <c r="B274" s="79">
        <v>28</v>
      </c>
      <c r="C274" s="75">
        <v>0</v>
      </c>
      <c r="D274" s="47">
        <v>0</v>
      </c>
      <c r="E274" s="47">
        <v>0</v>
      </c>
      <c r="F274" s="47">
        <v>5.37</v>
      </c>
      <c r="G274" s="47">
        <v>74.61</v>
      </c>
      <c r="H274" s="47">
        <v>128.22</v>
      </c>
      <c r="I274" s="47">
        <v>219.68</v>
      </c>
      <c r="J274" s="47">
        <v>127.75</v>
      </c>
      <c r="K274" s="47">
        <v>85.77</v>
      </c>
      <c r="L274" s="47">
        <v>74.84</v>
      </c>
      <c r="M274" s="47">
        <v>74.33</v>
      </c>
      <c r="N274" s="47">
        <v>59.35</v>
      </c>
      <c r="O274" s="47">
        <v>68.81</v>
      </c>
      <c r="P274" s="47">
        <v>82.55</v>
      </c>
      <c r="Q274" s="47">
        <v>65.63</v>
      </c>
      <c r="R274" s="47">
        <v>75.38</v>
      </c>
      <c r="S274" s="47">
        <v>13.24</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30.55</v>
      </c>
      <c r="G275" s="47">
        <v>119.44</v>
      </c>
      <c r="H275" s="47">
        <v>95.95</v>
      </c>
      <c r="I275" s="47">
        <v>212.57</v>
      </c>
      <c r="J275" s="47">
        <v>174.11</v>
      </c>
      <c r="K275" s="47">
        <v>181.99</v>
      </c>
      <c r="L275" s="47">
        <v>164.93</v>
      </c>
      <c r="M275" s="47">
        <v>130.80000000000001</v>
      </c>
      <c r="N275" s="47">
        <v>122.8</v>
      </c>
      <c r="O275" s="47">
        <v>192.52</v>
      </c>
      <c r="P275" s="47">
        <v>201.62</v>
      </c>
      <c r="Q275" s="47">
        <v>131.94999999999999</v>
      </c>
      <c r="R275" s="47">
        <v>70.7</v>
      </c>
      <c r="S275" s="47">
        <v>84.02</v>
      </c>
      <c r="T275" s="47">
        <v>92.14</v>
      </c>
      <c r="U275" s="47">
        <v>24.84</v>
      </c>
      <c r="V275" s="47">
        <v>0</v>
      </c>
      <c r="W275" s="47">
        <v>0</v>
      </c>
      <c r="X275" s="47">
        <v>0</v>
      </c>
      <c r="Y275" s="47">
        <v>0</v>
      </c>
      <c r="Z275" s="67">
        <v>0</v>
      </c>
      <c r="AA275" s="56"/>
    </row>
    <row r="276" spans="1:27" ht="16.5" x14ac:dyDescent="0.25">
      <c r="A276" s="55"/>
      <c r="B276" s="79">
        <v>30</v>
      </c>
      <c r="C276" s="75">
        <v>0</v>
      </c>
      <c r="D276" s="47">
        <v>0</v>
      </c>
      <c r="E276" s="47">
        <v>0</v>
      </c>
      <c r="F276" s="47">
        <v>0</v>
      </c>
      <c r="G276" s="47">
        <v>84.36</v>
      </c>
      <c r="H276" s="47">
        <v>76.099999999999994</v>
      </c>
      <c r="I276" s="47">
        <v>238.33</v>
      </c>
      <c r="J276" s="47">
        <v>146.78</v>
      </c>
      <c r="K276" s="47">
        <v>106.46</v>
      </c>
      <c r="L276" s="47">
        <v>98.75</v>
      </c>
      <c r="M276" s="47">
        <v>102.07</v>
      </c>
      <c r="N276" s="47">
        <v>114.39</v>
      </c>
      <c r="O276" s="47">
        <v>118.34</v>
      </c>
      <c r="P276" s="47">
        <v>123.06</v>
      </c>
      <c r="Q276" s="47">
        <v>116.43</v>
      </c>
      <c r="R276" s="47">
        <v>126.65</v>
      </c>
      <c r="S276" s="47">
        <v>141.80000000000001</v>
      </c>
      <c r="T276" s="47">
        <v>142.16</v>
      </c>
      <c r="U276" s="47">
        <v>17.190000000000001</v>
      </c>
      <c r="V276" s="47">
        <v>0</v>
      </c>
      <c r="W276" s="47">
        <v>0</v>
      </c>
      <c r="X276" s="47">
        <v>0</v>
      </c>
      <c r="Y276" s="47">
        <v>0</v>
      </c>
      <c r="Z276" s="67">
        <v>0</v>
      </c>
      <c r="AA276" s="56"/>
    </row>
    <row r="277" spans="1:27" ht="17.25" thickBot="1" x14ac:dyDescent="0.3">
      <c r="A277" s="55"/>
      <c r="B277" s="80">
        <v>31</v>
      </c>
      <c r="C277" s="76">
        <v>0</v>
      </c>
      <c r="D277" s="68">
        <v>9.02</v>
      </c>
      <c r="E277" s="68">
        <v>0</v>
      </c>
      <c r="F277" s="68">
        <v>32.33</v>
      </c>
      <c r="G277" s="68">
        <v>192.72</v>
      </c>
      <c r="H277" s="68">
        <v>86.48</v>
      </c>
      <c r="I277" s="68">
        <v>244.4</v>
      </c>
      <c r="J277" s="68">
        <v>97.72</v>
      </c>
      <c r="K277" s="68">
        <v>109.41</v>
      </c>
      <c r="L277" s="68">
        <v>144.01</v>
      </c>
      <c r="M277" s="68">
        <v>119.51</v>
      </c>
      <c r="N277" s="68">
        <v>103.95</v>
      </c>
      <c r="O277" s="68">
        <v>91.8</v>
      </c>
      <c r="P277" s="68">
        <v>106.39</v>
      </c>
      <c r="Q277" s="68">
        <v>117.84</v>
      </c>
      <c r="R277" s="68">
        <v>102.45</v>
      </c>
      <c r="S277" s="68">
        <v>90.46</v>
      </c>
      <c r="T277" s="68">
        <v>100.81</v>
      </c>
      <c r="U277" s="68">
        <v>0</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138.91999999999999</v>
      </c>
      <c r="D281" s="81">
        <v>159.29</v>
      </c>
      <c r="E281" s="81">
        <v>23.56</v>
      </c>
      <c r="F281" s="81">
        <v>36.11</v>
      </c>
      <c r="G281" s="81">
        <v>110.96</v>
      </c>
      <c r="H281" s="81">
        <v>13.22</v>
      </c>
      <c r="I281" s="81">
        <v>24.9</v>
      </c>
      <c r="J281" s="81">
        <v>19.77</v>
      </c>
      <c r="K281" s="81">
        <v>10.3</v>
      </c>
      <c r="L281" s="81">
        <v>11.72</v>
      </c>
      <c r="M281" s="81">
        <v>0</v>
      </c>
      <c r="N281" s="81">
        <v>56.8</v>
      </c>
      <c r="O281" s="81">
        <v>101.63</v>
      </c>
      <c r="P281" s="81">
        <v>80.790000000000006</v>
      </c>
      <c r="Q281" s="81">
        <v>27.66</v>
      </c>
      <c r="R281" s="81">
        <v>28.54</v>
      </c>
      <c r="S281" s="81">
        <v>0</v>
      </c>
      <c r="T281" s="81">
        <v>0</v>
      </c>
      <c r="U281" s="81">
        <v>0</v>
      </c>
      <c r="V281" s="81">
        <v>0</v>
      </c>
      <c r="W281" s="81">
        <v>0</v>
      </c>
      <c r="X281" s="81">
        <v>0</v>
      </c>
      <c r="Y281" s="81">
        <v>0</v>
      </c>
      <c r="Z281" s="82">
        <v>0</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17.829999999999998</v>
      </c>
      <c r="U282" s="47">
        <v>36.99</v>
      </c>
      <c r="V282" s="47">
        <v>38.380000000000003</v>
      </c>
      <c r="W282" s="47">
        <v>0</v>
      </c>
      <c r="X282" s="47">
        <v>0</v>
      </c>
      <c r="Y282" s="47">
        <v>0</v>
      </c>
      <c r="Z282" s="67">
        <v>28.45</v>
      </c>
      <c r="AA282" s="56"/>
    </row>
    <row r="283" spans="1:27" ht="16.5" x14ac:dyDescent="0.25">
      <c r="A283" s="55"/>
      <c r="B283" s="79">
        <v>3</v>
      </c>
      <c r="C283" s="75">
        <v>144.9</v>
      </c>
      <c r="D283" s="47">
        <v>50.08</v>
      </c>
      <c r="E283" s="47">
        <v>38.659999999999997</v>
      </c>
      <c r="F283" s="47">
        <v>121.12</v>
      </c>
      <c r="G283" s="47">
        <v>17.350000000000001</v>
      </c>
      <c r="H283" s="47">
        <v>51.86</v>
      </c>
      <c r="I283" s="47">
        <v>67.900000000000006</v>
      </c>
      <c r="J283" s="47">
        <v>0</v>
      </c>
      <c r="K283" s="47">
        <v>0</v>
      </c>
      <c r="L283" s="47">
        <v>10.96</v>
      </c>
      <c r="M283" s="47">
        <v>16.02</v>
      </c>
      <c r="N283" s="47">
        <v>8.56</v>
      </c>
      <c r="O283" s="47">
        <v>0</v>
      </c>
      <c r="P283" s="47">
        <v>0</v>
      </c>
      <c r="Q283" s="47">
        <v>0</v>
      </c>
      <c r="R283" s="47">
        <v>0</v>
      </c>
      <c r="S283" s="47">
        <v>0</v>
      </c>
      <c r="T283" s="47">
        <v>0</v>
      </c>
      <c r="U283" s="47">
        <v>56.01</v>
      </c>
      <c r="V283" s="47">
        <v>95.99</v>
      </c>
      <c r="W283" s="47">
        <v>65.95</v>
      </c>
      <c r="X283" s="47">
        <v>429.07</v>
      </c>
      <c r="Y283" s="47">
        <v>190.64</v>
      </c>
      <c r="Z283" s="67">
        <v>467.19</v>
      </c>
      <c r="AA283" s="56"/>
    </row>
    <row r="284" spans="1:27" ht="16.5" x14ac:dyDescent="0.25">
      <c r="A284" s="55"/>
      <c r="B284" s="79">
        <v>4</v>
      </c>
      <c r="C284" s="75">
        <v>154.01</v>
      </c>
      <c r="D284" s="47">
        <v>96.65</v>
      </c>
      <c r="E284" s="47">
        <v>115.64</v>
      </c>
      <c r="F284" s="47">
        <v>137.69</v>
      </c>
      <c r="G284" s="47">
        <v>106.87</v>
      </c>
      <c r="H284" s="47">
        <v>74.13</v>
      </c>
      <c r="I284" s="47">
        <v>83.77</v>
      </c>
      <c r="J284" s="47">
        <v>146.06</v>
      </c>
      <c r="K284" s="47">
        <v>139.06</v>
      </c>
      <c r="L284" s="47">
        <v>156.94999999999999</v>
      </c>
      <c r="M284" s="47">
        <v>115.19</v>
      </c>
      <c r="N284" s="47">
        <v>71.92</v>
      </c>
      <c r="O284" s="47">
        <v>72.97</v>
      </c>
      <c r="P284" s="47">
        <v>64.03</v>
      </c>
      <c r="Q284" s="47">
        <v>0</v>
      </c>
      <c r="R284" s="47">
        <v>0</v>
      </c>
      <c r="S284" s="47">
        <v>0</v>
      </c>
      <c r="T284" s="47">
        <v>0</v>
      </c>
      <c r="U284" s="47">
        <v>0</v>
      </c>
      <c r="V284" s="47">
        <v>0</v>
      </c>
      <c r="W284" s="47">
        <v>0</v>
      </c>
      <c r="X284" s="47">
        <v>220.65</v>
      </c>
      <c r="Y284" s="47">
        <v>36.1</v>
      </c>
      <c r="Z284" s="67">
        <v>174.78</v>
      </c>
      <c r="AA284" s="56"/>
    </row>
    <row r="285" spans="1:27" ht="16.5" x14ac:dyDescent="0.25">
      <c r="A285" s="55"/>
      <c r="B285" s="79">
        <v>5</v>
      </c>
      <c r="C285" s="75">
        <v>9.99</v>
      </c>
      <c r="D285" s="47">
        <v>38.270000000000003</v>
      </c>
      <c r="E285" s="47">
        <v>9.51</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82.93</v>
      </c>
      <c r="Y285" s="47">
        <v>155.47</v>
      </c>
      <c r="Z285" s="67">
        <v>0</v>
      </c>
      <c r="AA285" s="56"/>
    </row>
    <row r="286" spans="1:27" ht="16.5" x14ac:dyDescent="0.25">
      <c r="A286" s="55"/>
      <c r="B286" s="79">
        <v>6</v>
      </c>
      <c r="C286" s="75">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234.95</v>
      </c>
      <c r="Y286" s="47">
        <v>252.32</v>
      </c>
      <c r="Z286" s="67">
        <v>181.47</v>
      </c>
      <c r="AA286" s="56"/>
    </row>
    <row r="287" spans="1:27" ht="16.5" x14ac:dyDescent="0.25">
      <c r="A287" s="55"/>
      <c r="B287" s="79">
        <v>7</v>
      </c>
      <c r="C287" s="75">
        <v>176.89</v>
      </c>
      <c r="D287" s="47">
        <v>120.54</v>
      </c>
      <c r="E287" s="47">
        <v>34.97</v>
      </c>
      <c r="F287" s="47">
        <v>0</v>
      </c>
      <c r="G287" s="47">
        <v>0</v>
      </c>
      <c r="H287" s="47">
        <v>0</v>
      </c>
      <c r="I287" s="47">
        <v>0</v>
      </c>
      <c r="J287" s="47">
        <v>0</v>
      </c>
      <c r="K287" s="47">
        <v>0</v>
      </c>
      <c r="L287" s="47">
        <v>0</v>
      </c>
      <c r="M287" s="47">
        <v>0</v>
      </c>
      <c r="N287" s="47">
        <v>0</v>
      </c>
      <c r="O287" s="47">
        <v>0</v>
      </c>
      <c r="P287" s="47">
        <v>0</v>
      </c>
      <c r="Q287" s="47">
        <v>0</v>
      </c>
      <c r="R287" s="47">
        <v>0.1</v>
      </c>
      <c r="S287" s="47">
        <v>1.25</v>
      </c>
      <c r="T287" s="47">
        <v>78.25</v>
      </c>
      <c r="U287" s="47">
        <v>107.91</v>
      </c>
      <c r="V287" s="47">
        <v>172.71</v>
      </c>
      <c r="W287" s="47">
        <v>268.77999999999997</v>
      </c>
      <c r="X287" s="47">
        <v>405.34</v>
      </c>
      <c r="Y287" s="47">
        <v>321.60000000000002</v>
      </c>
      <c r="Z287" s="67">
        <v>226.55</v>
      </c>
      <c r="AA287" s="56"/>
    </row>
    <row r="288" spans="1:27" ht="16.5" x14ac:dyDescent="0.25">
      <c r="A288" s="55"/>
      <c r="B288" s="79">
        <v>8</v>
      </c>
      <c r="C288" s="75">
        <v>21.82</v>
      </c>
      <c r="D288" s="47">
        <v>5.43</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21.09</v>
      </c>
      <c r="Z288" s="67">
        <v>82.49</v>
      </c>
      <c r="AA288" s="56"/>
    </row>
    <row r="289" spans="1:27" ht="16.5" x14ac:dyDescent="0.25">
      <c r="A289" s="55"/>
      <c r="B289" s="79">
        <v>9</v>
      </c>
      <c r="C289" s="75">
        <v>132.97999999999999</v>
      </c>
      <c r="D289" s="47">
        <v>9.0399999999999991</v>
      </c>
      <c r="E289" s="47">
        <v>0</v>
      </c>
      <c r="F289" s="47">
        <v>6.56</v>
      </c>
      <c r="G289" s="47">
        <v>0</v>
      </c>
      <c r="H289" s="47">
        <v>0</v>
      </c>
      <c r="I289" s="47">
        <v>0</v>
      </c>
      <c r="J289" s="47">
        <v>0</v>
      </c>
      <c r="K289" s="47">
        <v>34.32</v>
      </c>
      <c r="L289" s="47">
        <v>31.71</v>
      </c>
      <c r="M289" s="47">
        <v>30.69</v>
      </c>
      <c r="N289" s="47">
        <v>48.27</v>
      </c>
      <c r="O289" s="47">
        <v>44.51</v>
      </c>
      <c r="P289" s="47">
        <v>8.93</v>
      </c>
      <c r="Q289" s="47">
        <v>0</v>
      </c>
      <c r="R289" s="47">
        <v>0</v>
      </c>
      <c r="S289" s="47">
        <v>0</v>
      </c>
      <c r="T289" s="47">
        <v>0</v>
      </c>
      <c r="U289" s="47">
        <v>0</v>
      </c>
      <c r="V289" s="47">
        <v>0</v>
      </c>
      <c r="W289" s="47">
        <v>32.69</v>
      </c>
      <c r="X289" s="47">
        <v>0</v>
      </c>
      <c r="Y289" s="47">
        <v>15.13</v>
      </c>
      <c r="Z289" s="67">
        <v>6.51</v>
      </c>
      <c r="AA289" s="56"/>
    </row>
    <row r="290" spans="1:27" ht="16.5" x14ac:dyDescent="0.25">
      <c r="A290" s="55"/>
      <c r="B290" s="79">
        <v>10</v>
      </c>
      <c r="C290" s="75">
        <v>0</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2.74</v>
      </c>
      <c r="T290" s="47">
        <v>0</v>
      </c>
      <c r="U290" s="47">
        <v>0</v>
      </c>
      <c r="V290" s="47">
        <v>0</v>
      </c>
      <c r="W290" s="47">
        <v>58.98</v>
      </c>
      <c r="X290" s="47">
        <v>55.98</v>
      </c>
      <c r="Y290" s="47">
        <v>15.93</v>
      </c>
      <c r="Z290" s="67">
        <v>84.65</v>
      </c>
      <c r="AA290" s="56"/>
    </row>
    <row r="291" spans="1:27" ht="16.5" x14ac:dyDescent="0.25">
      <c r="A291" s="55"/>
      <c r="B291" s="79">
        <v>11</v>
      </c>
      <c r="C291" s="75">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7">
        <v>162.81</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0.05</v>
      </c>
      <c r="D293" s="47">
        <v>0</v>
      </c>
      <c r="E293" s="47">
        <v>7.0000000000000007E-2</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27.32</v>
      </c>
      <c r="Y293" s="47">
        <v>34.630000000000003</v>
      </c>
      <c r="Z293" s="67">
        <v>150.35</v>
      </c>
      <c r="AA293" s="56"/>
    </row>
    <row r="294" spans="1:27" ht="16.5" x14ac:dyDescent="0.25">
      <c r="A294" s="55"/>
      <c r="B294" s="79">
        <v>14</v>
      </c>
      <c r="C294" s="75">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88.6</v>
      </c>
      <c r="X294" s="47">
        <v>291.75</v>
      </c>
      <c r="Y294" s="47">
        <v>426.64</v>
      </c>
      <c r="Z294" s="67">
        <v>440.89</v>
      </c>
      <c r="AA294" s="56"/>
    </row>
    <row r="295" spans="1:27" ht="16.5" x14ac:dyDescent="0.25">
      <c r="A295" s="55"/>
      <c r="B295" s="79">
        <v>15</v>
      </c>
      <c r="C295" s="75">
        <v>72.010000000000005</v>
      </c>
      <c r="D295" s="47">
        <v>15.14</v>
      </c>
      <c r="E295" s="47">
        <v>10.42</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5.22</v>
      </c>
      <c r="Y295" s="47">
        <v>85.07</v>
      </c>
      <c r="Z295" s="67">
        <v>0</v>
      </c>
      <c r="AA295" s="56"/>
    </row>
    <row r="296" spans="1:27" ht="16.5" x14ac:dyDescent="0.25">
      <c r="A296" s="55"/>
      <c r="B296" s="79">
        <v>16</v>
      </c>
      <c r="C296" s="75">
        <v>16.14</v>
      </c>
      <c r="D296" s="47">
        <v>26.18</v>
      </c>
      <c r="E296" s="47">
        <v>0</v>
      </c>
      <c r="F296" s="47">
        <v>0</v>
      </c>
      <c r="G296" s="47">
        <v>0</v>
      </c>
      <c r="H296" s="47">
        <v>0</v>
      </c>
      <c r="I296" s="47">
        <v>0</v>
      </c>
      <c r="J296" s="47">
        <v>0</v>
      </c>
      <c r="K296" s="47">
        <v>0</v>
      </c>
      <c r="L296" s="47">
        <v>0</v>
      </c>
      <c r="M296" s="47">
        <v>0</v>
      </c>
      <c r="N296" s="47">
        <v>0</v>
      </c>
      <c r="O296" s="47">
        <v>0</v>
      </c>
      <c r="P296" s="47">
        <v>0</v>
      </c>
      <c r="Q296" s="47">
        <v>0</v>
      </c>
      <c r="R296" s="47">
        <v>10.47</v>
      </c>
      <c r="S296" s="47">
        <v>5.55</v>
      </c>
      <c r="T296" s="47">
        <v>65.010000000000005</v>
      </c>
      <c r="U296" s="47">
        <v>40.549999999999997</v>
      </c>
      <c r="V296" s="47">
        <v>144.07</v>
      </c>
      <c r="W296" s="47">
        <v>200.29</v>
      </c>
      <c r="X296" s="47">
        <v>186.75</v>
      </c>
      <c r="Y296" s="47">
        <v>246.84</v>
      </c>
      <c r="Z296" s="67">
        <v>60.32</v>
      </c>
      <c r="AA296" s="56"/>
    </row>
    <row r="297" spans="1:27" ht="16.5" x14ac:dyDescent="0.25">
      <c r="A297" s="55"/>
      <c r="B297" s="79">
        <v>17</v>
      </c>
      <c r="C297" s="75">
        <v>2.42</v>
      </c>
      <c r="D297" s="47">
        <v>19.239999999999998</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37.200000000000003</v>
      </c>
      <c r="Z297" s="67">
        <v>0</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v>
      </c>
      <c r="Y298" s="47">
        <v>0</v>
      </c>
      <c r="Z298" s="67">
        <v>0</v>
      </c>
      <c r="AA298" s="56"/>
    </row>
    <row r="299" spans="1:27" ht="16.5" x14ac:dyDescent="0.25">
      <c r="A299" s="55"/>
      <c r="B299" s="79">
        <v>19</v>
      </c>
      <c r="C299" s="75">
        <v>0</v>
      </c>
      <c r="D299" s="47">
        <v>0</v>
      </c>
      <c r="E299" s="47">
        <v>0</v>
      </c>
      <c r="F299" s="47">
        <v>1.63</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2.33</v>
      </c>
      <c r="Z299" s="67">
        <v>0</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0.47</v>
      </c>
      <c r="V300" s="47">
        <v>49.11</v>
      </c>
      <c r="W300" s="47">
        <v>133.16</v>
      </c>
      <c r="X300" s="47">
        <v>80.709999999999994</v>
      </c>
      <c r="Y300" s="47">
        <v>129.56</v>
      </c>
      <c r="Z300" s="67">
        <v>47.13</v>
      </c>
      <c r="AA300" s="56"/>
    </row>
    <row r="301" spans="1:27" ht="16.5" x14ac:dyDescent="0.25">
      <c r="A301" s="55"/>
      <c r="B301" s="79">
        <v>21</v>
      </c>
      <c r="C301" s="75">
        <v>19.559999999999999</v>
      </c>
      <c r="D301" s="47">
        <v>57.24</v>
      </c>
      <c r="E301" s="47">
        <v>98.86</v>
      </c>
      <c r="F301" s="47">
        <v>7.63</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51.72</v>
      </c>
      <c r="X301" s="47">
        <v>78.81</v>
      </c>
      <c r="Y301" s="47">
        <v>184.78</v>
      </c>
      <c r="Z301" s="67">
        <v>182.32</v>
      </c>
      <c r="AA301" s="56"/>
    </row>
    <row r="302" spans="1:27" ht="16.5" x14ac:dyDescent="0.25">
      <c r="A302" s="55"/>
      <c r="B302" s="79">
        <v>22</v>
      </c>
      <c r="C302" s="75">
        <v>17.100000000000001</v>
      </c>
      <c r="D302" s="47">
        <v>67.900000000000006</v>
      </c>
      <c r="E302" s="47">
        <v>81.540000000000006</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86.93</v>
      </c>
      <c r="Z302" s="67">
        <v>62.59</v>
      </c>
      <c r="AA302" s="56"/>
    </row>
    <row r="303" spans="1:27" ht="16.5" x14ac:dyDescent="0.25">
      <c r="A303" s="55"/>
      <c r="B303" s="79">
        <v>23</v>
      </c>
      <c r="C303" s="75">
        <v>44.24</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31.33</v>
      </c>
      <c r="Z303" s="67">
        <v>61.85</v>
      </c>
      <c r="AA303" s="56"/>
    </row>
    <row r="304" spans="1:27" ht="16.5" x14ac:dyDescent="0.25">
      <c r="A304" s="55"/>
      <c r="B304" s="79">
        <v>24</v>
      </c>
      <c r="C304" s="75">
        <v>19.809999999999999</v>
      </c>
      <c r="D304" s="47">
        <v>0</v>
      </c>
      <c r="E304" s="47">
        <v>0</v>
      </c>
      <c r="F304" s="47">
        <v>0</v>
      </c>
      <c r="G304" s="47">
        <v>0</v>
      </c>
      <c r="H304" s="47">
        <v>0</v>
      </c>
      <c r="I304" s="47">
        <v>0</v>
      </c>
      <c r="J304" s="47">
        <v>0</v>
      </c>
      <c r="K304" s="47">
        <v>0</v>
      </c>
      <c r="L304" s="47">
        <v>0</v>
      </c>
      <c r="M304" s="47">
        <v>18.91</v>
      </c>
      <c r="N304" s="47">
        <v>0</v>
      </c>
      <c r="O304" s="47">
        <v>0</v>
      </c>
      <c r="P304" s="47">
        <v>0</v>
      </c>
      <c r="Q304" s="47">
        <v>0</v>
      </c>
      <c r="R304" s="47">
        <v>0</v>
      </c>
      <c r="S304" s="47">
        <v>0</v>
      </c>
      <c r="T304" s="47">
        <v>0</v>
      </c>
      <c r="U304" s="47">
        <v>0</v>
      </c>
      <c r="V304" s="47">
        <v>0</v>
      </c>
      <c r="W304" s="47">
        <v>0</v>
      </c>
      <c r="X304" s="47">
        <v>0</v>
      </c>
      <c r="Y304" s="47">
        <v>0</v>
      </c>
      <c r="Z304" s="67">
        <v>0</v>
      </c>
      <c r="AA304" s="56"/>
    </row>
    <row r="305" spans="1:27" ht="16.5" x14ac:dyDescent="0.25">
      <c r="A305" s="55"/>
      <c r="B305" s="79">
        <v>25</v>
      </c>
      <c r="C305" s="75">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34.18</v>
      </c>
      <c r="Z305" s="67">
        <v>0</v>
      </c>
      <c r="AA305" s="56"/>
    </row>
    <row r="306" spans="1:27" ht="16.5" x14ac:dyDescent="0.25">
      <c r="A306" s="55"/>
      <c r="B306" s="79">
        <v>26</v>
      </c>
      <c r="C306" s="75">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12.54</v>
      </c>
      <c r="W306" s="47">
        <v>0.61</v>
      </c>
      <c r="X306" s="47">
        <v>0.17</v>
      </c>
      <c r="Y306" s="47">
        <v>174.83</v>
      </c>
      <c r="Z306" s="67">
        <v>103.5</v>
      </c>
      <c r="AA306" s="56"/>
    </row>
    <row r="307" spans="1:27" ht="16.5" x14ac:dyDescent="0.25">
      <c r="A307" s="55"/>
      <c r="B307" s="79">
        <v>27</v>
      </c>
      <c r="C307" s="75">
        <v>70.09</v>
      </c>
      <c r="D307" s="47">
        <v>52.64</v>
      </c>
      <c r="E307" s="47">
        <v>30.49</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8.59</v>
      </c>
      <c r="X307" s="47">
        <v>74.23</v>
      </c>
      <c r="Y307" s="47">
        <v>175.9</v>
      </c>
      <c r="Z307" s="67">
        <v>205.93</v>
      </c>
      <c r="AA307" s="56"/>
    </row>
    <row r="308" spans="1:27" ht="16.5" x14ac:dyDescent="0.25">
      <c r="A308" s="55"/>
      <c r="B308" s="79">
        <v>28</v>
      </c>
      <c r="C308" s="75">
        <v>17.48</v>
      </c>
      <c r="D308" s="47">
        <v>4.4000000000000004</v>
      </c>
      <c r="E308" s="47">
        <v>6.84</v>
      </c>
      <c r="F308" s="47">
        <v>0</v>
      </c>
      <c r="G308" s="47">
        <v>0</v>
      </c>
      <c r="H308" s="47">
        <v>0</v>
      </c>
      <c r="I308" s="47">
        <v>0</v>
      </c>
      <c r="J308" s="47">
        <v>0</v>
      </c>
      <c r="K308" s="47">
        <v>0</v>
      </c>
      <c r="L308" s="47">
        <v>0</v>
      </c>
      <c r="M308" s="47">
        <v>0</v>
      </c>
      <c r="N308" s="47">
        <v>0</v>
      </c>
      <c r="O308" s="47">
        <v>0</v>
      </c>
      <c r="P308" s="47">
        <v>0</v>
      </c>
      <c r="Q308" s="47">
        <v>0</v>
      </c>
      <c r="R308" s="47">
        <v>0</v>
      </c>
      <c r="S308" s="47">
        <v>0</v>
      </c>
      <c r="T308" s="47">
        <v>27.05</v>
      </c>
      <c r="U308" s="47">
        <v>56.55</v>
      </c>
      <c r="V308" s="47">
        <v>173.43</v>
      </c>
      <c r="W308" s="47">
        <v>115.26</v>
      </c>
      <c r="X308" s="47">
        <v>144.82</v>
      </c>
      <c r="Y308" s="47">
        <v>179.72</v>
      </c>
      <c r="Z308" s="67">
        <v>7.39</v>
      </c>
      <c r="AA308" s="56"/>
    </row>
    <row r="309" spans="1:27" ht="16.5" x14ac:dyDescent="0.25">
      <c r="A309" s="55"/>
      <c r="B309" s="79">
        <v>29</v>
      </c>
      <c r="C309" s="75">
        <v>84.5</v>
      </c>
      <c r="D309" s="47">
        <v>33.76</v>
      </c>
      <c r="E309" s="47">
        <v>27.53</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51.16</v>
      </c>
      <c r="W309" s="47">
        <v>51.73</v>
      </c>
      <c r="X309" s="47">
        <v>48.07</v>
      </c>
      <c r="Y309" s="47">
        <v>171.04</v>
      </c>
      <c r="Z309" s="67">
        <v>118.93</v>
      </c>
      <c r="AA309" s="56"/>
    </row>
    <row r="310" spans="1:27" ht="16.5" x14ac:dyDescent="0.25">
      <c r="A310" s="55"/>
      <c r="B310" s="79">
        <v>30</v>
      </c>
      <c r="C310" s="75">
        <v>79.930000000000007</v>
      </c>
      <c r="D310" s="47">
        <v>12.88</v>
      </c>
      <c r="E310" s="47">
        <v>38.46</v>
      </c>
      <c r="F310" s="47">
        <v>2.0299999999999998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83.59</v>
      </c>
      <c r="W310" s="47">
        <v>187.36</v>
      </c>
      <c r="X310" s="47">
        <v>217.29</v>
      </c>
      <c r="Y310" s="47">
        <v>169.64</v>
      </c>
      <c r="Z310" s="67">
        <v>113.19</v>
      </c>
      <c r="AA310" s="56"/>
    </row>
    <row r="311" spans="1:27" ht="17.25" thickBot="1" x14ac:dyDescent="0.3">
      <c r="A311" s="55"/>
      <c r="B311" s="80">
        <v>31</v>
      </c>
      <c r="C311" s="76">
        <v>52.06</v>
      </c>
      <c r="D311" s="68">
        <v>0</v>
      </c>
      <c r="E311" s="68">
        <v>56.63</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6.97</v>
      </c>
      <c r="V311" s="68">
        <v>38.01</v>
      </c>
      <c r="W311" s="68">
        <v>116.02</v>
      </c>
      <c r="X311" s="68">
        <v>136.94</v>
      </c>
      <c r="Y311" s="68">
        <v>115.26</v>
      </c>
      <c r="Z311" s="69">
        <v>22.66</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8.41</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133.33000000000001</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996715.94</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189</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январь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261</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3138.22</v>
      </c>
      <c r="D12" s="81">
        <v>3105.54</v>
      </c>
      <c r="E12" s="81">
        <v>3093.3599999999997</v>
      </c>
      <c r="F12" s="81">
        <v>3101.79</v>
      </c>
      <c r="G12" s="81">
        <v>3053.54</v>
      </c>
      <c r="H12" s="81">
        <v>3056.0299999999997</v>
      </c>
      <c r="I12" s="81">
        <v>3089.6499999999996</v>
      </c>
      <c r="J12" s="81">
        <v>3110.42</v>
      </c>
      <c r="K12" s="81">
        <v>3098.41</v>
      </c>
      <c r="L12" s="81">
        <v>3114.87</v>
      </c>
      <c r="M12" s="81">
        <v>3161.22</v>
      </c>
      <c r="N12" s="81">
        <v>3228.8</v>
      </c>
      <c r="O12" s="81">
        <v>3271.56</v>
      </c>
      <c r="P12" s="81">
        <v>3327.42</v>
      </c>
      <c r="Q12" s="81">
        <v>3356.3999999999996</v>
      </c>
      <c r="R12" s="81">
        <v>3368.1899999999996</v>
      </c>
      <c r="S12" s="81">
        <v>3375.8599999999997</v>
      </c>
      <c r="T12" s="81">
        <v>3375.9399999999996</v>
      </c>
      <c r="U12" s="81">
        <v>3366.63</v>
      </c>
      <c r="V12" s="81">
        <v>3424.6899999999996</v>
      </c>
      <c r="W12" s="81">
        <v>3422.5099999999998</v>
      </c>
      <c r="X12" s="81">
        <v>3399.74</v>
      </c>
      <c r="Y12" s="81">
        <v>3190.6499999999996</v>
      </c>
      <c r="Z12" s="82">
        <v>3133.4399999999996</v>
      </c>
      <c r="AA12" s="56"/>
    </row>
    <row r="13" spans="1:27" ht="16.5" x14ac:dyDescent="0.25">
      <c r="A13" s="55"/>
      <c r="B13" s="79">
        <v>2</v>
      </c>
      <c r="C13" s="86">
        <v>3117.45</v>
      </c>
      <c r="D13" s="47">
        <v>3084.9399999999996</v>
      </c>
      <c r="E13" s="47">
        <v>2989.55</v>
      </c>
      <c r="F13" s="47">
        <v>3046.99</v>
      </c>
      <c r="G13" s="47">
        <v>3033.81</v>
      </c>
      <c r="H13" s="47">
        <v>3107.8999999999996</v>
      </c>
      <c r="I13" s="47">
        <v>3110.92</v>
      </c>
      <c r="J13" s="47">
        <v>3184.04</v>
      </c>
      <c r="K13" s="47">
        <v>3314.38</v>
      </c>
      <c r="L13" s="47">
        <v>3421.25</v>
      </c>
      <c r="M13" s="47">
        <v>3522.68</v>
      </c>
      <c r="N13" s="47">
        <v>3534.75</v>
      </c>
      <c r="O13" s="47">
        <v>3590.91</v>
      </c>
      <c r="P13" s="47">
        <v>3606.55</v>
      </c>
      <c r="Q13" s="47">
        <v>3539.12</v>
      </c>
      <c r="R13" s="47">
        <v>3651.7</v>
      </c>
      <c r="S13" s="47">
        <v>3676.2699999999995</v>
      </c>
      <c r="T13" s="47">
        <v>3671.7599999999998</v>
      </c>
      <c r="U13" s="47">
        <v>3656.89</v>
      </c>
      <c r="V13" s="47">
        <v>3652.21</v>
      </c>
      <c r="W13" s="47">
        <v>3638.54</v>
      </c>
      <c r="X13" s="47">
        <v>3617.64</v>
      </c>
      <c r="Y13" s="47">
        <v>3382.64</v>
      </c>
      <c r="Z13" s="67">
        <v>3218.39</v>
      </c>
      <c r="AA13" s="56"/>
    </row>
    <row r="14" spans="1:27" ht="16.5" x14ac:dyDescent="0.25">
      <c r="A14" s="55"/>
      <c r="B14" s="79">
        <v>3</v>
      </c>
      <c r="C14" s="86">
        <v>3318.95</v>
      </c>
      <c r="D14" s="47">
        <v>3197.16</v>
      </c>
      <c r="E14" s="47">
        <v>3145.1899999999996</v>
      </c>
      <c r="F14" s="47">
        <v>3121.8</v>
      </c>
      <c r="G14" s="47">
        <v>3129.46</v>
      </c>
      <c r="H14" s="47">
        <v>3202.39</v>
      </c>
      <c r="I14" s="47">
        <v>3262.17</v>
      </c>
      <c r="J14" s="47">
        <v>3397.47</v>
      </c>
      <c r="K14" s="47">
        <v>3517.7599999999998</v>
      </c>
      <c r="L14" s="47">
        <v>3640.85</v>
      </c>
      <c r="M14" s="47">
        <v>3682.7799999999997</v>
      </c>
      <c r="N14" s="47">
        <v>3682.25</v>
      </c>
      <c r="O14" s="47">
        <v>3681.0099999999998</v>
      </c>
      <c r="P14" s="47">
        <v>3686.7799999999997</v>
      </c>
      <c r="Q14" s="47">
        <v>3696.35</v>
      </c>
      <c r="R14" s="47">
        <v>3719.5299999999997</v>
      </c>
      <c r="S14" s="47">
        <v>3724.1499999999996</v>
      </c>
      <c r="T14" s="47">
        <v>3704.16</v>
      </c>
      <c r="U14" s="47">
        <v>3684.25</v>
      </c>
      <c r="V14" s="47">
        <v>3680.63</v>
      </c>
      <c r="W14" s="47">
        <v>3645.33</v>
      </c>
      <c r="X14" s="47">
        <v>3616.99</v>
      </c>
      <c r="Y14" s="47">
        <v>3499.39</v>
      </c>
      <c r="Z14" s="67">
        <v>3350.21</v>
      </c>
      <c r="AA14" s="56"/>
    </row>
    <row r="15" spans="1:27" ht="16.5" x14ac:dyDescent="0.25">
      <c r="A15" s="55"/>
      <c r="B15" s="79">
        <v>4</v>
      </c>
      <c r="C15" s="86">
        <v>3169.29</v>
      </c>
      <c r="D15" s="47">
        <v>3113.06</v>
      </c>
      <c r="E15" s="47">
        <v>3104.7</v>
      </c>
      <c r="F15" s="47">
        <v>3083.8599999999997</v>
      </c>
      <c r="G15" s="47">
        <v>3105.4399999999996</v>
      </c>
      <c r="H15" s="47">
        <v>3149.7599999999998</v>
      </c>
      <c r="I15" s="47">
        <v>3255.18</v>
      </c>
      <c r="J15" s="47">
        <v>3418.0199999999995</v>
      </c>
      <c r="K15" s="47">
        <v>3509.7299999999996</v>
      </c>
      <c r="L15" s="47">
        <v>3620.81</v>
      </c>
      <c r="M15" s="47">
        <v>3630.2799999999997</v>
      </c>
      <c r="N15" s="47">
        <v>3631.12</v>
      </c>
      <c r="O15" s="47">
        <v>3628.2299999999996</v>
      </c>
      <c r="P15" s="47">
        <v>3635.06</v>
      </c>
      <c r="Q15" s="47">
        <v>3641.5699999999997</v>
      </c>
      <c r="R15" s="47">
        <v>3670.81</v>
      </c>
      <c r="S15" s="47">
        <v>3673.58</v>
      </c>
      <c r="T15" s="47">
        <v>3651.4399999999996</v>
      </c>
      <c r="U15" s="47">
        <v>3624.8199999999997</v>
      </c>
      <c r="V15" s="47">
        <v>3615.8999999999996</v>
      </c>
      <c r="W15" s="47">
        <v>3569.1499999999996</v>
      </c>
      <c r="X15" s="47">
        <v>3578.96</v>
      </c>
      <c r="Y15" s="47">
        <v>3383.9799999999996</v>
      </c>
      <c r="Z15" s="67">
        <v>3279.7599999999998</v>
      </c>
      <c r="AA15" s="56"/>
    </row>
    <row r="16" spans="1:27" ht="16.5" x14ac:dyDescent="0.25">
      <c r="A16" s="55"/>
      <c r="B16" s="79">
        <v>5</v>
      </c>
      <c r="C16" s="86">
        <v>3170.71</v>
      </c>
      <c r="D16" s="47">
        <v>3115.2799999999997</v>
      </c>
      <c r="E16" s="47">
        <v>3100.45</v>
      </c>
      <c r="F16" s="47">
        <v>3059.1099999999997</v>
      </c>
      <c r="G16" s="47">
        <v>3100.59</v>
      </c>
      <c r="H16" s="47">
        <v>3157.22</v>
      </c>
      <c r="I16" s="47">
        <v>3266.5699999999997</v>
      </c>
      <c r="J16" s="47">
        <v>3414.72</v>
      </c>
      <c r="K16" s="47">
        <v>3507.39</v>
      </c>
      <c r="L16" s="47">
        <v>3585.34</v>
      </c>
      <c r="M16" s="47">
        <v>3589.95</v>
      </c>
      <c r="N16" s="47">
        <v>3588.3199999999997</v>
      </c>
      <c r="O16" s="47">
        <v>3588.6</v>
      </c>
      <c r="P16" s="47">
        <v>3589.75</v>
      </c>
      <c r="Q16" s="47">
        <v>3599.81</v>
      </c>
      <c r="R16" s="47">
        <v>3622.17</v>
      </c>
      <c r="S16" s="47">
        <v>3620.3999999999996</v>
      </c>
      <c r="T16" s="47">
        <v>3599.75</v>
      </c>
      <c r="U16" s="47">
        <v>3581.55</v>
      </c>
      <c r="V16" s="47">
        <v>3579.05</v>
      </c>
      <c r="W16" s="47">
        <v>3540.18</v>
      </c>
      <c r="X16" s="47">
        <v>3506.1499999999996</v>
      </c>
      <c r="Y16" s="47">
        <v>3356.8999999999996</v>
      </c>
      <c r="Z16" s="67">
        <v>3262.64</v>
      </c>
      <c r="AA16" s="56"/>
    </row>
    <row r="17" spans="1:27" ht="16.5" x14ac:dyDescent="0.25">
      <c r="A17" s="55"/>
      <c r="B17" s="79">
        <v>6</v>
      </c>
      <c r="C17" s="86">
        <v>3113.88</v>
      </c>
      <c r="D17" s="47">
        <v>3072.31</v>
      </c>
      <c r="E17" s="47">
        <v>3025.33</v>
      </c>
      <c r="F17" s="47">
        <v>3018.5699999999997</v>
      </c>
      <c r="G17" s="47">
        <v>3034.95</v>
      </c>
      <c r="H17" s="47">
        <v>3126.8199999999997</v>
      </c>
      <c r="I17" s="47">
        <v>3273.63</v>
      </c>
      <c r="J17" s="47">
        <v>3408.85</v>
      </c>
      <c r="K17" s="47">
        <v>3493.6499999999996</v>
      </c>
      <c r="L17" s="47">
        <v>3566.6499999999996</v>
      </c>
      <c r="M17" s="47">
        <v>3575.75</v>
      </c>
      <c r="N17" s="47">
        <v>3577.37</v>
      </c>
      <c r="O17" s="47">
        <v>3573.63</v>
      </c>
      <c r="P17" s="47">
        <v>3580.33</v>
      </c>
      <c r="Q17" s="47">
        <v>3589.8199999999997</v>
      </c>
      <c r="R17" s="47">
        <v>3617.66</v>
      </c>
      <c r="S17" s="47">
        <v>3616.12</v>
      </c>
      <c r="T17" s="47">
        <v>3595.43</v>
      </c>
      <c r="U17" s="47">
        <v>3574.7299999999996</v>
      </c>
      <c r="V17" s="47">
        <v>3571.7</v>
      </c>
      <c r="W17" s="47">
        <v>3527.2599999999998</v>
      </c>
      <c r="X17" s="47">
        <v>3535.66</v>
      </c>
      <c r="Y17" s="47">
        <v>3321.22</v>
      </c>
      <c r="Z17" s="67">
        <v>3156.3</v>
      </c>
      <c r="AA17" s="56"/>
    </row>
    <row r="18" spans="1:27" ht="16.5" x14ac:dyDescent="0.25">
      <c r="A18" s="55"/>
      <c r="B18" s="79">
        <v>7</v>
      </c>
      <c r="C18" s="86">
        <v>3171.47</v>
      </c>
      <c r="D18" s="47">
        <v>3111.75</v>
      </c>
      <c r="E18" s="47">
        <v>3081.3199999999997</v>
      </c>
      <c r="F18" s="47">
        <v>3055.92</v>
      </c>
      <c r="G18" s="47">
        <v>3078.2299999999996</v>
      </c>
      <c r="H18" s="47">
        <v>3110.8</v>
      </c>
      <c r="I18" s="47">
        <v>3146.39</v>
      </c>
      <c r="J18" s="47">
        <v>3288.3999999999996</v>
      </c>
      <c r="K18" s="47">
        <v>3407.75</v>
      </c>
      <c r="L18" s="47">
        <v>3438.95</v>
      </c>
      <c r="M18" s="47">
        <v>3494.3599999999997</v>
      </c>
      <c r="N18" s="47">
        <v>3499.6099999999997</v>
      </c>
      <c r="O18" s="47">
        <v>3498.5299999999997</v>
      </c>
      <c r="P18" s="47">
        <v>3504.09</v>
      </c>
      <c r="Q18" s="47">
        <v>3510.55</v>
      </c>
      <c r="R18" s="47">
        <v>3523.34</v>
      </c>
      <c r="S18" s="47">
        <v>3525.3</v>
      </c>
      <c r="T18" s="47">
        <v>3515.8199999999997</v>
      </c>
      <c r="U18" s="47">
        <v>3505.8599999999997</v>
      </c>
      <c r="V18" s="47">
        <v>3503.42</v>
      </c>
      <c r="W18" s="47">
        <v>3466.6</v>
      </c>
      <c r="X18" s="47">
        <v>3483.37</v>
      </c>
      <c r="Y18" s="47">
        <v>3326.55</v>
      </c>
      <c r="Z18" s="67">
        <v>3184.49</v>
      </c>
      <c r="AA18" s="56"/>
    </row>
    <row r="19" spans="1:27" ht="16.5" x14ac:dyDescent="0.25">
      <c r="A19" s="55"/>
      <c r="B19" s="79">
        <v>8</v>
      </c>
      <c r="C19" s="86">
        <v>3134.29</v>
      </c>
      <c r="D19" s="47">
        <v>3102.72</v>
      </c>
      <c r="E19" s="47">
        <v>3080.22</v>
      </c>
      <c r="F19" s="47">
        <v>3066.39</v>
      </c>
      <c r="G19" s="47">
        <v>3091.17</v>
      </c>
      <c r="H19" s="47">
        <v>3149.06</v>
      </c>
      <c r="I19" s="47">
        <v>3274.2599999999998</v>
      </c>
      <c r="J19" s="47">
        <v>3419.2699999999995</v>
      </c>
      <c r="K19" s="47">
        <v>3520.66</v>
      </c>
      <c r="L19" s="47">
        <v>3603.79</v>
      </c>
      <c r="M19" s="47">
        <v>3666.58</v>
      </c>
      <c r="N19" s="47">
        <v>3668.74</v>
      </c>
      <c r="O19" s="47">
        <v>3668.7</v>
      </c>
      <c r="P19" s="47">
        <v>3677.42</v>
      </c>
      <c r="Q19" s="47">
        <v>3688.3999999999996</v>
      </c>
      <c r="R19" s="47">
        <v>3724.12</v>
      </c>
      <c r="S19" s="47">
        <v>3722.1899999999996</v>
      </c>
      <c r="T19" s="47">
        <v>3699.39</v>
      </c>
      <c r="U19" s="47">
        <v>3676.89</v>
      </c>
      <c r="V19" s="47">
        <v>3666.88</v>
      </c>
      <c r="W19" s="47">
        <v>3606.2799999999997</v>
      </c>
      <c r="X19" s="47">
        <v>3564.25</v>
      </c>
      <c r="Y19" s="47">
        <v>3370.8599999999997</v>
      </c>
      <c r="Z19" s="67">
        <v>3251.1</v>
      </c>
      <c r="AA19" s="56"/>
    </row>
    <row r="20" spans="1:27" ht="16.5" x14ac:dyDescent="0.25">
      <c r="A20" s="55"/>
      <c r="B20" s="79">
        <v>9</v>
      </c>
      <c r="C20" s="86">
        <v>3276.67</v>
      </c>
      <c r="D20" s="47">
        <v>3175.9399999999996</v>
      </c>
      <c r="E20" s="47">
        <v>3159.5</v>
      </c>
      <c r="F20" s="47">
        <v>3152.3199999999997</v>
      </c>
      <c r="G20" s="47">
        <v>3220.7799999999997</v>
      </c>
      <c r="H20" s="47">
        <v>3359.41</v>
      </c>
      <c r="I20" s="47">
        <v>3483.5099999999998</v>
      </c>
      <c r="J20" s="47">
        <v>3552.9399999999996</v>
      </c>
      <c r="K20" s="47">
        <v>3560.96</v>
      </c>
      <c r="L20" s="47">
        <v>3555.09</v>
      </c>
      <c r="M20" s="47">
        <v>3549.0099999999998</v>
      </c>
      <c r="N20" s="47">
        <v>3547.1499999999996</v>
      </c>
      <c r="O20" s="47">
        <v>3548.89</v>
      </c>
      <c r="P20" s="47">
        <v>3548.8</v>
      </c>
      <c r="Q20" s="47">
        <v>3550.62</v>
      </c>
      <c r="R20" s="47">
        <v>3551.92</v>
      </c>
      <c r="S20" s="47">
        <v>3551.96</v>
      </c>
      <c r="T20" s="47">
        <v>3541.64</v>
      </c>
      <c r="U20" s="47">
        <v>3537.09</v>
      </c>
      <c r="V20" s="47">
        <v>3530.64</v>
      </c>
      <c r="W20" s="47">
        <v>3511.7699999999995</v>
      </c>
      <c r="X20" s="47">
        <v>3448.2699999999995</v>
      </c>
      <c r="Y20" s="47">
        <v>3328.05</v>
      </c>
      <c r="Z20" s="67">
        <v>3174.18</v>
      </c>
      <c r="AA20" s="56"/>
    </row>
    <row r="21" spans="1:27" ht="16.5" x14ac:dyDescent="0.25">
      <c r="A21" s="55"/>
      <c r="B21" s="79">
        <v>10</v>
      </c>
      <c r="C21" s="86">
        <v>3150.1499999999996</v>
      </c>
      <c r="D21" s="47">
        <v>3128.46</v>
      </c>
      <c r="E21" s="47">
        <v>3142.4399999999996</v>
      </c>
      <c r="F21" s="47">
        <v>3163.08</v>
      </c>
      <c r="G21" s="47">
        <v>3237</v>
      </c>
      <c r="H21" s="47">
        <v>3412.14</v>
      </c>
      <c r="I21" s="47">
        <v>3491.75</v>
      </c>
      <c r="J21" s="47">
        <v>3588.43</v>
      </c>
      <c r="K21" s="47">
        <v>3597.3199999999997</v>
      </c>
      <c r="L21" s="47">
        <v>3588.68</v>
      </c>
      <c r="M21" s="47">
        <v>3588.79</v>
      </c>
      <c r="N21" s="47">
        <v>3608.63</v>
      </c>
      <c r="O21" s="47">
        <v>3592.0699999999997</v>
      </c>
      <c r="P21" s="47">
        <v>3596.09</v>
      </c>
      <c r="Q21" s="47">
        <v>3600.96</v>
      </c>
      <c r="R21" s="47">
        <v>3630.25</v>
      </c>
      <c r="S21" s="47">
        <v>3631.8599999999997</v>
      </c>
      <c r="T21" s="47">
        <v>3601.4399999999996</v>
      </c>
      <c r="U21" s="47">
        <v>3575.17</v>
      </c>
      <c r="V21" s="47">
        <v>3551.59</v>
      </c>
      <c r="W21" s="47">
        <v>3539.58</v>
      </c>
      <c r="X21" s="47">
        <v>3530.1099999999997</v>
      </c>
      <c r="Y21" s="47">
        <v>3367.13</v>
      </c>
      <c r="Z21" s="67">
        <v>3325.14</v>
      </c>
      <c r="AA21" s="56"/>
    </row>
    <row r="22" spans="1:27" ht="16.5" x14ac:dyDescent="0.25">
      <c r="A22" s="55"/>
      <c r="B22" s="79">
        <v>11</v>
      </c>
      <c r="C22" s="86">
        <v>3357.3999999999996</v>
      </c>
      <c r="D22" s="47">
        <v>3332.37</v>
      </c>
      <c r="E22" s="47">
        <v>3318.5</v>
      </c>
      <c r="F22" s="47">
        <v>3285.81</v>
      </c>
      <c r="G22" s="47">
        <v>3316.8199999999997</v>
      </c>
      <c r="H22" s="47">
        <v>3372.8</v>
      </c>
      <c r="I22" s="47">
        <v>3420.55</v>
      </c>
      <c r="J22" s="47">
        <v>3551.0199999999995</v>
      </c>
      <c r="K22" s="47">
        <v>3659.8999999999996</v>
      </c>
      <c r="L22" s="47">
        <v>3747.88</v>
      </c>
      <c r="M22" s="47">
        <v>3747.39</v>
      </c>
      <c r="N22" s="47">
        <v>3747.39</v>
      </c>
      <c r="O22" s="47">
        <v>3750.9799999999996</v>
      </c>
      <c r="P22" s="47">
        <v>3771.7599999999998</v>
      </c>
      <c r="Q22" s="47">
        <v>3798.1099999999997</v>
      </c>
      <c r="R22" s="47">
        <v>3831.14</v>
      </c>
      <c r="S22" s="47">
        <v>3822.29</v>
      </c>
      <c r="T22" s="47">
        <v>3792.71</v>
      </c>
      <c r="U22" s="47">
        <v>3763.64</v>
      </c>
      <c r="V22" s="47">
        <v>3744.0299999999997</v>
      </c>
      <c r="W22" s="47">
        <v>3662.4799999999996</v>
      </c>
      <c r="X22" s="47">
        <v>3475.24</v>
      </c>
      <c r="Y22" s="47">
        <v>3376.2599999999998</v>
      </c>
      <c r="Z22" s="67">
        <v>3374.67</v>
      </c>
      <c r="AA22" s="56"/>
    </row>
    <row r="23" spans="1:27" ht="16.5" x14ac:dyDescent="0.25">
      <c r="A23" s="55"/>
      <c r="B23" s="79">
        <v>12</v>
      </c>
      <c r="C23" s="86">
        <v>3383.47</v>
      </c>
      <c r="D23" s="47">
        <v>3353.42</v>
      </c>
      <c r="E23" s="47">
        <v>3344.5199999999995</v>
      </c>
      <c r="F23" s="47">
        <v>3343.3</v>
      </c>
      <c r="G23" s="47">
        <v>3344.08</v>
      </c>
      <c r="H23" s="47">
        <v>3372.7</v>
      </c>
      <c r="I23" s="47">
        <v>3415.22</v>
      </c>
      <c r="J23" s="47">
        <v>3483.99</v>
      </c>
      <c r="K23" s="47">
        <v>3547.38</v>
      </c>
      <c r="L23" s="47">
        <v>3629.13</v>
      </c>
      <c r="M23" s="47">
        <v>3669.54</v>
      </c>
      <c r="N23" s="47">
        <v>3669.13</v>
      </c>
      <c r="O23" s="47">
        <v>3679.9799999999996</v>
      </c>
      <c r="P23" s="47">
        <v>3685</v>
      </c>
      <c r="Q23" s="47">
        <v>3725.6899999999996</v>
      </c>
      <c r="R23" s="47">
        <v>3748.41</v>
      </c>
      <c r="S23" s="47">
        <v>3745.18</v>
      </c>
      <c r="T23" s="47">
        <v>3734.8599999999997</v>
      </c>
      <c r="U23" s="47">
        <v>3714.2299999999996</v>
      </c>
      <c r="V23" s="47">
        <v>3692.14</v>
      </c>
      <c r="W23" s="47">
        <v>3583.17</v>
      </c>
      <c r="X23" s="47">
        <v>3442.97</v>
      </c>
      <c r="Y23" s="47">
        <v>3375.97</v>
      </c>
      <c r="Z23" s="67">
        <v>3346.88</v>
      </c>
      <c r="AA23" s="56"/>
    </row>
    <row r="24" spans="1:27" ht="16.5" x14ac:dyDescent="0.25">
      <c r="A24" s="55"/>
      <c r="B24" s="79">
        <v>13</v>
      </c>
      <c r="C24" s="86">
        <v>3354.3999999999996</v>
      </c>
      <c r="D24" s="47">
        <v>3289.5299999999997</v>
      </c>
      <c r="E24" s="47">
        <v>3247.3999999999996</v>
      </c>
      <c r="F24" s="47">
        <v>3215.74</v>
      </c>
      <c r="G24" s="47">
        <v>3306.7599999999998</v>
      </c>
      <c r="H24" s="47">
        <v>3414.58</v>
      </c>
      <c r="I24" s="47">
        <v>3537.29</v>
      </c>
      <c r="J24" s="47">
        <v>3580.7699999999995</v>
      </c>
      <c r="K24" s="47">
        <v>3590.91</v>
      </c>
      <c r="L24" s="47">
        <v>3583.43</v>
      </c>
      <c r="M24" s="47">
        <v>3577.72</v>
      </c>
      <c r="N24" s="47">
        <v>3576.6099999999997</v>
      </c>
      <c r="O24" s="47">
        <v>3574.9799999999996</v>
      </c>
      <c r="P24" s="47">
        <v>3578.7599999999998</v>
      </c>
      <c r="Q24" s="47">
        <v>3594.29</v>
      </c>
      <c r="R24" s="47">
        <v>3606.87</v>
      </c>
      <c r="S24" s="47">
        <v>3609.1899999999996</v>
      </c>
      <c r="T24" s="47">
        <v>3580.84</v>
      </c>
      <c r="U24" s="47">
        <v>3571.39</v>
      </c>
      <c r="V24" s="47">
        <v>3541.99</v>
      </c>
      <c r="W24" s="47">
        <v>3481.8599999999997</v>
      </c>
      <c r="X24" s="47">
        <v>3488.35</v>
      </c>
      <c r="Y24" s="47">
        <v>3316.83</v>
      </c>
      <c r="Z24" s="67">
        <v>3195.84</v>
      </c>
      <c r="AA24" s="56"/>
    </row>
    <row r="25" spans="1:27" ht="16.5" x14ac:dyDescent="0.25">
      <c r="A25" s="55"/>
      <c r="B25" s="79">
        <v>14</v>
      </c>
      <c r="C25" s="86">
        <v>3197.89</v>
      </c>
      <c r="D25" s="47">
        <v>3192.2699999999995</v>
      </c>
      <c r="E25" s="47">
        <v>3180.93</v>
      </c>
      <c r="F25" s="47">
        <v>3190.74</v>
      </c>
      <c r="G25" s="47">
        <v>3228.43</v>
      </c>
      <c r="H25" s="47">
        <v>3365.71</v>
      </c>
      <c r="I25" s="47">
        <v>3446.5099999999998</v>
      </c>
      <c r="J25" s="47">
        <v>3518.63</v>
      </c>
      <c r="K25" s="47">
        <v>3502.6099999999997</v>
      </c>
      <c r="L25" s="47">
        <v>3500.22</v>
      </c>
      <c r="M25" s="47">
        <v>3495.25</v>
      </c>
      <c r="N25" s="47">
        <v>3496.0199999999995</v>
      </c>
      <c r="O25" s="47">
        <v>3496.3199999999997</v>
      </c>
      <c r="P25" s="47">
        <v>3501.58</v>
      </c>
      <c r="Q25" s="47">
        <v>3511.09</v>
      </c>
      <c r="R25" s="47">
        <v>3540.84</v>
      </c>
      <c r="S25" s="47">
        <v>3514.49</v>
      </c>
      <c r="T25" s="47">
        <v>3499.54</v>
      </c>
      <c r="U25" s="47">
        <v>3489.91</v>
      </c>
      <c r="V25" s="47">
        <v>3482.13</v>
      </c>
      <c r="W25" s="47">
        <v>3512.0699999999997</v>
      </c>
      <c r="X25" s="47">
        <v>3470.67</v>
      </c>
      <c r="Y25" s="47">
        <v>3353.62</v>
      </c>
      <c r="Z25" s="67">
        <v>3287.29</v>
      </c>
      <c r="AA25" s="56"/>
    </row>
    <row r="26" spans="1:27" ht="16.5" x14ac:dyDescent="0.25">
      <c r="A26" s="55"/>
      <c r="B26" s="79">
        <v>15</v>
      </c>
      <c r="C26" s="86">
        <v>3239.7</v>
      </c>
      <c r="D26" s="47">
        <v>3188.41</v>
      </c>
      <c r="E26" s="47">
        <v>3174.34</v>
      </c>
      <c r="F26" s="47">
        <v>3174.99</v>
      </c>
      <c r="G26" s="47">
        <v>3217.09</v>
      </c>
      <c r="H26" s="47">
        <v>3329.68</v>
      </c>
      <c r="I26" s="47">
        <v>3415.81</v>
      </c>
      <c r="J26" s="47">
        <v>3478.49</v>
      </c>
      <c r="K26" s="47">
        <v>3477.47</v>
      </c>
      <c r="L26" s="47">
        <v>3473.58</v>
      </c>
      <c r="M26" s="47">
        <v>3470.18</v>
      </c>
      <c r="N26" s="47">
        <v>3472.0199999999995</v>
      </c>
      <c r="O26" s="47">
        <v>3471.0099999999998</v>
      </c>
      <c r="P26" s="47">
        <v>3470.7</v>
      </c>
      <c r="Q26" s="47">
        <v>3479.8999999999996</v>
      </c>
      <c r="R26" s="47">
        <v>3488.1499999999996</v>
      </c>
      <c r="S26" s="47">
        <v>3487.09</v>
      </c>
      <c r="T26" s="47">
        <v>3478.45</v>
      </c>
      <c r="U26" s="47">
        <v>3471.7699999999995</v>
      </c>
      <c r="V26" s="47">
        <v>3469.93</v>
      </c>
      <c r="W26" s="47">
        <v>3493.0199999999995</v>
      </c>
      <c r="X26" s="47">
        <v>3440.38</v>
      </c>
      <c r="Y26" s="47">
        <v>3279.04</v>
      </c>
      <c r="Z26" s="67">
        <v>3177.81</v>
      </c>
      <c r="AA26" s="56"/>
    </row>
    <row r="27" spans="1:27" ht="16.5" x14ac:dyDescent="0.25">
      <c r="A27" s="55"/>
      <c r="B27" s="79">
        <v>16</v>
      </c>
      <c r="C27" s="86">
        <v>3195.4399999999996</v>
      </c>
      <c r="D27" s="47">
        <v>3190.45</v>
      </c>
      <c r="E27" s="47">
        <v>3176.84</v>
      </c>
      <c r="F27" s="47">
        <v>3180.5099999999998</v>
      </c>
      <c r="G27" s="47">
        <v>3199.39</v>
      </c>
      <c r="H27" s="47">
        <v>3341.18</v>
      </c>
      <c r="I27" s="47">
        <v>3413.72</v>
      </c>
      <c r="J27" s="47">
        <v>3511.4399999999996</v>
      </c>
      <c r="K27" s="47">
        <v>3515.1</v>
      </c>
      <c r="L27" s="47">
        <v>3505.8199999999997</v>
      </c>
      <c r="M27" s="47">
        <v>3498.1</v>
      </c>
      <c r="N27" s="47">
        <v>3507.0299999999997</v>
      </c>
      <c r="O27" s="47">
        <v>3498.7699999999995</v>
      </c>
      <c r="P27" s="47">
        <v>3499.0199999999995</v>
      </c>
      <c r="Q27" s="47">
        <v>3522.18</v>
      </c>
      <c r="R27" s="47">
        <v>3539.22</v>
      </c>
      <c r="S27" s="47">
        <v>3529.71</v>
      </c>
      <c r="T27" s="47">
        <v>3572.16</v>
      </c>
      <c r="U27" s="47">
        <v>3545.4399999999996</v>
      </c>
      <c r="V27" s="47">
        <v>3533.3</v>
      </c>
      <c r="W27" s="47">
        <v>3522.14</v>
      </c>
      <c r="X27" s="47">
        <v>3461.35</v>
      </c>
      <c r="Y27" s="47">
        <v>3382.31</v>
      </c>
      <c r="Z27" s="67">
        <v>3199.64</v>
      </c>
      <c r="AA27" s="56"/>
    </row>
    <row r="28" spans="1:27" ht="16.5" x14ac:dyDescent="0.25">
      <c r="A28" s="55"/>
      <c r="B28" s="79">
        <v>17</v>
      </c>
      <c r="C28" s="86">
        <v>3200.1099999999997</v>
      </c>
      <c r="D28" s="47">
        <v>3197.2699999999995</v>
      </c>
      <c r="E28" s="47">
        <v>3184.17</v>
      </c>
      <c r="F28" s="47">
        <v>3187.1</v>
      </c>
      <c r="G28" s="47">
        <v>3201.12</v>
      </c>
      <c r="H28" s="47">
        <v>3382.35</v>
      </c>
      <c r="I28" s="47">
        <v>3423.2599999999998</v>
      </c>
      <c r="J28" s="47">
        <v>3548.5099999999998</v>
      </c>
      <c r="K28" s="47">
        <v>3556.25</v>
      </c>
      <c r="L28" s="47">
        <v>3555.7299999999996</v>
      </c>
      <c r="M28" s="47">
        <v>3549.88</v>
      </c>
      <c r="N28" s="47">
        <v>3547.96</v>
      </c>
      <c r="O28" s="47">
        <v>3547.34</v>
      </c>
      <c r="P28" s="47">
        <v>3550.4399999999996</v>
      </c>
      <c r="Q28" s="47">
        <v>3580.2599999999998</v>
      </c>
      <c r="R28" s="47">
        <v>3626.12</v>
      </c>
      <c r="S28" s="47">
        <v>3630.68</v>
      </c>
      <c r="T28" s="47">
        <v>3572.5699999999997</v>
      </c>
      <c r="U28" s="47">
        <v>3557.5</v>
      </c>
      <c r="V28" s="47">
        <v>3540.7799999999997</v>
      </c>
      <c r="W28" s="47">
        <v>3484.3599999999997</v>
      </c>
      <c r="X28" s="47">
        <v>3487.58</v>
      </c>
      <c r="Y28" s="47">
        <v>3391.63</v>
      </c>
      <c r="Z28" s="67">
        <v>3221.41</v>
      </c>
      <c r="AA28" s="56"/>
    </row>
    <row r="29" spans="1:27" ht="16.5" x14ac:dyDescent="0.25">
      <c r="A29" s="55"/>
      <c r="B29" s="79">
        <v>18</v>
      </c>
      <c r="C29" s="86">
        <v>3246.7799999999997</v>
      </c>
      <c r="D29" s="47">
        <v>3250.45</v>
      </c>
      <c r="E29" s="47">
        <v>3208.1899999999996</v>
      </c>
      <c r="F29" s="47">
        <v>3200.1899999999996</v>
      </c>
      <c r="G29" s="47">
        <v>3216.9399999999996</v>
      </c>
      <c r="H29" s="47">
        <v>3290.66</v>
      </c>
      <c r="I29" s="47">
        <v>3358.5</v>
      </c>
      <c r="J29" s="47">
        <v>3414.1899999999996</v>
      </c>
      <c r="K29" s="47">
        <v>3514.97</v>
      </c>
      <c r="L29" s="47">
        <v>3598.3999999999996</v>
      </c>
      <c r="M29" s="47">
        <v>3599.96</v>
      </c>
      <c r="N29" s="47">
        <v>3652.5</v>
      </c>
      <c r="O29" s="47">
        <v>3645.6</v>
      </c>
      <c r="P29" s="47">
        <v>3652.9799999999996</v>
      </c>
      <c r="Q29" s="47">
        <v>3660.97</v>
      </c>
      <c r="R29" s="47">
        <v>3680.84</v>
      </c>
      <c r="S29" s="47">
        <v>3678.2699999999995</v>
      </c>
      <c r="T29" s="47">
        <v>3682.0699999999997</v>
      </c>
      <c r="U29" s="47">
        <v>3646.42</v>
      </c>
      <c r="V29" s="47">
        <v>3632.4399999999996</v>
      </c>
      <c r="W29" s="47">
        <v>3550.7299999999996</v>
      </c>
      <c r="X29" s="47">
        <v>3327.6899999999996</v>
      </c>
      <c r="Y29" s="47">
        <v>3284.2799999999997</v>
      </c>
      <c r="Z29" s="67">
        <v>3276.7599999999998</v>
      </c>
      <c r="AA29" s="56"/>
    </row>
    <row r="30" spans="1:27" ht="16.5" x14ac:dyDescent="0.25">
      <c r="A30" s="55"/>
      <c r="B30" s="79">
        <v>19</v>
      </c>
      <c r="C30" s="86">
        <v>3278.95</v>
      </c>
      <c r="D30" s="47">
        <v>3228.21</v>
      </c>
      <c r="E30" s="47">
        <v>3199.22</v>
      </c>
      <c r="F30" s="47">
        <v>3197.59</v>
      </c>
      <c r="G30" s="47">
        <v>3205.47</v>
      </c>
      <c r="H30" s="47">
        <v>3231.8599999999997</v>
      </c>
      <c r="I30" s="47">
        <v>3305.62</v>
      </c>
      <c r="J30" s="47">
        <v>3395.56</v>
      </c>
      <c r="K30" s="47">
        <v>3455.6</v>
      </c>
      <c r="L30" s="47">
        <v>3588.67</v>
      </c>
      <c r="M30" s="47">
        <v>3681.38</v>
      </c>
      <c r="N30" s="47">
        <v>3690.16</v>
      </c>
      <c r="O30" s="47">
        <v>3687.16</v>
      </c>
      <c r="P30" s="47">
        <v>3695.37</v>
      </c>
      <c r="Q30" s="47">
        <v>3704.95</v>
      </c>
      <c r="R30" s="47">
        <v>3728.08</v>
      </c>
      <c r="S30" s="47">
        <v>3728.0699999999997</v>
      </c>
      <c r="T30" s="47">
        <v>3705.81</v>
      </c>
      <c r="U30" s="47">
        <v>3686.3199999999997</v>
      </c>
      <c r="V30" s="47">
        <v>3681.33</v>
      </c>
      <c r="W30" s="47">
        <v>3673.91</v>
      </c>
      <c r="X30" s="47">
        <v>3453.1</v>
      </c>
      <c r="Y30" s="47">
        <v>3395.0199999999995</v>
      </c>
      <c r="Z30" s="67">
        <v>3335.58</v>
      </c>
      <c r="AA30" s="56"/>
    </row>
    <row r="31" spans="1:27" ht="16.5" x14ac:dyDescent="0.25">
      <c r="A31" s="55"/>
      <c r="B31" s="79">
        <v>20</v>
      </c>
      <c r="C31" s="86">
        <v>3294.62</v>
      </c>
      <c r="D31" s="47">
        <v>3215.34</v>
      </c>
      <c r="E31" s="47">
        <v>3195.88</v>
      </c>
      <c r="F31" s="47">
        <v>3198.25</v>
      </c>
      <c r="G31" s="47">
        <v>3288.47</v>
      </c>
      <c r="H31" s="47">
        <v>3404.39</v>
      </c>
      <c r="I31" s="47">
        <v>3463.71</v>
      </c>
      <c r="J31" s="47">
        <v>3625.35</v>
      </c>
      <c r="K31" s="47">
        <v>3649.35</v>
      </c>
      <c r="L31" s="47">
        <v>3640.6099999999997</v>
      </c>
      <c r="M31" s="47">
        <v>3633.3</v>
      </c>
      <c r="N31" s="47">
        <v>3633.24</v>
      </c>
      <c r="O31" s="47">
        <v>3632.24</v>
      </c>
      <c r="P31" s="47">
        <v>3632.35</v>
      </c>
      <c r="Q31" s="47">
        <v>3630.6</v>
      </c>
      <c r="R31" s="47">
        <v>3642.0699999999997</v>
      </c>
      <c r="S31" s="47">
        <v>3642.49</v>
      </c>
      <c r="T31" s="47">
        <v>3624.64</v>
      </c>
      <c r="U31" s="47">
        <v>3611.08</v>
      </c>
      <c r="V31" s="47">
        <v>3579.75</v>
      </c>
      <c r="W31" s="47">
        <v>3569.05</v>
      </c>
      <c r="X31" s="47">
        <v>3469.97</v>
      </c>
      <c r="Y31" s="47">
        <v>3300.1899999999996</v>
      </c>
      <c r="Z31" s="67">
        <v>3203.7</v>
      </c>
      <c r="AA31" s="56"/>
    </row>
    <row r="32" spans="1:27" ht="16.5" x14ac:dyDescent="0.25">
      <c r="A32" s="55"/>
      <c r="B32" s="79">
        <v>21</v>
      </c>
      <c r="C32" s="86">
        <v>3182.31</v>
      </c>
      <c r="D32" s="47">
        <v>3168.91</v>
      </c>
      <c r="E32" s="47">
        <v>3169.45</v>
      </c>
      <c r="F32" s="47">
        <v>3175.55</v>
      </c>
      <c r="G32" s="47">
        <v>3193.0099999999998</v>
      </c>
      <c r="H32" s="47">
        <v>3316.2299999999996</v>
      </c>
      <c r="I32" s="47">
        <v>3422.2</v>
      </c>
      <c r="J32" s="47">
        <v>3504.24</v>
      </c>
      <c r="K32" s="47">
        <v>3541.56</v>
      </c>
      <c r="L32" s="47">
        <v>3534.9799999999996</v>
      </c>
      <c r="M32" s="47">
        <v>3526.12</v>
      </c>
      <c r="N32" s="47">
        <v>3527.37</v>
      </c>
      <c r="O32" s="47">
        <v>3528.14</v>
      </c>
      <c r="P32" s="47">
        <v>3534.34</v>
      </c>
      <c r="Q32" s="47">
        <v>3544.3999999999996</v>
      </c>
      <c r="R32" s="47">
        <v>3559.99</v>
      </c>
      <c r="S32" s="47">
        <v>3561.99</v>
      </c>
      <c r="T32" s="47">
        <v>3541.46</v>
      </c>
      <c r="U32" s="47">
        <v>3527.37</v>
      </c>
      <c r="V32" s="47">
        <v>3504.7</v>
      </c>
      <c r="W32" s="47">
        <v>3454.41</v>
      </c>
      <c r="X32" s="47">
        <v>3472.13</v>
      </c>
      <c r="Y32" s="47">
        <v>3321.96</v>
      </c>
      <c r="Z32" s="67">
        <v>3197.8</v>
      </c>
      <c r="AA32" s="56"/>
    </row>
    <row r="33" spans="1:27" ht="16.5" x14ac:dyDescent="0.25">
      <c r="A33" s="55"/>
      <c r="B33" s="79">
        <v>22</v>
      </c>
      <c r="C33" s="86">
        <v>3180.91</v>
      </c>
      <c r="D33" s="47">
        <v>3175.14</v>
      </c>
      <c r="E33" s="47">
        <v>3175.45</v>
      </c>
      <c r="F33" s="47">
        <v>3179.96</v>
      </c>
      <c r="G33" s="47">
        <v>3194.9399999999996</v>
      </c>
      <c r="H33" s="47">
        <v>3318.39</v>
      </c>
      <c r="I33" s="47">
        <v>3433.66</v>
      </c>
      <c r="J33" s="47">
        <v>3544.1499999999996</v>
      </c>
      <c r="K33" s="47">
        <v>3568.83</v>
      </c>
      <c r="L33" s="47">
        <v>3558.8599999999997</v>
      </c>
      <c r="M33" s="47">
        <v>3555.45</v>
      </c>
      <c r="N33" s="47">
        <v>3555.83</v>
      </c>
      <c r="O33" s="47">
        <v>3563.64</v>
      </c>
      <c r="P33" s="47">
        <v>3563.3999999999996</v>
      </c>
      <c r="Q33" s="47">
        <v>3571.43</v>
      </c>
      <c r="R33" s="47">
        <v>3572.29</v>
      </c>
      <c r="S33" s="47">
        <v>3583.18</v>
      </c>
      <c r="T33" s="47">
        <v>3571.5099999999998</v>
      </c>
      <c r="U33" s="47">
        <v>3566.14</v>
      </c>
      <c r="V33" s="47">
        <v>3537.09</v>
      </c>
      <c r="W33" s="47">
        <v>3469.85</v>
      </c>
      <c r="X33" s="47">
        <v>3484.96</v>
      </c>
      <c r="Y33" s="47">
        <v>3263.31</v>
      </c>
      <c r="Z33" s="67">
        <v>3192.54</v>
      </c>
      <c r="AA33" s="56"/>
    </row>
    <row r="34" spans="1:27" ht="16.5" x14ac:dyDescent="0.25">
      <c r="A34" s="55"/>
      <c r="B34" s="79">
        <v>23</v>
      </c>
      <c r="C34" s="86">
        <v>3161.38</v>
      </c>
      <c r="D34" s="47">
        <v>3126.63</v>
      </c>
      <c r="E34" s="47">
        <v>3126.17</v>
      </c>
      <c r="F34" s="47">
        <v>3135.6899999999996</v>
      </c>
      <c r="G34" s="47">
        <v>3183.33</v>
      </c>
      <c r="H34" s="47">
        <v>3275.54</v>
      </c>
      <c r="I34" s="47">
        <v>3404.21</v>
      </c>
      <c r="J34" s="47">
        <v>3505.45</v>
      </c>
      <c r="K34" s="47">
        <v>3519.89</v>
      </c>
      <c r="L34" s="47">
        <v>3518.38</v>
      </c>
      <c r="M34" s="47">
        <v>3514.0199999999995</v>
      </c>
      <c r="N34" s="47">
        <v>3512.6099999999997</v>
      </c>
      <c r="O34" s="47">
        <v>3506.2</v>
      </c>
      <c r="P34" s="47">
        <v>3505.39</v>
      </c>
      <c r="Q34" s="47">
        <v>3510.9399999999996</v>
      </c>
      <c r="R34" s="47">
        <v>3525.87</v>
      </c>
      <c r="S34" s="47">
        <v>3530.59</v>
      </c>
      <c r="T34" s="47">
        <v>3518.4799999999996</v>
      </c>
      <c r="U34" s="47">
        <v>3509.4399999999996</v>
      </c>
      <c r="V34" s="47">
        <v>3494.97</v>
      </c>
      <c r="W34" s="47">
        <v>3443.04</v>
      </c>
      <c r="X34" s="47">
        <v>3433.46</v>
      </c>
      <c r="Y34" s="47">
        <v>3273.2599999999998</v>
      </c>
      <c r="Z34" s="67">
        <v>3193.9399999999996</v>
      </c>
      <c r="AA34" s="56"/>
    </row>
    <row r="35" spans="1:27" ht="16.5" x14ac:dyDescent="0.25">
      <c r="A35" s="55"/>
      <c r="B35" s="79">
        <v>24</v>
      </c>
      <c r="C35" s="86">
        <v>3195.38</v>
      </c>
      <c r="D35" s="47">
        <v>3179.4399999999996</v>
      </c>
      <c r="E35" s="47">
        <v>3178.43</v>
      </c>
      <c r="F35" s="47">
        <v>3193.21</v>
      </c>
      <c r="G35" s="47">
        <v>3284.46</v>
      </c>
      <c r="H35" s="47">
        <v>3401.81</v>
      </c>
      <c r="I35" s="47">
        <v>3529.97</v>
      </c>
      <c r="J35" s="47">
        <v>3650.6899999999996</v>
      </c>
      <c r="K35" s="47">
        <v>3680.1</v>
      </c>
      <c r="L35" s="47">
        <v>3678.97</v>
      </c>
      <c r="M35" s="47">
        <v>3664.95</v>
      </c>
      <c r="N35" s="47">
        <v>3664.42</v>
      </c>
      <c r="O35" s="47">
        <v>3659.43</v>
      </c>
      <c r="P35" s="47">
        <v>3659.7299999999996</v>
      </c>
      <c r="Q35" s="47">
        <v>3666.6499999999996</v>
      </c>
      <c r="R35" s="47">
        <v>3678.31</v>
      </c>
      <c r="S35" s="47">
        <v>3677.13</v>
      </c>
      <c r="T35" s="47">
        <v>3661.7599999999998</v>
      </c>
      <c r="U35" s="47">
        <v>3641.18</v>
      </c>
      <c r="V35" s="47">
        <v>3614.22</v>
      </c>
      <c r="W35" s="47">
        <v>3507.8199999999997</v>
      </c>
      <c r="X35" s="47">
        <v>3564.35</v>
      </c>
      <c r="Y35" s="47">
        <v>3414.12</v>
      </c>
      <c r="Z35" s="67">
        <v>3335.62</v>
      </c>
      <c r="AA35" s="56"/>
    </row>
    <row r="36" spans="1:27" ht="16.5" x14ac:dyDescent="0.25">
      <c r="A36" s="55"/>
      <c r="B36" s="79">
        <v>25</v>
      </c>
      <c r="C36" s="86">
        <v>3309.05</v>
      </c>
      <c r="D36" s="47">
        <v>3223.21</v>
      </c>
      <c r="E36" s="47">
        <v>3189.96</v>
      </c>
      <c r="F36" s="47">
        <v>3189.2</v>
      </c>
      <c r="G36" s="47">
        <v>3219.85</v>
      </c>
      <c r="H36" s="47">
        <v>3311.54</v>
      </c>
      <c r="I36" s="47">
        <v>3384.64</v>
      </c>
      <c r="J36" s="47">
        <v>3499.67</v>
      </c>
      <c r="K36" s="47">
        <v>3583.12</v>
      </c>
      <c r="L36" s="47">
        <v>3657.9799999999996</v>
      </c>
      <c r="M36" s="47">
        <v>3653.3</v>
      </c>
      <c r="N36" s="47">
        <v>3650.38</v>
      </c>
      <c r="O36" s="47">
        <v>3649.18</v>
      </c>
      <c r="P36" s="47">
        <v>3649.31</v>
      </c>
      <c r="Q36" s="47">
        <v>3666.6099999999997</v>
      </c>
      <c r="R36" s="47">
        <v>3701.3999999999996</v>
      </c>
      <c r="S36" s="47">
        <v>3701.75</v>
      </c>
      <c r="T36" s="47">
        <v>3677.92</v>
      </c>
      <c r="U36" s="47">
        <v>3647.85</v>
      </c>
      <c r="V36" s="47">
        <v>3626.64</v>
      </c>
      <c r="W36" s="47">
        <v>3551.22</v>
      </c>
      <c r="X36" s="47">
        <v>3476.31</v>
      </c>
      <c r="Y36" s="47">
        <v>3365.7</v>
      </c>
      <c r="Z36" s="67">
        <v>3231.04</v>
      </c>
      <c r="AA36" s="56"/>
    </row>
    <row r="37" spans="1:27" ht="16.5" x14ac:dyDescent="0.25">
      <c r="A37" s="55"/>
      <c r="B37" s="79">
        <v>26</v>
      </c>
      <c r="C37" s="86">
        <v>3186.0299999999997</v>
      </c>
      <c r="D37" s="47">
        <v>3155.7799999999997</v>
      </c>
      <c r="E37" s="47">
        <v>3123.3999999999996</v>
      </c>
      <c r="F37" s="47">
        <v>3122.25</v>
      </c>
      <c r="G37" s="47">
        <v>3164.14</v>
      </c>
      <c r="H37" s="47">
        <v>3198.45</v>
      </c>
      <c r="I37" s="47">
        <v>3246.0299999999997</v>
      </c>
      <c r="J37" s="47">
        <v>3388.3999999999996</v>
      </c>
      <c r="K37" s="47">
        <v>3477.13</v>
      </c>
      <c r="L37" s="47">
        <v>3521.05</v>
      </c>
      <c r="M37" s="47">
        <v>3567.0099999999998</v>
      </c>
      <c r="N37" s="47">
        <v>3564.2699999999995</v>
      </c>
      <c r="O37" s="47">
        <v>3572.08</v>
      </c>
      <c r="P37" s="47">
        <v>3587.1099999999997</v>
      </c>
      <c r="Q37" s="47">
        <v>3607.59</v>
      </c>
      <c r="R37" s="47">
        <v>3649.84</v>
      </c>
      <c r="S37" s="47">
        <v>3654.85</v>
      </c>
      <c r="T37" s="47">
        <v>3624.16</v>
      </c>
      <c r="U37" s="47">
        <v>3585.31</v>
      </c>
      <c r="V37" s="47">
        <v>3570</v>
      </c>
      <c r="W37" s="47">
        <v>3479.49</v>
      </c>
      <c r="X37" s="47">
        <v>3473.17</v>
      </c>
      <c r="Y37" s="47">
        <v>3353.9799999999996</v>
      </c>
      <c r="Z37" s="67">
        <v>3189.3999999999996</v>
      </c>
      <c r="AA37" s="56"/>
    </row>
    <row r="38" spans="1:27" ht="16.5" x14ac:dyDescent="0.25">
      <c r="A38" s="55"/>
      <c r="B38" s="79">
        <v>27</v>
      </c>
      <c r="C38" s="86">
        <v>3175.25</v>
      </c>
      <c r="D38" s="47">
        <v>3149.16</v>
      </c>
      <c r="E38" s="47">
        <v>3137.63</v>
      </c>
      <c r="F38" s="47">
        <v>3159.3999999999996</v>
      </c>
      <c r="G38" s="47">
        <v>3201.67</v>
      </c>
      <c r="H38" s="47">
        <v>3362.91</v>
      </c>
      <c r="I38" s="47">
        <v>3491.71</v>
      </c>
      <c r="J38" s="47">
        <v>3576.3</v>
      </c>
      <c r="K38" s="47">
        <v>3597.42</v>
      </c>
      <c r="L38" s="47">
        <v>3573.1099999999997</v>
      </c>
      <c r="M38" s="47">
        <v>3570.83</v>
      </c>
      <c r="N38" s="47">
        <v>3560.3199999999997</v>
      </c>
      <c r="O38" s="47">
        <v>3550.25</v>
      </c>
      <c r="P38" s="47">
        <v>3542.84</v>
      </c>
      <c r="Q38" s="47">
        <v>3581.2799999999997</v>
      </c>
      <c r="R38" s="47">
        <v>3619.31</v>
      </c>
      <c r="S38" s="47">
        <v>3612.3599999999997</v>
      </c>
      <c r="T38" s="47">
        <v>3593</v>
      </c>
      <c r="U38" s="47">
        <v>3576.7699999999995</v>
      </c>
      <c r="V38" s="47">
        <v>3478.87</v>
      </c>
      <c r="W38" s="47">
        <v>3475.17</v>
      </c>
      <c r="X38" s="47">
        <v>3422.39</v>
      </c>
      <c r="Y38" s="47">
        <v>3250.83</v>
      </c>
      <c r="Z38" s="67">
        <v>3173.91</v>
      </c>
      <c r="AA38" s="56"/>
    </row>
    <row r="39" spans="1:27" ht="16.5" x14ac:dyDescent="0.25">
      <c r="A39" s="55"/>
      <c r="B39" s="79">
        <v>28</v>
      </c>
      <c r="C39" s="86">
        <v>3113.67</v>
      </c>
      <c r="D39" s="47">
        <v>3102.45</v>
      </c>
      <c r="E39" s="47">
        <v>3110.6899999999996</v>
      </c>
      <c r="F39" s="47">
        <v>3118.92</v>
      </c>
      <c r="G39" s="47">
        <v>3166.83</v>
      </c>
      <c r="H39" s="47">
        <v>3276.3</v>
      </c>
      <c r="I39" s="47">
        <v>3426.24</v>
      </c>
      <c r="J39" s="47">
        <v>3543.0199999999995</v>
      </c>
      <c r="K39" s="47">
        <v>3539.8599999999997</v>
      </c>
      <c r="L39" s="47">
        <v>3542.6499999999996</v>
      </c>
      <c r="M39" s="47">
        <v>3547.6899999999996</v>
      </c>
      <c r="N39" s="47">
        <v>3574.24</v>
      </c>
      <c r="O39" s="47">
        <v>3567.8599999999997</v>
      </c>
      <c r="P39" s="47">
        <v>3566.75</v>
      </c>
      <c r="Q39" s="47">
        <v>3572.7599999999998</v>
      </c>
      <c r="R39" s="47">
        <v>3581.58</v>
      </c>
      <c r="S39" s="47">
        <v>3579.4399999999996</v>
      </c>
      <c r="T39" s="47">
        <v>3564.0699999999997</v>
      </c>
      <c r="U39" s="47">
        <v>3548.35</v>
      </c>
      <c r="V39" s="47">
        <v>3531.0199999999995</v>
      </c>
      <c r="W39" s="47">
        <v>3486.88</v>
      </c>
      <c r="X39" s="47">
        <v>3457.13</v>
      </c>
      <c r="Y39" s="47">
        <v>3285.49</v>
      </c>
      <c r="Z39" s="67">
        <v>3194.04</v>
      </c>
      <c r="AA39" s="56"/>
    </row>
    <row r="40" spans="1:27" ht="16.5" x14ac:dyDescent="0.25">
      <c r="A40" s="55"/>
      <c r="B40" s="79">
        <v>29</v>
      </c>
      <c r="C40" s="86">
        <v>3172.99</v>
      </c>
      <c r="D40" s="47">
        <v>3126.63</v>
      </c>
      <c r="E40" s="47">
        <v>3130.38</v>
      </c>
      <c r="F40" s="47">
        <v>3146.7599999999998</v>
      </c>
      <c r="G40" s="47">
        <v>3189.05</v>
      </c>
      <c r="H40" s="47">
        <v>3386.33</v>
      </c>
      <c r="I40" s="47">
        <v>3483.88</v>
      </c>
      <c r="J40" s="47">
        <v>3620.8</v>
      </c>
      <c r="K40" s="47">
        <v>3617.0699999999997</v>
      </c>
      <c r="L40" s="47">
        <v>3617</v>
      </c>
      <c r="M40" s="47">
        <v>3606.24</v>
      </c>
      <c r="N40" s="47">
        <v>3616.2599999999998</v>
      </c>
      <c r="O40" s="47">
        <v>3550.4399999999996</v>
      </c>
      <c r="P40" s="47">
        <v>3552.2299999999996</v>
      </c>
      <c r="Q40" s="47">
        <v>3602.46</v>
      </c>
      <c r="R40" s="47">
        <v>3682.8199999999997</v>
      </c>
      <c r="S40" s="47">
        <v>3678.18</v>
      </c>
      <c r="T40" s="47">
        <v>3643.35</v>
      </c>
      <c r="U40" s="47">
        <v>3628.84</v>
      </c>
      <c r="V40" s="47">
        <v>3610.49</v>
      </c>
      <c r="W40" s="47">
        <v>3474.1</v>
      </c>
      <c r="X40" s="47">
        <v>3455.39</v>
      </c>
      <c r="Y40" s="47">
        <v>3263.97</v>
      </c>
      <c r="Z40" s="67">
        <v>3190.2</v>
      </c>
      <c r="AA40" s="56"/>
    </row>
    <row r="41" spans="1:27" ht="16.5" x14ac:dyDescent="0.25">
      <c r="A41" s="55"/>
      <c r="B41" s="79">
        <v>30</v>
      </c>
      <c r="C41" s="86">
        <v>3172.45</v>
      </c>
      <c r="D41" s="47">
        <v>3139.2</v>
      </c>
      <c r="E41" s="47">
        <v>3146.3199999999997</v>
      </c>
      <c r="F41" s="47">
        <v>3171.81</v>
      </c>
      <c r="G41" s="47">
        <v>3217.0299999999997</v>
      </c>
      <c r="H41" s="47">
        <v>3403.92</v>
      </c>
      <c r="I41" s="47">
        <v>3506.92</v>
      </c>
      <c r="J41" s="47">
        <v>3695.83</v>
      </c>
      <c r="K41" s="47">
        <v>3742.17</v>
      </c>
      <c r="L41" s="47">
        <v>3735.0699999999997</v>
      </c>
      <c r="M41" s="47">
        <v>3730.8999999999996</v>
      </c>
      <c r="N41" s="47">
        <v>3731.1099999999997</v>
      </c>
      <c r="O41" s="47">
        <v>3733.3199999999997</v>
      </c>
      <c r="P41" s="47">
        <v>3735.62</v>
      </c>
      <c r="Q41" s="47">
        <v>3745.8199999999997</v>
      </c>
      <c r="R41" s="47">
        <v>3753.05</v>
      </c>
      <c r="S41" s="47">
        <v>3755.38</v>
      </c>
      <c r="T41" s="47">
        <v>3735.91</v>
      </c>
      <c r="U41" s="47">
        <v>3726.7799999999997</v>
      </c>
      <c r="V41" s="47">
        <v>3698.43</v>
      </c>
      <c r="W41" s="47">
        <v>3556.74</v>
      </c>
      <c r="X41" s="47">
        <v>3464.1899999999996</v>
      </c>
      <c r="Y41" s="47">
        <v>3330.88</v>
      </c>
      <c r="Z41" s="67">
        <v>3189.9399999999996</v>
      </c>
      <c r="AA41" s="56"/>
    </row>
    <row r="42" spans="1:27" ht="17.25" thickBot="1" x14ac:dyDescent="0.3">
      <c r="A42" s="55"/>
      <c r="B42" s="80">
        <v>31</v>
      </c>
      <c r="C42" s="87">
        <v>3176.56</v>
      </c>
      <c r="D42" s="68">
        <v>3142.5199999999995</v>
      </c>
      <c r="E42" s="68">
        <v>3161.09</v>
      </c>
      <c r="F42" s="68">
        <v>3172.3</v>
      </c>
      <c r="G42" s="68">
        <v>3198.1899999999996</v>
      </c>
      <c r="H42" s="68">
        <v>3394.5</v>
      </c>
      <c r="I42" s="68">
        <v>3487</v>
      </c>
      <c r="J42" s="68">
        <v>3677.8199999999997</v>
      </c>
      <c r="K42" s="68">
        <v>3716.6899999999996</v>
      </c>
      <c r="L42" s="68">
        <v>3709.04</v>
      </c>
      <c r="M42" s="68">
        <v>3703.06</v>
      </c>
      <c r="N42" s="68">
        <v>3706.95</v>
      </c>
      <c r="O42" s="68">
        <v>3706.3</v>
      </c>
      <c r="P42" s="68">
        <v>3706.17</v>
      </c>
      <c r="Q42" s="68">
        <v>3720.9799999999996</v>
      </c>
      <c r="R42" s="68">
        <v>3726.1099999999997</v>
      </c>
      <c r="S42" s="68">
        <v>3725.67</v>
      </c>
      <c r="T42" s="68">
        <v>3713.5699999999997</v>
      </c>
      <c r="U42" s="68">
        <v>3688.29</v>
      </c>
      <c r="V42" s="68">
        <v>3665.04</v>
      </c>
      <c r="W42" s="68">
        <v>3660.7599999999998</v>
      </c>
      <c r="X42" s="68">
        <v>3508.46</v>
      </c>
      <c r="Y42" s="68">
        <v>3407.0199999999995</v>
      </c>
      <c r="Z42" s="69">
        <v>3264.41</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4213.1399999999994</v>
      </c>
      <c r="D46" s="81">
        <v>4180.4599999999991</v>
      </c>
      <c r="E46" s="81">
        <v>4168.28</v>
      </c>
      <c r="F46" s="81">
        <v>4176.7099999999991</v>
      </c>
      <c r="G46" s="81">
        <v>4128.4599999999991</v>
      </c>
      <c r="H46" s="81">
        <v>4130.95</v>
      </c>
      <c r="I46" s="81">
        <v>4164.57</v>
      </c>
      <c r="J46" s="81">
        <v>4185.34</v>
      </c>
      <c r="K46" s="81">
        <v>4173.33</v>
      </c>
      <c r="L46" s="81">
        <v>4189.79</v>
      </c>
      <c r="M46" s="81">
        <v>4236.1399999999994</v>
      </c>
      <c r="N46" s="81">
        <v>4303.7199999999993</v>
      </c>
      <c r="O46" s="81">
        <v>4346.4799999999996</v>
      </c>
      <c r="P46" s="81">
        <v>4402.34</v>
      </c>
      <c r="Q46" s="81">
        <v>4431.32</v>
      </c>
      <c r="R46" s="81">
        <v>4443.1099999999997</v>
      </c>
      <c r="S46" s="81">
        <v>4450.78</v>
      </c>
      <c r="T46" s="81">
        <v>4450.8599999999997</v>
      </c>
      <c r="U46" s="81">
        <v>4441.5499999999993</v>
      </c>
      <c r="V46" s="81">
        <v>4499.6099999999997</v>
      </c>
      <c r="W46" s="81">
        <v>4497.4299999999994</v>
      </c>
      <c r="X46" s="81">
        <v>4474.66</v>
      </c>
      <c r="Y46" s="81">
        <v>4265.57</v>
      </c>
      <c r="Z46" s="82">
        <v>4208.3599999999997</v>
      </c>
      <c r="AA46" s="56"/>
    </row>
    <row r="47" spans="1:27" ht="16.5" x14ac:dyDescent="0.25">
      <c r="A47" s="55"/>
      <c r="B47" s="79">
        <v>2</v>
      </c>
      <c r="C47" s="86">
        <v>4192.37</v>
      </c>
      <c r="D47" s="47">
        <v>4159.8599999999997</v>
      </c>
      <c r="E47" s="47">
        <v>4064.47</v>
      </c>
      <c r="F47" s="47">
        <v>4121.91</v>
      </c>
      <c r="G47" s="47">
        <v>4108.7299999999996</v>
      </c>
      <c r="H47" s="47">
        <v>4182.82</v>
      </c>
      <c r="I47" s="47">
        <v>4185.84</v>
      </c>
      <c r="J47" s="47">
        <v>4258.9599999999991</v>
      </c>
      <c r="K47" s="47">
        <v>4389.2999999999993</v>
      </c>
      <c r="L47" s="47">
        <v>4496.17</v>
      </c>
      <c r="M47" s="47">
        <v>4597.5999999999995</v>
      </c>
      <c r="N47" s="47">
        <v>4609.67</v>
      </c>
      <c r="O47" s="47">
        <v>4665.83</v>
      </c>
      <c r="P47" s="47">
        <v>4681.4699999999993</v>
      </c>
      <c r="Q47" s="47">
        <v>4614.04</v>
      </c>
      <c r="R47" s="47">
        <v>4726.62</v>
      </c>
      <c r="S47" s="47">
        <v>4751.1899999999996</v>
      </c>
      <c r="T47" s="47">
        <v>4746.6799999999994</v>
      </c>
      <c r="U47" s="47">
        <v>4731.8099999999995</v>
      </c>
      <c r="V47" s="47">
        <v>4727.1299999999992</v>
      </c>
      <c r="W47" s="47">
        <v>4713.4599999999991</v>
      </c>
      <c r="X47" s="47">
        <v>4692.5599999999995</v>
      </c>
      <c r="Y47" s="47">
        <v>4457.5599999999995</v>
      </c>
      <c r="Z47" s="67">
        <v>4293.3099999999995</v>
      </c>
      <c r="AA47" s="56"/>
    </row>
    <row r="48" spans="1:27" ht="16.5" x14ac:dyDescent="0.25">
      <c r="A48" s="55"/>
      <c r="B48" s="79">
        <v>3</v>
      </c>
      <c r="C48" s="86">
        <v>4393.87</v>
      </c>
      <c r="D48" s="47">
        <v>4272.08</v>
      </c>
      <c r="E48" s="47">
        <v>4220.1099999999997</v>
      </c>
      <c r="F48" s="47">
        <v>4196.7199999999993</v>
      </c>
      <c r="G48" s="47">
        <v>4204.3799999999992</v>
      </c>
      <c r="H48" s="47">
        <v>4277.3099999999995</v>
      </c>
      <c r="I48" s="47">
        <v>4337.09</v>
      </c>
      <c r="J48" s="47">
        <v>4472.3899999999994</v>
      </c>
      <c r="K48" s="47">
        <v>4592.6799999999994</v>
      </c>
      <c r="L48" s="47">
        <v>4715.7699999999995</v>
      </c>
      <c r="M48" s="47">
        <v>4757.7</v>
      </c>
      <c r="N48" s="47">
        <v>4757.17</v>
      </c>
      <c r="O48" s="47">
        <v>4755.9299999999994</v>
      </c>
      <c r="P48" s="47">
        <v>4761.7</v>
      </c>
      <c r="Q48" s="47">
        <v>4771.2699999999995</v>
      </c>
      <c r="R48" s="47">
        <v>4794.45</v>
      </c>
      <c r="S48" s="47">
        <v>4799.07</v>
      </c>
      <c r="T48" s="47">
        <v>4779.08</v>
      </c>
      <c r="U48" s="47">
        <v>4759.17</v>
      </c>
      <c r="V48" s="47">
        <v>4755.5499999999993</v>
      </c>
      <c r="W48" s="47">
        <v>4720.25</v>
      </c>
      <c r="X48" s="47">
        <v>4691.91</v>
      </c>
      <c r="Y48" s="47">
        <v>4574.3099999999995</v>
      </c>
      <c r="Z48" s="67">
        <v>4425.1299999999992</v>
      </c>
      <c r="AA48" s="56"/>
    </row>
    <row r="49" spans="1:27" ht="16.5" x14ac:dyDescent="0.25">
      <c r="A49" s="55"/>
      <c r="B49" s="79">
        <v>4</v>
      </c>
      <c r="C49" s="86">
        <v>4244.2099999999991</v>
      </c>
      <c r="D49" s="47">
        <v>4187.9799999999996</v>
      </c>
      <c r="E49" s="47">
        <v>4179.62</v>
      </c>
      <c r="F49" s="47">
        <v>4158.78</v>
      </c>
      <c r="G49" s="47">
        <v>4180.3599999999997</v>
      </c>
      <c r="H49" s="47">
        <v>4224.6799999999994</v>
      </c>
      <c r="I49" s="47">
        <v>4330.0999999999995</v>
      </c>
      <c r="J49" s="47">
        <v>4492.9399999999996</v>
      </c>
      <c r="K49" s="47">
        <v>4584.6499999999996</v>
      </c>
      <c r="L49" s="47">
        <v>4695.7299999999996</v>
      </c>
      <c r="M49" s="47">
        <v>4705.2</v>
      </c>
      <c r="N49" s="47">
        <v>4706.04</v>
      </c>
      <c r="O49" s="47">
        <v>4703.1499999999996</v>
      </c>
      <c r="P49" s="47">
        <v>4709.9799999999996</v>
      </c>
      <c r="Q49" s="47">
        <v>4716.49</v>
      </c>
      <c r="R49" s="47">
        <v>4745.7299999999996</v>
      </c>
      <c r="S49" s="47">
        <v>4748.5</v>
      </c>
      <c r="T49" s="47">
        <v>4726.3599999999997</v>
      </c>
      <c r="U49" s="47">
        <v>4699.74</v>
      </c>
      <c r="V49" s="47">
        <v>4690.82</v>
      </c>
      <c r="W49" s="47">
        <v>4644.07</v>
      </c>
      <c r="X49" s="47">
        <v>4653.8799999999992</v>
      </c>
      <c r="Y49" s="47">
        <v>4458.8999999999996</v>
      </c>
      <c r="Z49" s="67">
        <v>4354.6799999999994</v>
      </c>
      <c r="AA49" s="56"/>
    </row>
    <row r="50" spans="1:27" ht="16.5" x14ac:dyDescent="0.25">
      <c r="A50" s="55"/>
      <c r="B50" s="79">
        <v>5</v>
      </c>
      <c r="C50" s="86">
        <v>4245.6299999999992</v>
      </c>
      <c r="D50" s="47">
        <v>4190.2</v>
      </c>
      <c r="E50" s="47">
        <v>4175.37</v>
      </c>
      <c r="F50" s="47">
        <v>4134.03</v>
      </c>
      <c r="G50" s="47">
        <v>4175.51</v>
      </c>
      <c r="H50" s="47">
        <v>4232.1399999999994</v>
      </c>
      <c r="I50" s="47">
        <v>4341.49</v>
      </c>
      <c r="J50" s="47">
        <v>4489.6399999999994</v>
      </c>
      <c r="K50" s="47">
        <v>4582.3099999999995</v>
      </c>
      <c r="L50" s="47">
        <v>4660.26</v>
      </c>
      <c r="M50" s="47">
        <v>4664.87</v>
      </c>
      <c r="N50" s="47">
        <v>4663.24</v>
      </c>
      <c r="O50" s="47">
        <v>4663.5199999999995</v>
      </c>
      <c r="P50" s="47">
        <v>4664.67</v>
      </c>
      <c r="Q50" s="47">
        <v>4674.7299999999996</v>
      </c>
      <c r="R50" s="47">
        <v>4697.09</v>
      </c>
      <c r="S50" s="47">
        <v>4695.32</v>
      </c>
      <c r="T50" s="47">
        <v>4674.67</v>
      </c>
      <c r="U50" s="47">
        <v>4656.4699999999993</v>
      </c>
      <c r="V50" s="47">
        <v>4653.9699999999993</v>
      </c>
      <c r="W50" s="47">
        <v>4615.0999999999995</v>
      </c>
      <c r="X50" s="47">
        <v>4581.07</v>
      </c>
      <c r="Y50" s="47">
        <v>4431.82</v>
      </c>
      <c r="Z50" s="67">
        <v>4337.5599999999995</v>
      </c>
      <c r="AA50" s="56"/>
    </row>
    <row r="51" spans="1:27" ht="16.5" x14ac:dyDescent="0.25">
      <c r="A51" s="55"/>
      <c r="B51" s="79">
        <v>6</v>
      </c>
      <c r="C51" s="86">
        <v>4188.7999999999993</v>
      </c>
      <c r="D51" s="47">
        <v>4147.2299999999996</v>
      </c>
      <c r="E51" s="47">
        <v>4100.25</v>
      </c>
      <c r="F51" s="47">
        <v>4093.49</v>
      </c>
      <c r="G51" s="47">
        <v>4109.87</v>
      </c>
      <c r="H51" s="47">
        <v>4201.74</v>
      </c>
      <c r="I51" s="47">
        <v>4348.5499999999993</v>
      </c>
      <c r="J51" s="47">
        <v>4483.7699999999995</v>
      </c>
      <c r="K51" s="47">
        <v>4568.57</v>
      </c>
      <c r="L51" s="47">
        <v>4641.57</v>
      </c>
      <c r="M51" s="47">
        <v>4650.67</v>
      </c>
      <c r="N51" s="47">
        <v>4652.29</v>
      </c>
      <c r="O51" s="47">
        <v>4648.5499999999993</v>
      </c>
      <c r="P51" s="47">
        <v>4655.25</v>
      </c>
      <c r="Q51" s="47">
        <v>4664.74</v>
      </c>
      <c r="R51" s="47">
        <v>4692.58</v>
      </c>
      <c r="S51" s="47">
        <v>4691.04</v>
      </c>
      <c r="T51" s="47">
        <v>4670.3499999999995</v>
      </c>
      <c r="U51" s="47">
        <v>4649.6499999999996</v>
      </c>
      <c r="V51" s="47">
        <v>4646.62</v>
      </c>
      <c r="W51" s="47">
        <v>4602.1799999999994</v>
      </c>
      <c r="X51" s="47">
        <v>4610.58</v>
      </c>
      <c r="Y51" s="47">
        <v>4396.1399999999994</v>
      </c>
      <c r="Z51" s="67">
        <v>4231.2199999999993</v>
      </c>
      <c r="AA51" s="56"/>
    </row>
    <row r="52" spans="1:27" ht="16.5" x14ac:dyDescent="0.25">
      <c r="A52" s="55"/>
      <c r="B52" s="79">
        <v>7</v>
      </c>
      <c r="C52" s="86">
        <v>4246.3899999999994</v>
      </c>
      <c r="D52" s="47">
        <v>4186.67</v>
      </c>
      <c r="E52" s="47">
        <v>4156.24</v>
      </c>
      <c r="F52" s="47">
        <v>4130.84</v>
      </c>
      <c r="G52" s="47">
        <v>4153.1499999999996</v>
      </c>
      <c r="H52" s="47">
        <v>4185.7199999999993</v>
      </c>
      <c r="I52" s="47">
        <v>4221.3099999999995</v>
      </c>
      <c r="J52" s="47">
        <v>4363.32</v>
      </c>
      <c r="K52" s="47">
        <v>4482.67</v>
      </c>
      <c r="L52" s="47">
        <v>4513.87</v>
      </c>
      <c r="M52" s="47">
        <v>4569.28</v>
      </c>
      <c r="N52" s="47">
        <v>4574.53</v>
      </c>
      <c r="O52" s="47">
        <v>4573.45</v>
      </c>
      <c r="P52" s="47">
        <v>4579.01</v>
      </c>
      <c r="Q52" s="47">
        <v>4585.4699999999993</v>
      </c>
      <c r="R52" s="47">
        <v>4598.26</v>
      </c>
      <c r="S52" s="47">
        <v>4600.2199999999993</v>
      </c>
      <c r="T52" s="47">
        <v>4590.74</v>
      </c>
      <c r="U52" s="47">
        <v>4580.78</v>
      </c>
      <c r="V52" s="47">
        <v>4578.34</v>
      </c>
      <c r="W52" s="47">
        <v>4541.5199999999995</v>
      </c>
      <c r="X52" s="47">
        <v>4558.29</v>
      </c>
      <c r="Y52" s="47">
        <v>4401.4699999999993</v>
      </c>
      <c r="Z52" s="67">
        <v>4259.41</v>
      </c>
      <c r="AA52" s="56"/>
    </row>
    <row r="53" spans="1:27" ht="16.5" x14ac:dyDescent="0.25">
      <c r="A53" s="55"/>
      <c r="B53" s="79">
        <v>8</v>
      </c>
      <c r="C53" s="86">
        <v>4209.2099999999991</v>
      </c>
      <c r="D53" s="47">
        <v>4177.6399999999994</v>
      </c>
      <c r="E53" s="47">
        <v>4155.1399999999994</v>
      </c>
      <c r="F53" s="47">
        <v>4141.3099999999995</v>
      </c>
      <c r="G53" s="47">
        <v>4166.09</v>
      </c>
      <c r="H53" s="47">
        <v>4223.9799999999996</v>
      </c>
      <c r="I53" s="47">
        <v>4349.1799999999994</v>
      </c>
      <c r="J53" s="47">
        <v>4494.1899999999996</v>
      </c>
      <c r="K53" s="47">
        <v>4595.58</v>
      </c>
      <c r="L53" s="47">
        <v>4678.7099999999991</v>
      </c>
      <c r="M53" s="47">
        <v>4741.5</v>
      </c>
      <c r="N53" s="47">
        <v>4743.66</v>
      </c>
      <c r="O53" s="47">
        <v>4743.62</v>
      </c>
      <c r="P53" s="47">
        <v>4752.34</v>
      </c>
      <c r="Q53" s="47">
        <v>4763.32</v>
      </c>
      <c r="R53" s="47">
        <v>4799.04</v>
      </c>
      <c r="S53" s="47">
        <v>4797.1099999999997</v>
      </c>
      <c r="T53" s="47">
        <v>4774.3099999999995</v>
      </c>
      <c r="U53" s="47">
        <v>4751.8099999999995</v>
      </c>
      <c r="V53" s="47">
        <v>4741.7999999999993</v>
      </c>
      <c r="W53" s="47">
        <v>4681.2</v>
      </c>
      <c r="X53" s="47">
        <v>4639.17</v>
      </c>
      <c r="Y53" s="47">
        <v>4445.78</v>
      </c>
      <c r="Z53" s="67">
        <v>4326.0199999999995</v>
      </c>
      <c r="AA53" s="56"/>
    </row>
    <row r="54" spans="1:27" ht="16.5" x14ac:dyDescent="0.25">
      <c r="A54" s="55"/>
      <c r="B54" s="79">
        <v>9</v>
      </c>
      <c r="C54" s="86">
        <v>4351.59</v>
      </c>
      <c r="D54" s="47">
        <v>4250.8599999999997</v>
      </c>
      <c r="E54" s="47">
        <v>4234.42</v>
      </c>
      <c r="F54" s="47">
        <v>4227.24</v>
      </c>
      <c r="G54" s="47">
        <v>4295.7</v>
      </c>
      <c r="H54" s="47">
        <v>4434.33</v>
      </c>
      <c r="I54" s="47">
        <v>4558.4299999999994</v>
      </c>
      <c r="J54" s="47">
        <v>4627.8599999999997</v>
      </c>
      <c r="K54" s="47">
        <v>4635.8799999999992</v>
      </c>
      <c r="L54" s="47">
        <v>4630.01</v>
      </c>
      <c r="M54" s="47">
        <v>4623.9299999999994</v>
      </c>
      <c r="N54" s="47">
        <v>4622.07</v>
      </c>
      <c r="O54" s="47">
        <v>4623.8099999999995</v>
      </c>
      <c r="P54" s="47">
        <v>4623.7199999999993</v>
      </c>
      <c r="Q54" s="47">
        <v>4625.54</v>
      </c>
      <c r="R54" s="47">
        <v>4626.84</v>
      </c>
      <c r="S54" s="47">
        <v>4626.8799999999992</v>
      </c>
      <c r="T54" s="47">
        <v>4616.5599999999995</v>
      </c>
      <c r="U54" s="47">
        <v>4612.01</v>
      </c>
      <c r="V54" s="47">
        <v>4605.5599999999995</v>
      </c>
      <c r="W54" s="47">
        <v>4586.6899999999996</v>
      </c>
      <c r="X54" s="47">
        <v>4523.1899999999996</v>
      </c>
      <c r="Y54" s="47">
        <v>4402.9699999999993</v>
      </c>
      <c r="Z54" s="67">
        <v>4249.0999999999995</v>
      </c>
      <c r="AA54" s="56"/>
    </row>
    <row r="55" spans="1:27" ht="16.5" x14ac:dyDescent="0.25">
      <c r="A55" s="55"/>
      <c r="B55" s="79">
        <v>10</v>
      </c>
      <c r="C55" s="86">
        <v>4225.07</v>
      </c>
      <c r="D55" s="47">
        <v>4203.3799999999992</v>
      </c>
      <c r="E55" s="47">
        <v>4217.3599999999997</v>
      </c>
      <c r="F55" s="47">
        <v>4238</v>
      </c>
      <c r="G55" s="47">
        <v>4311.92</v>
      </c>
      <c r="H55" s="47">
        <v>4487.0599999999995</v>
      </c>
      <c r="I55" s="47">
        <v>4566.67</v>
      </c>
      <c r="J55" s="47">
        <v>4663.3499999999995</v>
      </c>
      <c r="K55" s="47">
        <v>4672.24</v>
      </c>
      <c r="L55" s="47">
        <v>4663.5999999999995</v>
      </c>
      <c r="M55" s="47">
        <v>4663.7099999999991</v>
      </c>
      <c r="N55" s="47">
        <v>4683.5499999999993</v>
      </c>
      <c r="O55" s="47">
        <v>4666.99</v>
      </c>
      <c r="P55" s="47">
        <v>4671.01</v>
      </c>
      <c r="Q55" s="47">
        <v>4675.8799999999992</v>
      </c>
      <c r="R55" s="47">
        <v>4705.17</v>
      </c>
      <c r="S55" s="47">
        <v>4706.78</v>
      </c>
      <c r="T55" s="47">
        <v>4676.3599999999997</v>
      </c>
      <c r="U55" s="47">
        <v>4650.09</v>
      </c>
      <c r="V55" s="47">
        <v>4626.51</v>
      </c>
      <c r="W55" s="47">
        <v>4614.5</v>
      </c>
      <c r="X55" s="47">
        <v>4605.03</v>
      </c>
      <c r="Y55" s="47">
        <v>4442.0499999999993</v>
      </c>
      <c r="Z55" s="67">
        <v>4400.0599999999995</v>
      </c>
      <c r="AA55" s="56"/>
    </row>
    <row r="56" spans="1:27" ht="16.5" x14ac:dyDescent="0.25">
      <c r="A56" s="55"/>
      <c r="B56" s="79">
        <v>11</v>
      </c>
      <c r="C56" s="86">
        <v>4432.32</v>
      </c>
      <c r="D56" s="47">
        <v>4407.29</v>
      </c>
      <c r="E56" s="47">
        <v>4393.42</v>
      </c>
      <c r="F56" s="47">
        <v>4360.7299999999996</v>
      </c>
      <c r="G56" s="47">
        <v>4391.74</v>
      </c>
      <c r="H56" s="47">
        <v>4447.7199999999993</v>
      </c>
      <c r="I56" s="47">
        <v>4495.4699999999993</v>
      </c>
      <c r="J56" s="47">
        <v>4625.9399999999996</v>
      </c>
      <c r="K56" s="47">
        <v>4734.82</v>
      </c>
      <c r="L56" s="47">
        <v>4822.7999999999993</v>
      </c>
      <c r="M56" s="47">
        <v>4822.3099999999995</v>
      </c>
      <c r="N56" s="47">
        <v>4822.3099999999995</v>
      </c>
      <c r="O56" s="47">
        <v>4825.8999999999996</v>
      </c>
      <c r="P56" s="47">
        <v>4846.6799999999994</v>
      </c>
      <c r="Q56" s="47">
        <v>4873.03</v>
      </c>
      <c r="R56" s="47">
        <v>4906.0599999999995</v>
      </c>
      <c r="S56" s="47">
        <v>4897.2099999999991</v>
      </c>
      <c r="T56" s="47">
        <v>4867.6299999999992</v>
      </c>
      <c r="U56" s="47">
        <v>4838.5599999999995</v>
      </c>
      <c r="V56" s="47">
        <v>4818.95</v>
      </c>
      <c r="W56" s="47">
        <v>4737.3999999999996</v>
      </c>
      <c r="X56" s="47">
        <v>4550.16</v>
      </c>
      <c r="Y56" s="47">
        <v>4451.1799999999994</v>
      </c>
      <c r="Z56" s="67">
        <v>4449.59</v>
      </c>
      <c r="AA56" s="56"/>
    </row>
    <row r="57" spans="1:27" ht="16.5" x14ac:dyDescent="0.25">
      <c r="A57" s="55"/>
      <c r="B57" s="79">
        <v>12</v>
      </c>
      <c r="C57" s="86">
        <v>4458.3899999999994</v>
      </c>
      <c r="D57" s="47">
        <v>4428.34</v>
      </c>
      <c r="E57" s="47">
        <v>4419.4399999999996</v>
      </c>
      <c r="F57" s="47">
        <v>4418.2199999999993</v>
      </c>
      <c r="G57" s="47">
        <v>4419</v>
      </c>
      <c r="H57" s="47">
        <v>4447.62</v>
      </c>
      <c r="I57" s="47">
        <v>4490.1399999999994</v>
      </c>
      <c r="J57" s="47">
        <v>4558.91</v>
      </c>
      <c r="K57" s="47">
        <v>4622.2999999999993</v>
      </c>
      <c r="L57" s="47">
        <v>4704.0499999999993</v>
      </c>
      <c r="M57" s="47">
        <v>4744.4599999999991</v>
      </c>
      <c r="N57" s="47">
        <v>4744.0499999999993</v>
      </c>
      <c r="O57" s="47">
        <v>4754.8999999999996</v>
      </c>
      <c r="P57" s="47">
        <v>4759.92</v>
      </c>
      <c r="Q57" s="47">
        <v>4800.6099999999997</v>
      </c>
      <c r="R57" s="47">
        <v>4823.33</v>
      </c>
      <c r="S57" s="47">
        <v>4820.0999999999995</v>
      </c>
      <c r="T57" s="47">
        <v>4809.78</v>
      </c>
      <c r="U57" s="47">
        <v>4789.1499999999996</v>
      </c>
      <c r="V57" s="47">
        <v>4767.0599999999995</v>
      </c>
      <c r="W57" s="47">
        <v>4658.09</v>
      </c>
      <c r="X57" s="47">
        <v>4517.8899999999994</v>
      </c>
      <c r="Y57" s="47">
        <v>4450.8899999999994</v>
      </c>
      <c r="Z57" s="67">
        <v>4421.7999999999993</v>
      </c>
      <c r="AA57" s="56"/>
    </row>
    <row r="58" spans="1:27" ht="16.5" x14ac:dyDescent="0.25">
      <c r="A58" s="55"/>
      <c r="B58" s="79">
        <v>13</v>
      </c>
      <c r="C58" s="86">
        <v>4429.32</v>
      </c>
      <c r="D58" s="47">
        <v>4364.45</v>
      </c>
      <c r="E58" s="47">
        <v>4322.32</v>
      </c>
      <c r="F58" s="47">
        <v>4290.66</v>
      </c>
      <c r="G58" s="47">
        <v>4381.6799999999994</v>
      </c>
      <c r="H58" s="47">
        <v>4489.5</v>
      </c>
      <c r="I58" s="47">
        <v>4612.2099999999991</v>
      </c>
      <c r="J58" s="47">
        <v>4655.6899999999996</v>
      </c>
      <c r="K58" s="47">
        <v>4665.83</v>
      </c>
      <c r="L58" s="47">
        <v>4658.3499999999995</v>
      </c>
      <c r="M58" s="47">
        <v>4652.6399999999994</v>
      </c>
      <c r="N58" s="47">
        <v>4651.53</v>
      </c>
      <c r="O58" s="47">
        <v>4649.8999999999996</v>
      </c>
      <c r="P58" s="47">
        <v>4653.6799999999994</v>
      </c>
      <c r="Q58" s="47">
        <v>4669.2099999999991</v>
      </c>
      <c r="R58" s="47">
        <v>4681.79</v>
      </c>
      <c r="S58" s="47">
        <v>4684.1099999999997</v>
      </c>
      <c r="T58" s="47">
        <v>4655.76</v>
      </c>
      <c r="U58" s="47">
        <v>4646.3099999999995</v>
      </c>
      <c r="V58" s="47">
        <v>4616.91</v>
      </c>
      <c r="W58" s="47">
        <v>4556.78</v>
      </c>
      <c r="X58" s="47">
        <v>4563.2699999999995</v>
      </c>
      <c r="Y58" s="47">
        <v>4391.75</v>
      </c>
      <c r="Z58" s="67">
        <v>4270.76</v>
      </c>
      <c r="AA58" s="56"/>
    </row>
    <row r="59" spans="1:27" ht="16.5" x14ac:dyDescent="0.25">
      <c r="A59" s="55"/>
      <c r="B59" s="79">
        <v>14</v>
      </c>
      <c r="C59" s="86">
        <v>4272.8099999999995</v>
      </c>
      <c r="D59" s="47">
        <v>4267.1899999999996</v>
      </c>
      <c r="E59" s="47">
        <v>4255.8499999999995</v>
      </c>
      <c r="F59" s="47">
        <v>4265.66</v>
      </c>
      <c r="G59" s="47">
        <v>4303.3499999999995</v>
      </c>
      <c r="H59" s="47">
        <v>4440.6299999999992</v>
      </c>
      <c r="I59" s="47">
        <v>4521.4299999999994</v>
      </c>
      <c r="J59" s="47">
        <v>4593.5499999999993</v>
      </c>
      <c r="K59" s="47">
        <v>4577.53</v>
      </c>
      <c r="L59" s="47">
        <v>4575.1399999999994</v>
      </c>
      <c r="M59" s="47">
        <v>4570.17</v>
      </c>
      <c r="N59" s="47">
        <v>4570.9399999999996</v>
      </c>
      <c r="O59" s="47">
        <v>4571.24</v>
      </c>
      <c r="P59" s="47">
        <v>4576.5</v>
      </c>
      <c r="Q59" s="47">
        <v>4586.01</v>
      </c>
      <c r="R59" s="47">
        <v>4615.76</v>
      </c>
      <c r="S59" s="47">
        <v>4589.41</v>
      </c>
      <c r="T59" s="47">
        <v>4574.4599999999991</v>
      </c>
      <c r="U59" s="47">
        <v>4564.83</v>
      </c>
      <c r="V59" s="47">
        <v>4557.0499999999993</v>
      </c>
      <c r="W59" s="47">
        <v>4586.99</v>
      </c>
      <c r="X59" s="47">
        <v>4545.59</v>
      </c>
      <c r="Y59" s="47">
        <v>4428.54</v>
      </c>
      <c r="Z59" s="67">
        <v>4362.2099999999991</v>
      </c>
      <c r="AA59" s="56"/>
    </row>
    <row r="60" spans="1:27" ht="16.5" x14ac:dyDescent="0.25">
      <c r="A60" s="55"/>
      <c r="B60" s="79">
        <v>15</v>
      </c>
      <c r="C60" s="86">
        <v>4314.62</v>
      </c>
      <c r="D60" s="47">
        <v>4263.33</v>
      </c>
      <c r="E60" s="47">
        <v>4249.26</v>
      </c>
      <c r="F60" s="47">
        <v>4249.91</v>
      </c>
      <c r="G60" s="47">
        <v>4292.01</v>
      </c>
      <c r="H60" s="47">
        <v>4404.5999999999995</v>
      </c>
      <c r="I60" s="47">
        <v>4490.7299999999996</v>
      </c>
      <c r="J60" s="47">
        <v>4553.41</v>
      </c>
      <c r="K60" s="47">
        <v>4552.3899999999994</v>
      </c>
      <c r="L60" s="47">
        <v>4548.5</v>
      </c>
      <c r="M60" s="47">
        <v>4545.0999999999995</v>
      </c>
      <c r="N60" s="47">
        <v>4546.9399999999996</v>
      </c>
      <c r="O60" s="47">
        <v>4545.9299999999994</v>
      </c>
      <c r="P60" s="47">
        <v>4545.62</v>
      </c>
      <c r="Q60" s="47">
        <v>4554.82</v>
      </c>
      <c r="R60" s="47">
        <v>4563.07</v>
      </c>
      <c r="S60" s="47">
        <v>4562.01</v>
      </c>
      <c r="T60" s="47">
        <v>4553.37</v>
      </c>
      <c r="U60" s="47">
        <v>4546.6899999999996</v>
      </c>
      <c r="V60" s="47">
        <v>4544.8499999999995</v>
      </c>
      <c r="W60" s="47">
        <v>4567.9399999999996</v>
      </c>
      <c r="X60" s="47">
        <v>4515.2999999999993</v>
      </c>
      <c r="Y60" s="47">
        <v>4353.9599999999991</v>
      </c>
      <c r="Z60" s="67">
        <v>4252.7299999999996</v>
      </c>
      <c r="AA60" s="56"/>
    </row>
    <row r="61" spans="1:27" ht="16.5" x14ac:dyDescent="0.25">
      <c r="A61" s="55"/>
      <c r="B61" s="79">
        <v>16</v>
      </c>
      <c r="C61" s="86">
        <v>4270.3599999999997</v>
      </c>
      <c r="D61" s="47">
        <v>4265.37</v>
      </c>
      <c r="E61" s="47">
        <v>4251.76</v>
      </c>
      <c r="F61" s="47">
        <v>4255.4299999999994</v>
      </c>
      <c r="G61" s="47">
        <v>4274.3099999999995</v>
      </c>
      <c r="H61" s="47">
        <v>4416.0999999999995</v>
      </c>
      <c r="I61" s="47">
        <v>4488.6399999999994</v>
      </c>
      <c r="J61" s="47">
        <v>4586.3599999999997</v>
      </c>
      <c r="K61" s="47">
        <v>4590.0199999999995</v>
      </c>
      <c r="L61" s="47">
        <v>4580.74</v>
      </c>
      <c r="M61" s="47">
        <v>4573.0199999999995</v>
      </c>
      <c r="N61" s="47">
        <v>4581.95</v>
      </c>
      <c r="O61" s="47">
        <v>4573.6899999999996</v>
      </c>
      <c r="P61" s="47">
        <v>4573.9399999999996</v>
      </c>
      <c r="Q61" s="47">
        <v>4597.0999999999995</v>
      </c>
      <c r="R61" s="47">
        <v>4614.1399999999994</v>
      </c>
      <c r="S61" s="47">
        <v>4604.6299999999992</v>
      </c>
      <c r="T61" s="47">
        <v>4647.08</v>
      </c>
      <c r="U61" s="47">
        <v>4620.3599999999997</v>
      </c>
      <c r="V61" s="47">
        <v>4608.2199999999993</v>
      </c>
      <c r="W61" s="47">
        <v>4597.0599999999995</v>
      </c>
      <c r="X61" s="47">
        <v>4536.2699999999995</v>
      </c>
      <c r="Y61" s="47">
        <v>4457.2299999999996</v>
      </c>
      <c r="Z61" s="67">
        <v>4274.5599999999995</v>
      </c>
      <c r="AA61" s="56"/>
    </row>
    <row r="62" spans="1:27" ht="16.5" x14ac:dyDescent="0.25">
      <c r="A62" s="55"/>
      <c r="B62" s="79">
        <v>17</v>
      </c>
      <c r="C62" s="86">
        <v>4275.03</v>
      </c>
      <c r="D62" s="47">
        <v>4272.1899999999996</v>
      </c>
      <c r="E62" s="47">
        <v>4259.09</v>
      </c>
      <c r="F62" s="47">
        <v>4262.0199999999995</v>
      </c>
      <c r="G62" s="47">
        <v>4276.04</v>
      </c>
      <c r="H62" s="47">
        <v>4457.2699999999995</v>
      </c>
      <c r="I62" s="47">
        <v>4498.1799999999994</v>
      </c>
      <c r="J62" s="47">
        <v>4623.4299999999994</v>
      </c>
      <c r="K62" s="47">
        <v>4631.17</v>
      </c>
      <c r="L62" s="47">
        <v>4630.6499999999996</v>
      </c>
      <c r="M62" s="47">
        <v>4624.7999999999993</v>
      </c>
      <c r="N62" s="47">
        <v>4622.8799999999992</v>
      </c>
      <c r="O62" s="47">
        <v>4622.26</v>
      </c>
      <c r="P62" s="47">
        <v>4625.3599999999997</v>
      </c>
      <c r="Q62" s="47">
        <v>4655.1799999999994</v>
      </c>
      <c r="R62" s="47">
        <v>4701.04</v>
      </c>
      <c r="S62" s="47">
        <v>4705.5999999999995</v>
      </c>
      <c r="T62" s="47">
        <v>4647.49</v>
      </c>
      <c r="U62" s="47">
        <v>4632.42</v>
      </c>
      <c r="V62" s="47">
        <v>4615.7</v>
      </c>
      <c r="W62" s="47">
        <v>4559.28</v>
      </c>
      <c r="X62" s="47">
        <v>4562.5</v>
      </c>
      <c r="Y62" s="47">
        <v>4466.5499999999993</v>
      </c>
      <c r="Z62" s="67">
        <v>4296.33</v>
      </c>
      <c r="AA62" s="56"/>
    </row>
    <row r="63" spans="1:27" ht="16.5" x14ac:dyDescent="0.25">
      <c r="A63" s="55"/>
      <c r="B63" s="79">
        <v>18</v>
      </c>
      <c r="C63" s="86">
        <v>4321.7</v>
      </c>
      <c r="D63" s="47">
        <v>4325.37</v>
      </c>
      <c r="E63" s="47">
        <v>4283.1099999999997</v>
      </c>
      <c r="F63" s="47">
        <v>4275.1099999999997</v>
      </c>
      <c r="G63" s="47">
        <v>4291.8599999999997</v>
      </c>
      <c r="H63" s="47">
        <v>4365.58</v>
      </c>
      <c r="I63" s="47">
        <v>4433.42</v>
      </c>
      <c r="J63" s="47">
        <v>4489.1099999999997</v>
      </c>
      <c r="K63" s="47">
        <v>4589.8899999999994</v>
      </c>
      <c r="L63" s="47">
        <v>4673.32</v>
      </c>
      <c r="M63" s="47">
        <v>4674.8799999999992</v>
      </c>
      <c r="N63" s="47">
        <v>4727.42</v>
      </c>
      <c r="O63" s="47">
        <v>4720.5199999999995</v>
      </c>
      <c r="P63" s="47">
        <v>4727.8999999999996</v>
      </c>
      <c r="Q63" s="47">
        <v>4735.8899999999994</v>
      </c>
      <c r="R63" s="47">
        <v>4755.76</v>
      </c>
      <c r="S63" s="47">
        <v>4753.1899999999996</v>
      </c>
      <c r="T63" s="47">
        <v>4756.99</v>
      </c>
      <c r="U63" s="47">
        <v>4721.34</v>
      </c>
      <c r="V63" s="47">
        <v>4707.3599999999997</v>
      </c>
      <c r="W63" s="47">
        <v>4625.6499999999996</v>
      </c>
      <c r="X63" s="47">
        <v>4402.6099999999997</v>
      </c>
      <c r="Y63" s="47">
        <v>4359.2</v>
      </c>
      <c r="Z63" s="67">
        <v>4351.6799999999994</v>
      </c>
      <c r="AA63" s="56"/>
    </row>
    <row r="64" spans="1:27" ht="16.5" x14ac:dyDescent="0.25">
      <c r="A64" s="55"/>
      <c r="B64" s="79">
        <v>19</v>
      </c>
      <c r="C64" s="86">
        <v>4353.87</v>
      </c>
      <c r="D64" s="47">
        <v>4303.1299999999992</v>
      </c>
      <c r="E64" s="47">
        <v>4274.1399999999994</v>
      </c>
      <c r="F64" s="47">
        <v>4272.51</v>
      </c>
      <c r="G64" s="47">
        <v>4280.3899999999994</v>
      </c>
      <c r="H64" s="47">
        <v>4306.78</v>
      </c>
      <c r="I64" s="47">
        <v>4380.54</v>
      </c>
      <c r="J64" s="47">
        <v>4470.4799999999996</v>
      </c>
      <c r="K64" s="47">
        <v>4530.5199999999995</v>
      </c>
      <c r="L64" s="47">
        <v>4663.59</v>
      </c>
      <c r="M64" s="47">
        <v>4756.2999999999993</v>
      </c>
      <c r="N64" s="47">
        <v>4765.08</v>
      </c>
      <c r="O64" s="47">
        <v>4762.08</v>
      </c>
      <c r="P64" s="47">
        <v>4770.29</v>
      </c>
      <c r="Q64" s="47">
        <v>4779.87</v>
      </c>
      <c r="R64" s="47">
        <v>4803</v>
      </c>
      <c r="S64" s="47">
        <v>4802.99</v>
      </c>
      <c r="T64" s="47">
        <v>4780.7299999999996</v>
      </c>
      <c r="U64" s="47">
        <v>4761.24</v>
      </c>
      <c r="V64" s="47">
        <v>4756.25</v>
      </c>
      <c r="W64" s="47">
        <v>4748.83</v>
      </c>
      <c r="X64" s="47">
        <v>4528.0199999999995</v>
      </c>
      <c r="Y64" s="47">
        <v>4469.9399999999996</v>
      </c>
      <c r="Z64" s="67">
        <v>4410.5</v>
      </c>
      <c r="AA64" s="56"/>
    </row>
    <row r="65" spans="1:27" ht="16.5" x14ac:dyDescent="0.25">
      <c r="A65" s="55"/>
      <c r="B65" s="79">
        <v>20</v>
      </c>
      <c r="C65" s="86">
        <v>4369.54</v>
      </c>
      <c r="D65" s="47">
        <v>4290.26</v>
      </c>
      <c r="E65" s="47">
        <v>4270.7999999999993</v>
      </c>
      <c r="F65" s="47">
        <v>4273.17</v>
      </c>
      <c r="G65" s="47">
        <v>4363.3899999999994</v>
      </c>
      <c r="H65" s="47">
        <v>4479.3099999999995</v>
      </c>
      <c r="I65" s="47">
        <v>4538.6299999999992</v>
      </c>
      <c r="J65" s="47">
        <v>4700.2699999999995</v>
      </c>
      <c r="K65" s="47">
        <v>4724.2699999999995</v>
      </c>
      <c r="L65" s="47">
        <v>4715.53</v>
      </c>
      <c r="M65" s="47">
        <v>4708.2199999999993</v>
      </c>
      <c r="N65" s="47">
        <v>4708.16</v>
      </c>
      <c r="O65" s="47">
        <v>4707.16</v>
      </c>
      <c r="P65" s="47">
        <v>4707.2699999999995</v>
      </c>
      <c r="Q65" s="47">
        <v>4705.5199999999995</v>
      </c>
      <c r="R65" s="47">
        <v>4716.99</v>
      </c>
      <c r="S65" s="47">
        <v>4717.41</v>
      </c>
      <c r="T65" s="47">
        <v>4699.5599999999995</v>
      </c>
      <c r="U65" s="47">
        <v>4686</v>
      </c>
      <c r="V65" s="47">
        <v>4654.67</v>
      </c>
      <c r="W65" s="47">
        <v>4643.9699999999993</v>
      </c>
      <c r="X65" s="47">
        <v>4544.8899999999994</v>
      </c>
      <c r="Y65" s="47">
        <v>4375.1099999999997</v>
      </c>
      <c r="Z65" s="67">
        <v>4278.62</v>
      </c>
      <c r="AA65" s="56"/>
    </row>
    <row r="66" spans="1:27" ht="16.5" x14ac:dyDescent="0.25">
      <c r="A66" s="55"/>
      <c r="B66" s="79">
        <v>21</v>
      </c>
      <c r="C66" s="86">
        <v>4257.2299999999996</v>
      </c>
      <c r="D66" s="47">
        <v>4243.83</v>
      </c>
      <c r="E66" s="47">
        <v>4244.37</v>
      </c>
      <c r="F66" s="47">
        <v>4250.4699999999993</v>
      </c>
      <c r="G66" s="47">
        <v>4267.9299999999994</v>
      </c>
      <c r="H66" s="47">
        <v>4391.1499999999996</v>
      </c>
      <c r="I66" s="47">
        <v>4497.12</v>
      </c>
      <c r="J66" s="47">
        <v>4579.16</v>
      </c>
      <c r="K66" s="47">
        <v>4616.4799999999996</v>
      </c>
      <c r="L66" s="47">
        <v>4609.8999999999996</v>
      </c>
      <c r="M66" s="47">
        <v>4601.04</v>
      </c>
      <c r="N66" s="47">
        <v>4602.29</v>
      </c>
      <c r="O66" s="47">
        <v>4603.0599999999995</v>
      </c>
      <c r="P66" s="47">
        <v>4609.26</v>
      </c>
      <c r="Q66" s="47">
        <v>4619.32</v>
      </c>
      <c r="R66" s="47">
        <v>4634.91</v>
      </c>
      <c r="S66" s="47">
        <v>4636.91</v>
      </c>
      <c r="T66" s="47">
        <v>4616.3799999999992</v>
      </c>
      <c r="U66" s="47">
        <v>4602.29</v>
      </c>
      <c r="V66" s="47">
        <v>4579.62</v>
      </c>
      <c r="W66" s="47">
        <v>4529.33</v>
      </c>
      <c r="X66" s="47">
        <v>4547.0499999999993</v>
      </c>
      <c r="Y66" s="47">
        <v>4396.8799999999992</v>
      </c>
      <c r="Z66" s="67">
        <v>4272.7199999999993</v>
      </c>
      <c r="AA66" s="56"/>
    </row>
    <row r="67" spans="1:27" ht="16.5" x14ac:dyDescent="0.25">
      <c r="A67" s="55"/>
      <c r="B67" s="79">
        <v>22</v>
      </c>
      <c r="C67" s="86">
        <v>4255.83</v>
      </c>
      <c r="D67" s="47">
        <v>4250.0599999999995</v>
      </c>
      <c r="E67" s="47">
        <v>4250.37</v>
      </c>
      <c r="F67" s="47">
        <v>4254.8799999999992</v>
      </c>
      <c r="G67" s="47">
        <v>4269.8599999999997</v>
      </c>
      <c r="H67" s="47">
        <v>4393.3099999999995</v>
      </c>
      <c r="I67" s="47">
        <v>4508.58</v>
      </c>
      <c r="J67" s="47">
        <v>4619.07</v>
      </c>
      <c r="K67" s="47">
        <v>4643.75</v>
      </c>
      <c r="L67" s="47">
        <v>4633.78</v>
      </c>
      <c r="M67" s="47">
        <v>4630.37</v>
      </c>
      <c r="N67" s="47">
        <v>4630.75</v>
      </c>
      <c r="O67" s="47">
        <v>4638.5599999999995</v>
      </c>
      <c r="P67" s="47">
        <v>4638.32</v>
      </c>
      <c r="Q67" s="47">
        <v>4646.3499999999995</v>
      </c>
      <c r="R67" s="47">
        <v>4647.2099999999991</v>
      </c>
      <c r="S67" s="47">
        <v>4658.0999999999995</v>
      </c>
      <c r="T67" s="47">
        <v>4646.4299999999994</v>
      </c>
      <c r="U67" s="47">
        <v>4641.0599999999995</v>
      </c>
      <c r="V67" s="47">
        <v>4612.01</v>
      </c>
      <c r="W67" s="47">
        <v>4544.7699999999995</v>
      </c>
      <c r="X67" s="47">
        <v>4559.8799999999992</v>
      </c>
      <c r="Y67" s="47">
        <v>4338.2299999999996</v>
      </c>
      <c r="Z67" s="67">
        <v>4267.4599999999991</v>
      </c>
      <c r="AA67" s="56"/>
    </row>
    <row r="68" spans="1:27" ht="16.5" x14ac:dyDescent="0.25">
      <c r="A68" s="55"/>
      <c r="B68" s="79">
        <v>23</v>
      </c>
      <c r="C68" s="86">
        <v>4236.2999999999993</v>
      </c>
      <c r="D68" s="47">
        <v>4201.5499999999993</v>
      </c>
      <c r="E68" s="47">
        <v>4201.09</v>
      </c>
      <c r="F68" s="47">
        <v>4210.6099999999997</v>
      </c>
      <c r="G68" s="47">
        <v>4258.25</v>
      </c>
      <c r="H68" s="47">
        <v>4350.4599999999991</v>
      </c>
      <c r="I68" s="47">
        <v>4479.1299999999992</v>
      </c>
      <c r="J68" s="47">
        <v>4580.37</v>
      </c>
      <c r="K68" s="47">
        <v>4594.8099999999995</v>
      </c>
      <c r="L68" s="47">
        <v>4593.2999999999993</v>
      </c>
      <c r="M68" s="47">
        <v>4588.9399999999996</v>
      </c>
      <c r="N68" s="47">
        <v>4587.53</v>
      </c>
      <c r="O68" s="47">
        <v>4581.12</v>
      </c>
      <c r="P68" s="47">
        <v>4580.3099999999995</v>
      </c>
      <c r="Q68" s="47">
        <v>4585.8599999999997</v>
      </c>
      <c r="R68" s="47">
        <v>4600.79</v>
      </c>
      <c r="S68" s="47">
        <v>4605.51</v>
      </c>
      <c r="T68" s="47">
        <v>4593.3999999999996</v>
      </c>
      <c r="U68" s="47">
        <v>4584.3599999999997</v>
      </c>
      <c r="V68" s="47">
        <v>4569.8899999999994</v>
      </c>
      <c r="W68" s="47">
        <v>4517.9599999999991</v>
      </c>
      <c r="X68" s="47">
        <v>4508.3799999999992</v>
      </c>
      <c r="Y68" s="47">
        <v>4348.1799999999994</v>
      </c>
      <c r="Z68" s="67">
        <v>4268.8599999999997</v>
      </c>
      <c r="AA68" s="56"/>
    </row>
    <row r="69" spans="1:27" ht="16.5" x14ac:dyDescent="0.25">
      <c r="A69" s="55"/>
      <c r="B69" s="79">
        <v>24</v>
      </c>
      <c r="C69" s="86">
        <v>4270.2999999999993</v>
      </c>
      <c r="D69" s="47">
        <v>4254.3599999999997</v>
      </c>
      <c r="E69" s="47">
        <v>4253.3499999999995</v>
      </c>
      <c r="F69" s="47">
        <v>4268.1299999999992</v>
      </c>
      <c r="G69" s="47">
        <v>4359.3799999999992</v>
      </c>
      <c r="H69" s="47">
        <v>4476.7299999999996</v>
      </c>
      <c r="I69" s="47">
        <v>4604.8899999999994</v>
      </c>
      <c r="J69" s="47">
        <v>4725.6099999999997</v>
      </c>
      <c r="K69" s="47">
        <v>4755.0199999999995</v>
      </c>
      <c r="L69" s="47">
        <v>4753.8899999999994</v>
      </c>
      <c r="M69" s="47">
        <v>4739.87</v>
      </c>
      <c r="N69" s="47">
        <v>4739.34</v>
      </c>
      <c r="O69" s="47">
        <v>4734.3499999999995</v>
      </c>
      <c r="P69" s="47">
        <v>4734.6499999999996</v>
      </c>
      <c r="Q69" s="47">
        <v>4741.57</v>
      </c>
      <c r="R69" s="47">
        <v>4753.2299999999996</v>
      </c>
      <c r="S69" s="47">
        <v>4752.0499999999993</v>
      </c>
      <c r="T69" s="47">
        <v>4736.6799999999994</v>
      </c>
      <c r="U69" s="47">
        <v>4716.0999999999995</v>
      </c>
      <c r="V69" s="47">
        <v>4689.1399999999994</v>
      </c>
      <c r="W69" s="47">
        <v>4582.74</v>
      </c>
      <c r="X69" s="47">
        <v>4639.2699999999995</v>
      </c>
      <c r="Y69" s="47">
        <v>4489.04</v>
      </c>
      <c r="Z69" s="67">
        <v>4410.54</v>
      </c>
      <c r="AA69" s="56"/>
    </row>
    <row r="70" spans="1:27" ht="16.5" x14ac:dyDescent="0.25">
      <c r="A70" s="55"/>
      <c r="B70" s="79">
        <v>25</v>
      </c>
      <c r="C70" s="86">
        <v>4383.9699999999993</v>
      </c>
      <c r="D70" s="47">
        <v>4298.1299999999992</v>
      </c>
      <c r="E70" s="47">
        <v>4264.8799999999992</v>
      </c>
      <c r="F70" s="47">
        <v>4264.12</v>
      </c>
      <c r="G70" s="47">
        <v>4294.7699999999995</v>
      </c>
      <c r="H70" s="47">
        <v>4386.4599999999991</v>
      </c>
      <c r="I70" s="47">
        <v>4459.5599999999995</v>
      </c>
      <c r="J70" s="47">
        <v>4574.59</v>
      </c>
      <c r="K70" s="47">
        <v>4658.04</v>
      </c>
      <c r="L70" s="47">
        <v>4732.8999999999996</v>
      </c>
      <c r="M70" s="47">
        <v>4728.2199999999993</v>
      </c>
      <c r="N70" s="47">
        <v>4725.2999999999993</v>
      </c>
      <c r="O70" s="47">
        <v>4724.0999999999995</v>
      </c>
      <c r="P70" s="47">
        <v>4724.2299999999996</v>
      </c>
      <c r="Q70" s="47">
        <v>4741.53</v>
      </c>
      <c r="R70" s="47">
        <v>4776.32</v>
      </c>
      <c r="S70" s="47">
        <v>4776.67</v>
      </c>
      <c r="T70" s="47">
        <v>4752.84</v>
      </c>
      <c r="U70" s="47">
        <v>4722.7699999999995</v>
      </c>
      <c r="V70" s="47">
        <v>4701.5599999999995</v>
      </c>
      <c r="W70" s="47">
        <v>4626.1399999999994</v>
      </c>
      <c r="X70" s="47">
        <v>4551.2299999999996</v>
      </c>
      <c r="Y70" s="47">
        <v>4440.62</v>
      </c>
      <c r="Z70" s="67">
        <v>4305.9599999999991</v>
      </c>
      <c r="AA70" s="56"/>
    </row>
    <row r="71" spans="1:27" ht="16.5" x14ac:dyDescent="0.25">
      <c r="A71" s="55"/>
      <c r="B71" s="79">
        <v>26</v>
      </c>
      <c r="C71" s="86">
        <v>4260.95</v>
      </c>
      <c r="D71" s="47">
        <v>4230.7</v>
      </c>
      <c r="E71" s="47">
        <v>4198.32</v>
      </c>
      <c r="F71" s="47">
        <v>4197.17</v>
      </c>
      <c r="G71" s="47">
        <v>4239.0599999999995</v>
      </c>
      <c r="H71" s="47">
        <v>4273.37</v>
      </c>
      <c r="I71" s="47">
        <v>4320.95</v>
      </c>
      <c r="J71" s="47">
        <v>4463.32</v>
      </c>
      <c r="K71" s="47">
        <v>4552.0499999999993</v>
      </c>
      <c r="L71" s="47">
        <v>4595.9699999999993</v>
      </c>
      <c r="M71" s="47">
        <v>4641.9299999999994</v>
      </c>
      <c r="N71" s="47">
        <v>4639.1899999999996</v>
      </c>
      <c r="O71" s="47">
        <v>4647</v>
      </c>
      <c r="P71" s="47">
        <v>4662.03</v>
      </c>
      <c r="Q71" s="47">
        <v>4682.51</v>
      </c>
      <c r="R71" s="47">
        <v>4724.76</v>
      </c>
      <c r="S71" s="47">
        <v>4729.7699999999995</v>
      </c>
      <c r="T71" s="47">
        <v>4699.08</v>
      </c>
      <c r="U71" s="47">
        <v>4660.2299999999996</v>
      </c>
      <c r="V71" s="47">
        <v>4644.92</v>
      </c>
      <c r="W71" s="47">
        <v>4554.41</v>
      </c>
      <c r="X71" s="47">
        <v>4548.09</v>
      </c>
      <c r="Y71" s="47">
        <v>4428.8999999999996</v>
      </c>
      <c r="Z71" s="67">
        <v>4264.32</v>
      </c>
      <c r="AA71" s="56"/>
    </row>
    <row r="72" spans="1:27" ht="16.5" x14ac:dyDescent="0.25">
      <c r="A72" s="55"/>
      <c r="B72" s="79">
        <v>27</v>
      </c>
      <c r="C72" s="86">
        <v>4250.17</v>
      </c>
      <c r="D72" s="47">
        <v>4224.08</v>
      </c>
      <c r="E72" s="47">
        <v>4212.5499999999993</v>
      </c>
      <c r="F72" s="47">
        <v>4234.32</v>
      </c>
      <c r="G72" s="47">
        <v>4276.59</v>
      </c>
      <c r="H72" s="47">
        <v>4437.83</v>
      </c>
      <c r="I72" s="47">
        <v>4566.6299999999992</v>
      </c>
      <c r="J72" s="47">
        <v>4651.2199999999993</v>
      </c>
      <c r="K72" s="47">
        <v>4672.34</v>
      </c>
      <c r="L72" s="47">
        <v>4648.03</v>
      </c>
      <c r="M72" s="47">
        <v>4645.75</v>
      </c>
      <c r="N72" s="47">
        <v>4635.24</v>
      </c>
      <c r="O72" s="47">
        <v>4625.17</v>
      </c>
      <c r="P72" s="47">
        <v>4617.76</v>
      </c>
      <c r="Q72" s="47">
        <v>4656.2</v>
      </c>
      <c r="R72" s="47">
        <v>4694.2299999999996</v>
      </c>
      <c r="S72" s="47">
        <v>4687.28</v>
      </c>
      <c r="T72" s="47">
        <v>4667.92</v>
      </c>
      <c r="U72" s="47">
        <v>4651.6899999999996</v>
      </c>
      <c r="V72" s="47">
        <v>4553.79</v>
      </c>
      <c r="W72" s="47">
        <v>4550.09</v>
      </c>
      <c r="X72" s="47">
        <v>4497.3099999999995</v>
      </c>
      <c r="Y72" s="47">
        <v>4325.75</v>
      </c>
      <c r="Z72" s="67">
        <v>4248.83</v>
      </c>
      <c r="AA72" s="56"/>
    </row>
    <row r="73" spans="1:27" ht="16.5" x14ac:dyDescent="0.25">
      <c r="A73" s="55"/>
      <c r="B73" s="79">
        <v>28</v>
      </c>
      <c r="C73" s="86">
        <v>4188.59</v>
      </c>
      <c r="D73" s="47">
        <v>4177.37</v>
      </c>
      <c r="E73" s="47">
        <v>4185.6099999999997</v>
      </c>
      <c r="F73" s="47">
        <v>4193.84</v>
      </c>
      <c r="G73" s="47">
        <v>4241.75</v>
      </c>
      <c r="H73" s="47">
        <v>4351.2199999999993</v>
      </c>
      <c r="I73" s="47">
        <v>4501.16</v>
      </c>
      <c r="J73" s="47">
        <v>4617.9399999999996</v>
      </c>
      <c r="K73" s="47">
        <v>4614.78</v>
      </c>
      <c r="L73" s="47">
        <v>4617.57</v>
      </c>
      <c r="M73" s="47">
        <v>4622.6099999999997</v>
      </c>
      <c r="N73" s="47">
        <v>4649.16</v>
      </c>
      <c r="O73" s="47">
        <v>4642.78</v>
      </c>
      <c r="P73" s="47">
        <v>4641.67</v>
      </c>
      <c r="Q73" s="47">
        <v>4647.6799999999994</v>
      </c>
      <c r="R73" s="47">
        <v>4656.5</v>
      </c>
      <c r="S73" s="47">
        <v>4654.3599999999997</v>
      </c>
      <c r="T73" s="47">
        <v>4638.99</v>
      </c>
      <c r="U73" s="47">
        <v>4623.2699999999995</v>
      </c>
      <c r="V73" s="47">
        <v>4605.9399999999996</v>
      </c>
      <c r="W73" s="47">
        <v>4561.7999999999993</v>
      </c>
      <c r="X73" s="47">
        <v>4532.0499999999993</v>
      </c>
      <c r="Y73" s="47">
        <v>4360.41</v>
      </c>
      <c r="Z73" s="67">
        <v>4268.9599999999991</v>
      </c>
      <c r="AA73" s="56"/>
    </row>
    <row r="74" spans="1:27" ht="16.5" x14ac:dyDescent="0.25">
      <c r="A74" s="55"/>
      <c r="B74" s="79">
        <v>29</v>
      </c>
      <c r="C74" s="86">
        <v>4247.91</v>
      </c>
      <c r="D74" s="47">
        <v>4201.5499999999993</v>
      </c>
      <c r="E74" s="47">
        <v>4205.2999999999993</v>
      </c>
      <c r="F74" s="47">
        <v>4221.6799999999994</v>
      </c>
      <c r="G74" s="47">
        <v>4263.9699999999993</v>
      </c>
      <c r="H74" s="47">
        <v>4461.25</v>
      </c>
      <c r="I74" s="47">
        <v>4558.7999999999993</v>
      </c>
      <c r="J74" s="47">
        <v>4695.7199999999993</v>
      </c>
      <c r="K74" s="47">
        <v>4691.99</v>
      </c>
      <c r="L74" s="47">
        <v>4691.92</v>
      </c>
      <c r="M74" s="47">
        <v>4681.16</v>
      </c>
      <c r="N74" s="47">
        <v>4691.1799999999994</v>
      </c>
      <c r="O74" s="47">
        <v>4625.3599999999997</v>
      </c>
      <c r="P74" s="47">
        <v>4627.1499999999996</v>
      </c>
      <c r="Q74" s="47">
        <v>4677.3799999999992</v>
      </c>
      <c r="R74" s="47">
        <v>4757.74</v>
      </c>
      <c r="S74" s="47">
        <v>4753.0999999999995</v>
      </c>
      <c r="T74" s="47">
        <v>4718.2699999999995</v>
      </c>
      <c r="U74" s="47">
        <v>4703.76</v>
      </c>
      <c r="V74" s="47">
        <v>4685.41</v>
      </c>
      <c r="W74" s="47">
        <v>4549.0199999999995</v>
      </c>
      <c r="X74" s="47">
        <v>4530.3099999999995</v>
      </c>
      <c r="Y74" s="47">
        <v>4338.8899999999994</v>
      </c>
      <c r="Z74" s="67">
        <v>4265.12</v>
      </c>
      <c r="AA74" s="56"/>
    </row>
    <row r="75" spans="1:27" ht="18" customHeight="1" x14ac:dyDescent="0.25">
      <c r="A75" s="55"/>
      <c r="B75" s="79">
        <v>30</v>
      </c>
      <c r="C75" s="86">
        <v>4247.37</v>
      </c>
      <c r="D75" s="47">
        <v>4214.12</v>
      </c>
      <c r="E75" s="47">
        <v>4221.24</v>
      </c>
      <c r="F75" s="47">
        <v>4246.7299999999996</v>
      </c>
      <c r="G75" s="47">
        <v>4291.95</v>
      </c>
      <c r="H75" s="47">
        <v>4478.84</v>
      </c>
      <c r="I75" s="47">
        <v>4581.84</v>
      </c>
      <c r="J75" s="47">
        <v>4770.75</v>
      </c>
      <c r="K75" s="47">
        <v>4817.09</v>
      </c>
      <c r="L75" s="47">
        <v>4809.99</v>
      </c>
      <c r="M75" s="47">
        <v>4805.82</v>
      </c>
      <c r="N75" s="47">
        <v>4806.03</v>
      </c>
      <c r="O75" s="47">
        <v>4808.24</v>
      </c>
      <c r="P75" s="47">
        <v>4810.54</v>
      </c>
      <c r="Q75" s="47">
        <v>4820.74</v>
      </c>
      <c r="R75" s="47">
        <v>4827.9699999999993</v>
      </c>
      <c r="S75" s="47">
        <v>4830.2999999999993</v>
      </c>
      <c r="T75" s="47">
        <v>4810.83</v>
      </c>
      <c r="U75" s="47">
        <v>4801.7</v>
      </c>
      <c r="V75" s="47">
        <v>4773.3499999999995</v>
      </c>
      <c r="W75" s="47">
        <v>4631.66</v>
      </c>
      <c r="X75" s="47">
        <v>4539.1099999999997</v>
      </c>
      <c r="Y75" s="47">
        <v>4405.7999999999993</v>
      </c>
      <c r="Z75" s="67">
        <v>4264.8599999999997</v>
      </c>
      <c r="AA75" s="56"/>
    </row>
    <row r="76" spans="1:27" ht="18" customHeight="1" thickBot="1" x14ac:dyDescent="0.3">
      <c r="A76" s="55"/>
      <c r="B76" s="80">
        <v>31</v>
      </c>
      <c r="C76" s="87">
        <v>4251.4799999999996</v>
      </c>
      <c r="D76" s="68">
        <v>4217.4399999999996</v>
      </c>
      <c r="E76" s="68">
        <v>4236.01</v>
      </c>
      <c r="F76" s="68">
        <v>4247.2199999999993</v>
      </c>
      <c r="G76" s="68">
        <v>4273.1099999999997</v>
      </c>
      <c r="H76" s="68">
        <v>4469.42</v>
      </c>
      <c r="I76" s="68">
        <v>4561.92</v>
      </c>
      <c r="J76" s="68">
        <v>4752.74</v>
      </c>
      <c r="K76" s="68">
        <v>4791.6099999999997</v>
      </c>
      <c r="L76" s="68">
        <v>4783.9599999999991</v>
      </c>
      <c r="M76" s="68">
        <v>4777.9799999999996</v>
      </c>
      <c r="N76" s="68">
        <v>4781.87</v>
      </c>
      <c r="O76" s="68">
        <v>4781.2199999999993</v>
      </c>
      <c r="P76" s="68">
        <v>4781.09</v>
      </c>
      <c r="Q76" s="68">
        <v>4795.8999999999996</v>
      </c>
      <c r="R76" s="68">
        <v>4801.03</v>
      </c>
      <c r="S76" s="68">
        <v>4800.59</v>
      </c>
      <c r="T76" s="68">
        <v>4788.49</v>
      </c>
      <c r="U76" s="68">
        <v>4763.2099999999991</v>
      </c>
      <c r="V76" s="68">
        <v>4739.9599999999991</v>
      </c>
      <c r="W76" s="68">
        <v>4735.6799999999994</v>
      </c>
      <c r="X76" s="68">
        <v>4583.3799999999992</v>
      </c>
      <c r="Y76" s="68">
        <v>4481.9399999999996</v>
      </c>
      <c r="Z76" s="69">
        <v>4339.33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5493.39</v>
      </c>
      <c r="D80" s="81">
        <v>5460.71</v>
      </c>
      <c r="E80" s="81">
        <v>5448.5300000000007</v>
      </c>
      <c r="F80" s="81">
        <v>5456.96</v>
      </c>
      <c r="G80" s="81">
        <v>5408.71</v>
      </c>
      <c r="H80" s="81">
        <v>5411.2</v>
      </c>
      <c r="I80" s="81">
        <v>5444.82</v>
      </c>
      <c r="J80" s="81">
        <v>5465.59</v>
      </c>
      <c r="K80" s="81">
        <v>5453.58</v>
      </c>
      <c r="L80" s="81">
        <v>5470.04</v>
      </c>
      <c r="M80" s="81">
        <v>5516.39</v>
      </c>
      <c r="N80" s="81">
        <v>5583.97</v>
      </c>
      <c r="O80" s="81">
        <v>5626.7300000000005</v>
      </c>
      <c r="P80" s="81">
        <v>5682.59</v>
      </c>
      <c r="Q80" s="81">
        <v>5711.57</v>
      </c>
      <c r="R80" s="81">
        <v>5723.3600000000006</v>
      </c>
      <c r="S80" s="81">
        <v>5731.0300000000007</v>
      </c>
      <c r="T80" s="81">
        <v>5731.1100000000006</v>
      </c>
      <c r="U80" s="81">
        <v>5721.8</v>
      </c>
      <c r="V80" s="81">
        <v>5779.8600000000006</v>
      </c>
      <c r="W80" s="81">
        <v>5777.68</v>
      </c>
      <c r="X80" s="81">
        <v>5754.91</v>
      </c>
      <c r="Y80" s="81">
        <v>5545.82</v>
      </c>
      <c r="Z80" s="82">
        <v>5488.6100000000006</v>
      </c>
      <c r="AA80" s="56"/>
    </row>
    <row r="81" spans="1:27" ht="16.5" x14ac:dyDescent="0.25">
      <c r="A81" s="55"/>
      <c r="B81" s="79">
        <v>2</v>
      </c>
      <c r="C81" s="86">
        <v>5472.62</v>
      </c>
      <c r="D81" s="47">
        <v>5440.1100000000006</v>
      </c>
      <c r="E81" s="47">
        <v>5344.72</v>
      </c>
      <c r="F81" s="47">
        <v>5402.16</v>
      </c>
      <c r="G81" s="47">
        <v>5388.9800000000005</v>
      </c>
      <c r="H81" s="47">
        <v>5463.07</v>
      </c>
      <c r="I81" s="47">
        <v>5466.09</v>
      </c>
      <c r="J81" s="47">
        <v>5539.21</v>
      </c>
      <c r="K81" s="47">
        <v>5669.55</v>
      </c>
      <c r="L81" s="47">
        <v>5776.42</v>
      </c>
      <c r="M81" s="47">
        <v>5877.85</v>
      </c>
      <c r="N81" s="47">
        <v>5889.92</v>
      </c>
      <c r="O81" s="47">
        <v>5946.08</v>
      </c>
      <c r="P81" s="47">
        <v>5961.72</v>
      </c>
      <c r="Q81" s="47">
        <v>5894.29</v>
      </c>
      <c r="R81" s="47">
        <v>6006.87</v>
      </c>
      <c r="S81" s="47">
        <v>6031.4400000000005</v>
      </c>
      <c r="T81" s="47">
        <v>6026.93</v>
      </c>
      <c r="U81" s="47">
        <v>6012.06</v>
      </c>
      <c r="V81" s="47">
        <v>6007.38</v>
      </c>
      <c r="W81" s="47">
        <v>5993.71</v>
      </c>
      <c r="X81" s="47">
        <v>5972.81</v>
      </c>
      <c r="Y81" s="47">
        <v>5737.81</v>
      </c>
      <c r="Z81" s="67">
        <v>5573.56</v>
      </c>
      <c r="AA81" s="56"/>
    </row>
    <row r="82" spans="1:27" ht="16.5" x14ac:dyDescent="0.25">
      <c r="A82" s="55"/>
      <c r="B82" s="79">
        <v>3</v>
      </c>
      <c r="C82" s="86">
        <v>5674.12</v>
      </c>
      <c r="D82" s="47">
        <v>5552.33</v>
      </c>
      <c r="E82" s="47">
        <v>5500.3600000000006</v>
      </c>
      <c r="F82" s="47">
        <v>5476.97</v>
      </c>
      <c r="G82" s="47">
        <v>5484.63</v>
      </c>
      <c r="H82" s="47">
        <v>5557.56</v>
      </c>
      <c r="I82" s="47">
        <v>5617.34</v>
      </c>
      <c r="J82" s="47">
        <v>5752.64</v>
      </c>
      <c r="K82" s="47">
        <v>5872.93</v>
      </c>
      <c r="L82" s="47">
        <v>5996.02</v>
      </c>
      <c r="M82" s="47">
        <v>6037.95</v>
      </c>
      <c r="N82" s="47">
        <v>6037.42</v>
      </c>
      <c r="O82" s="47">
        <v>6036.18</v>
      </c>
      <c r="P82" s="47">
        <v>6041.95</v>
      </c>
      <c r="Q82" s="47">
        <v>6051.52</v>
      </c>
      <c r="R82" s="47">
        <v>6074.7</v>
      </c>
      <c r="S82" s="47">
        <v>6079.32</v>
      </c>
      <c r="T82" s="47">
        <v>6059.33</v>
      </c>
      <c r="U82" s="47">
        <v>6039.42</v>
      </c>
      <c r="V82" s="47">
        <v>6035.8</v>
      </c>
      <c r="W82" s="47">
        <v>6000.5</v>
      </c>
      <c r="X82" s="47">
        <v>5972.16</v>
      </c>
      <c r="Y82" s="47">
        <v>5854.56</v>
      </c>
      <c r="Z82" s="67">
        <v>5705.38</v>
      </c>
      <c r="AA82" s="56"/>
    </row>
    <row r="83" spans="1:27" ht="16.5" x14ac:dyDescent="0.25">
      <c r="A83" s="55"/>
      <c r="B83" s="79">
        <v>4</v>
      </c>
      <c r="C83" s="86">
        <v>5524.46</v>
      </c>
      <c r="D83" s="47">
        <v>5468.2300000000005</v>
      </c>
      <c r="E83" s="47">
        <v>5459.87</v>
      </c>
      <c r="F83" s="47">
        <v>5439.0300000000007</v>
      </c>
      <c r="G83" s="47">
        <v>5460.6100000000006</v>
      </c>
      <c r="H83" s="47">
        <v>5504.93</v>
      </c>
      <c r="I83" s="47">
        <v>5610.35</v>
      </c>
      <c r="J83" s="47">
        <v>5773.1900000000005</v>
      </c>
      <c r="K83" s="47">
        <v>5864.9</v>
      </c>
      <c r="L83" s="47">
        <v>5975.9800000000005</v>
      </c>
      <c r="M83" s="47">
        <v>5985.45</v>
      </c>
      <c r="N83" s="47">
        <v>5986.29</v>
      </c>
      <c r="O83" s="47">
        <v>5983.4</v>
      </c>
      <c r="P83" s="47">
        <v>5990.2300000000005</v>
      </c>
      <c r="Q83" s="47">
        <v>5996.74</v>
      </c>
      <c r="R83" s="47">
        <v>6025.9800000000005</v>
      </c>
      <c r="S83" s="47">
        <v>6028.75</v>
      </c>
      <c r="T83" s="47">
        <v>6006.6100000000006</v>
      </c>
      <c r="U83" s="47">
        <v>5979.99</v>
      </c>
      <c r="V83" s="47">
        <v>5971.07</v>
      </c>
      <c r="W83" s="47">
        <v>5924.32</v>
      </c>
      <c r="X83" s="47">
        <v>5934.13</v>
      </c>
      <c r="Y83" s="47">
        <v>5739.15</v>
      </c>
      <c r="Z83" s="67">
        <v>5634.93</v>
      </c>
      <c r="AA83" s="56"/>
    </row>
    <row r="84" spans="1:27" ht="16.5" x14ac:dyDescent="0.25">
      <c r="A84" s="55"/>
      <c r="B84" s="79">
        <v>5</v>
      </c>
      <c r="C84" s="86">
        <v>5525.88</v>
      </c>
      <c r="D84" s="47">
        <v>5470.45</v>
      </c>
      <c r="E84" s="47">
        <v>5455.62</v>
      </c>
      <c r="F84" s="47">
        <v>5414.2800000000007</v>
      </c>
      <c r="G84" s="47">
        <v>5455.76</v>
      </c>
      <c r="H84" s="47">
        <v>5512.39</v>
      </c>
      <c r="I84" s="47">
        <v>5621.74</v>
      </c>
      <c r="J84" s="47">
        <v>5769.89</v>
      </c>
      <c r="K84" s="47">
        <v>5862.56</v>
      </c>
      <c r="L84" s="47">
        <v>5940.51</v>
      </c>
      <c r="M84" s="47">
        <v>5945.12</v>
      </c>
      <c r="N84" s="47">
        <v>5943.49</v>
      </c>
      <c r="O84" s="47">
        <v>5943.77</v>
      </c>
      <c r="P84" s="47">
        <v>5944.92</v>
      </c>
      <c r="Q84" s="47">
        <v>5954.9800000000005</v>
      </c>
      <c r="R84" s="47">
        <v>5977.34</v>
      </c>
      <c r="S84" s="47">
        <v>5975.57</v>
      </c>
      <c r="T84" s="47">
        <v>5954.92</v>
      </c>
      <c r="U84" s="47">
        <v>5936.72</v>
      </c>
      <c r="V84" s="47">
        <v>5934.22</v>
      </c>
      <c r="W84" s="47">
        <v>5895.35</v>
      </c>
      <c r="X84" s="47">
        <v>5861.32</v>
      </c>
      <c r="Y84" s="47">
        <v>5712.07</v>
      </c>
      <c r="Z84" s="67">
        <v>5617.81</v>
      </c>
      <c r="AA84" s="56"/>
    </row>
    <row r="85" spans="1:27" ht="16.5" x14ac:dyDescent="0.25">
      <c r="A85" s="55"/>
      <c r="B85" s="79">
        <v>6</v>
      </c>
      <c r="C85" s="86">
        <v>5469.05</v>
      </c>
      <c r="D85" s="47">
        <v>5427.4800000000005</v>
      </c>
      <c r="E85" s="47">
        <v>5380.5</v>
      </c>
      <c r="F85" s="47">
        <v>5373.74</v>
      </c>
      <c r="G85" s="47">
        <v>5390.12</v>
      </c>
      <c r="H85" s="47">
        <v>5481.99</v>
      </c>
      <c r="I85" s="47">
        <v>5628.8</v>
      </c>
      <c r="J85" s="47">
        <v>5764.02</v>
      </c>
      <c r="K85" s="47">
        <v>5848.82</v>
      </c>
      <c r="L85" s="47">
        <v>5921.82</v>
      </c>
      <c r="M85" s="47">
        <v>5930.92</v>
      </c>
      <c r="N85" s="47">
        <v>5932.54</v>
      </c>
      <c r="O85" s="47">
        <v>5928.8</v>
      </c>
      <c r="P85" s="47">
        <v>5935.5</v>
      </c>
      <c r="Q85" s="47">
        <v>5944.99</v>
      </c>
      <c r="R85" s="47">
        <v>5972.83</v>
      </c>
      <c r="S85" s="47">
        <v>5971.29</v>
      </c>
      <c r="T85" s="47">
        <v>5950.6</v>
      </c>
      <c r="U85" s="47">
        <v>5929.9</v>
      </c>
      <c r="V85" s="47">
        <v>5926.87</v>
      </c>
      <c r="W85" s="47">
        <v>5882.43</v>
      </c>
      <c r="X85" s="47">
        <v>5890.83</v>
      </c>
      <c r="Y85" s="47">
        <v>5676.39</v>
      </c>
      <c r="Z85" s="67">
        <v>5511.47</v>
      </c>
      <c r="AA85" s="56"/>
    </row>
    <row r="86" spans="1:27" ht="16.5" x14ac:dyDescent="0.25">
      <c r="A86" s="55"/>
      <c r="B86" s="79">
        <v>7</v>
      </c>
      <c r="C86" s="86">
        <v>5526.64</v>
      </c>
      <c r="D86" s="47">
        <v>5466.92</v>
      </c>
      <c r="E86" s="47">
        <v>5436.49</v>
      </c>
      <c r="F86" s="47">
        <v>5411.09</v>
      </c>
      <c r="G86" s="47">
        <v>5433.4</v>
      </c>
      <c r="H86" s="47">
        <v>5465.97</v>
      </c>
      <c r="I86" s="47">
        <v>5501.56</v>
      </c>
      <c r="J86" s="47">
        <v>5643.57</v>
      </c>
      <c r="K86" s="47">
        <v>5762.92</v>
      </c>
      <c r="L86" s="47">
        <v>5794.12</v>
      </c>
      <c r="M86" s="47">
        <v>5849.5300000000007</v>
      </c>
      <c r="N86" s="47">
        <v>5854.7800000000007</v>
      </c>
      <c r="O86" s="47">
        <v>5853.7</v>
      </c>
      <c r="P86" s="47">
        <v>5859.26</v>
      </c>
      <c r="Q86" s="47">
        <v>5865.72</v>
      </c>
      <c r="R86" s="47">
        <v>5878.51</v>
      </c>
      <c r="S86" s="47">
        <v>5880.47</v>
      </c>
      <c r="T86" s="47">
        <v>5870.99</v>
      </c>
      <c r="U86" s="47">
        <v>5861.0300000000007</v>
      </c>
      <c r="V86" s="47">
        <v>5858.59</v>
      </c>
      <c r="W86" s="47">
        <v>5821.77</v>
      </c>
      <c r="X86" s="47">
        <v>5838.54</v>
      </c>
      <c r="Y86" s="47">
        <v>5681.72</v>
      </c>
      <c r="Z86" s="67">
        <v>5539.66</v>
      </c>
      <c r="AA86" s="56"/>
    </row>
    <row r="87" spans="1:27" ht="16.5" x14ac:dyDescent="0.25">
      <c r="A87" s="55"/>
      <c r="B87" s="79">
        <v>8</v>
      </c>
      <c r="C87" s="86">
        <v>5489.46</v>
      </c>
      <c r="D87" s="47">
        <v>5457.89</v>
      </c>
      <c r="E87" s="47">
        <v>5435.39</v>
      </c>
      <c r="F87" s="47">
        <v>5421.56</v>
      </c>
      <c r="G87" s="47">
        <v>5446.34</v>
      </c>
      <c r="H87" s="47">
        <v>5504.2300000000005</v>
      </c>
      <c r="I87" s="47">
        <v>5629.43</v>
      </c>
      <c r="J87" s="47">
        <v>5774.4400000000005</v>
      </c>
      <c r="K87" s="47">
        <v>5875.83</v>
      </c>
      <c r="L87" s="47">
        <v>5958.96</v>
      </c>
      <c r="M87" s="47">
        <v>6021.75</v>
      </c>
      <c r="N87" s="47">
        <v>6023.91</v>
      </c>
      <c r="O87" s="47">
        <v>6023.87</v>
      </c>
      <c r="P87" s="47">
        <v>6032.59</v>
      </c>
      <c r="Q87" s="47">
        <v>6043.57</v>
      </c>
      <c r="R87" s="47">
        <v>6079.29</v>
      </c>
      <c r="S87" s="47">
        <v>6077.3600000000006</v>
      </c>
      <c r="T87" s="47">
        <v>6054.56</v>
      </c>
      <c r="U87" s="47">
        <v>6032.06</v>
      </c>
      <c r="V87" s="47">
        <v>6022.05</v>
      </c>
      <c r="W87" s="47">
        <v>5961.45</v>
      </c>
      <c r="X87" s="47">
        <v>5919.42</v>
      </c>
      <c r="Y87" s="47">
        <v>5726.0300000000007</v>
      </c>
      <c r="Z87" s="67">
        <v>5606.27</v>
      </c>
      <c r="AA87" s="56"/>
    </row>
    <row r="88" spans="1:27" ht="16.5" x14ac:dyDescent="0.25">
      <c r="A88" s="55"/>
      <c r="B88" s="79">
        <v>9</v>
      </c>
      <c r="C88" s="86">
        <v>5631.84</v>
      </c>
      <c r="D88" s="47">
        <v>5531.1100000000006</v>
      </c>
      <c r="E88" s="47">
        <v>5514.67</v>
      </c>
      <c r="F88" s="47">
        <v>5507.49</v>
      </c>
      <c r="G88" s="47">
        <v>5575.95</v>
      </c>
      <c r="H88" s="47">
        <v>5714.58</v>
      </c>
      <c r="I88" s="47">
        <v>5838.68</v>
      </c>
      <c r="J88" s="47">
        <v>5908.1100000000006</v>
      </c>
      <c r="K88" s="47">
        <v>5916.13</v>
      </c>
      <c r="L88" s="47">
        <v>5910.26</v>
      </c>
      <c r="M88" s="47">
        <v>5904.18</v>
      </c>
      <c r="N88" s="47">
        <v>5902.32</v>
      </c>
      <c r="O88" s="47">
        <v>5904.06</v>
      </c>
      <c r="P88" s="47">
        <v>5903.97</v>
      </c>
      <c r="Q88" s="47">
        <v>5905.79</v>
      </c>
      <c r="R88" s="47">
        <v>5907.09</v>
      </c>
      <c r="S88" s="47">
        <v>5907.13</v>
      </c>
      <c r="T88" s="47">
        <v>5896.81</v>
      </c>
      <c r="U88" s="47">
        <v>5892.26</v>
      </c>
      <c r="V88" s="47">
        <v>5885.81</v>
      </c>
      <c r="W88" s="47">
        <v>5866.9400000000005</v>
      </c>
      <c r="X88" s="47">
        <v>5803.4400000000005</v>
      </c>
      <c r="Y88" s="47">
        <v>5683.22</v>
      </c>
      <c r="Z88" s="67">
        <v>5529.35</v>
      </c>
      <c r="AA88" s="56"/>
    </row>
    <row r="89" spans="1:27" ht="16.5" x14ac:dyDescent="0.25">
      <c r="A89" s="55"/>
      <c r="B89" s="79">
        <v>10</v>
      </c>
      <c r="C89" s="86">
        <v>5505.32</v>
      </c>
      <c r="D89" s="47">
        <v>5483.63</v>
      </c>
      <c r="E89" s="47">
        <v>5497.6100000000006</v>
      </c>
      <c r="F89" s="47">
        <v>5518.25</v>
      </c>
      <c r="G89" s="47">
        <v>5592.17</v>
      </c>
      <c r="H89" s="47">
        <v>5767.31</v>
      </c>
      <c r="I89" s="47">
        <v>5846.92</v>
      </c>
      <c r="J89" s="47">
        <v>5943.6</v>
      </c>
      <c r="K89" s="47">
        <v>5952.49</v>
      </c>
      <c r="L89" s="47">
        <v>5943.85</v>
      </c>
      <c r="M89" s="47">
        <v>5943.96</v>
      </c>
      <c r="N89" s="47">
        <v>5963.8</v>
      </c>
      <c r="O89" s="47">
        <v>5947.24</v>
      </c>
      <c r="P89" s="47">
        <v>5951.26</v>
      </c>
      <c r="Q89" s="47">
        <v>5956.13</v>
      </c>
      <c r="R89" s="47">
        <v>5985.42</v>
      </c>
      <c r="S89" s="47">
        <v>5987.0300000000007</v>
      </c>
      <c r="T89" s="47">
        <v>5956.6100000000006</v>
      </c>
      <c r="U89" s="47">
        <v>5930.34</v>
      </c>
      <c r="V89" s="47">
        <v>5906.76</v>
      </c>
      <c r="W89" s="47">
        <v>5894.75</v>
      </c>
      <c r="X89" s="47">
        <v>5885.2800000000007</v>
      </c>
      <c r="Y89" s="47">
        <v>5722.3</v>
      </c>
      <c r="Z89" s="67">
        <v>5680.31</v>
      </c>
      <c r="AA89" s="56"/>
    </row>
    <row r="90" spans="1:27" ht="16.5" x14ac:dyDescent="0.25">
      <c r="A90" s="55"/>
      <c r="B90" s="79">
        <v>11</v>
      </c>
      <c r="C90" s="86">
        <v>5712.57</v>
      </c>
      <c r="D90" s="47">
        <v>5687.54</v>
      </c>
      <c r="E90" s="47">
        <v>5673.67</v>
      </c>
      <c r="F90" s="47">
        <v>5640.9800000000005</v>
      </c>
      <c r="G90" s="47">
        <v>5671.99</v>
      </c>
      <c r="H90" s="47">
        <v>5727.97</v>
      </c>
      <c r="I90" s="47">
        <v>5775.72</v>
      </c>
      <c r="J90" s="47">
        <v>5906.1900000000005</v>
      </c>
      <c r="K90" s="47">
        <v>6015.07</v>
      </c>
      <c r="L90" s="47">
        <v>6103.05</v>
      </c>
      <c r="M90" s="47">
        <v>6102.56</v>
      </c>
      <c r="N90" s="47">
        <v>6102.56</v>
      </c>
      <c r="O90" s="47">
        <v>6106.15</v>
      </c>
      <c r="P90" s="47">
        <v>6126.93</v>
      </c>
      <c r="Q90" s="47">
        <v>6153.2800000000007</v>
      </c>
      <c r="R90" s="47">
        <v>6186.31</v>
      </c>
      <c r="S90" s="47">
        <v>6177.46</v>
      </c>
      <c r="T90" s="47">
        <v>6147.88</v>
      </c>
      <c r="U90" s="47">
        <v>6118.81</v>
      </c>
      <c r="V90" s="47">
        <v>6099.2</v>
      </c>
      <c r="W90" s="47">
        <v>6017.65</v>
      </c>
      <c r="X90" s="47">
        <v>5830.41</v>
      </c>
      <c r="Y90" s="47">
        <v>5731.43</v>
      </c>
      <c r="Z90" s="67">
        <v>5729.84</v>
      </c>
      <c r="AA90" s="56"/>
    </row>
    <row r="91" spans="1:27" ht="16.5" x14ac:dyDescent="0.25">
      <c r="A91" s="55"/>
      <c r="B91" s="79">
        <v>12</v>
      </c>
      <c r="C91" s="86">
        <v>5738.64</v>
      </c>
      <c r="D91" s="47">
        <v>5708.59</v>
      </c>
      <c r="E91" s="47">
        <v>5699.6900000000005</v>
      </c>
      <c r="F91" s="47">
        <v>5698.47</v>
      </c>
      <c r="G91" s="47">
        <v>5699.25</v>
      </c>
      <c r="H91" s="47">
        <v>5727.87</v>
      </c>
      <c r="I91" s="47">
        <v>5770.39</v>
      </c>
      <c r="J91" s="47">
        <v>5839.16</v>
      </c>
      <c r="K91" s="47">
        <v>5902.55</v>
      </c>
      <c r="L91" s="47">
        <v>5984.3</v>
      </c>
      <c r="M91" s="47">
        <v>6024.71</v>
      </c>
      <c r="N91" s="47">
        <v>6024.3</v>
      </c>
      <c r="O91" s="47">
        <v>6035.15</v>
      </c>
      <c r="P91" s="47">
        <v>6040.17</v>
      </c>
      <c r="Q91" s="47">
        <v>6080.8600000000006</v>
      </c>
      <c r="R91" s="47">
        <v>6103.58</v>
      </c>
      <c r="S91" s="47">
        <v>6100.35</v>
      </c>
      <c r="T91" s="47">
        <v>6090.0300000000007</v>
      </c>
      <c r="U91" s="47">
        <v>6069.4</v>
      </c>
      <c r="V91" s="47">
        <v>6047.31</v>
      </c>
      <c r="W91" s="47">
        <v>5938.34</v>
      </c>
      <c r="X91" s="47">
        <v>5798.14</v>
      </c>
      <c r="Y91" s="47">
        <v>5731.14</v>
      </c>
      <c r="Z91" s="67">
        <v>5702.05</v>
      </c>
      <c r="AA91" s="56"/>
    </row>
    <row r="92" spans="1:27" ht="16.5" x14ac:dyDescent="0.25">
      <c r="A92" s="55"/>
      <c r="B92" s="79">
        <v>13</v>
      </c>
      <c r="C92" s="86">
        <v>5709.57</v>
      </c>
      <c r="D92" s="47">
        <v>5644.7</v>
      </c>
      <c r="E92" s="47">
        <v>5602.57</v>
      </c>
      <c r="F92" s="47">
        <v>5570.91</v>
      </c>
      <c r="G92" s="47">
        <v>5661.93</v>
      </c>
      <c r="H92" s="47">
        <v>5769.75</v>
      </c>
      <c r="I92" s="47">
        <v>5892.46</v>
      </c>
      <c r="J92" s="47">
        <v>5935.9400000000005</v>
      </c>
      <c r="K92" s="47">
        <v>5946.08</v>
      </c>
      <c r="L92" s="47">
        <v>5938.6</v>
      </c>
      <c r="M92" s="47">
        <v>5932.89</v>
      </c>
      <c r="N92" s="47">
        <v>5931.7800000000007</v>
      </c>
      <c r="O92" s="47">
        <v>5930.15</v>
      </c>
      <c r="P92" s="47">
        <v>5933.93</v>
      </c>
      <c r="Q92" s="47">
        <v>5949.46</v>
      </c>
      <c r="R92" s="47">
        <v>5962.04</v>
      </c>
      <c r="S92" s="47">
        <v>5964.3600000000006</v>
      </c>
      <c r="T92" s="47">
        <v>5936.01</v>
      </c>
      <c r="U92" s="47">
        <v>5926.56</v>
      </c>
      <c r="V92" s="47">
        <v>5897.16</v>
      </c>
      <c r="W92" s="47">
        <v>5837.0300000000007</v>
      </c>
      <c r="X92" s="47">
        <v>5843.52</v>
      </c>
      <c r="Y92" s="47">
        <v>5672</v>
      </c>
      <c r="Z92" s="67">
        <v>5551.01</v>
      </c>
      <c r="AA92" s="56"/>
    </row>
    <row r="93" spans="1:27" ht="16.5" x14ac:dyDescent="0.25">
      <c r="A93" s="55"/>
      <c r="B93" s="79">
        <v>14</v>
      </c>
      <c r="C93" s="86">
        <v>5553.06</v>
      </c>
      <c r="D93" s="47">
        <v>5547.4400000000005</v>
      </c>
      <c r="E93" s="47">
        <v>5536.1</v>
      </c>
      <c r="F93" s="47">
        <v>5545.91</v>
      </c>
      <c r="G93" s="47">
        <v>5583.6</v>
      </c>
      <c r="H93" s="47">
        <v>5720.88</v>
      </c>
      <c r="I93" s="47">
        <v>5801.68</v>
      </c>
      <c r="J93" s="47">
        <v>5873.8</v>
      </c>
      <c r="K93" s="47">
        <v>5857.7800000000007</v>
      </c>
      <c r="L93" s="47">
        <v>5855.39</v>
      </c>
      <c r="M93" s="47">
        <v>5850.42</v>
      </c>
      <c r="N93" s="47">
        <v>5851.1900000000005</v>
      </c>
      <c r="O93" s="47">
        <v>5851.49</v>
      </c>
      <c r="P93" s="47">
        <v>5856.75</v>
      </c>
      <c r="Q93" s="47">
        <v>5866.26</v>
      </c>
      <c r="R93" s="47">
        <v>5896.01</v>
      </c>
      <c r="S93" s="47">
        <v>5869.66</v>
      </c>
      <c r="T93" s="47">
        <v>5854.71</v>
      </c>
      <c r="U93" s="47">
        <v>5845.08</v>
      </c>
      <c r="V93" s="47">
        <v>5837.3</v>
      </c>
      <c r="W93" s="47">
        <v>5867.24</v>
      </c>
      <c r="X93" s="47">
        <v>5825.84</v>
      </c>
      <c r="Y93" s="47">
        <v>5708.79</v>
      </c>
      <c r="Z93" s="67">
        <v>5642.46</v>
      </c>
      <c r="AA93" s="56"/>
    </row>
    <row r="94" spans="1:27" ht="16.5" x14ac:dyDescent="0.25">
      <c r="A94" s="55"/>
      <c r="B94" s="79">
        <v>15</v>
      </c>
      <c r="C94" s="86">
        <v>5594.87</v>
      </c>
      <c r="D94" s="47">
        <v>5543.58</v>
      </c>
      <c r="E94" s="47">
        <v>5529.51</v>
      </c>
      <c r="F94" s="47">
        <v>5530.16</v>
      </c>
      <c r="G94" s="47">
        <v>5572.26</v>
      </c>
      <c r="H94" s="47">
        <v>5684.85</v>
      </c>
      <c r="I94" s="47">
        <v>5770.9800000000005</v>
      </c>
      <c r="J94" s="47">
        <v>5833.66</v>
      </c>
      <c r="K94" s="47">
        <v>5832.64</v>
      </c>
      <c r="L94" s="47">
        <v>5828.75</v>
      </c>
      <c r="M94" s="47">
        <v>5825.35</v>
      </c>
      <c r="N94" s="47">
        <v>5827.1900000000005</v>
      </c>
      <c r="O94" s="47">
        <v>5826.18</v>
      </c>
      <c r="P94" s="47">
        <v>5825.87</v>
      </c>
      <c r="Q94" s="47">
        <v>5835.07</v>
      </c>
      <c r="R94" s="47">
        <v>5843.32</v>
      </c>
      <c r="S94" s="47">
        <v>5842.26</v>
      </c>
      <c r="T94" s="47">
        <v>5833.62</v>
      </c>
      <c r="U94" s="47">
        <v>5826.9400000000005</v>
      </c>
      <c r="V94" s="47">
        <v>5825.1</v>
      </c>
      <c r="W94" s="47">
        <v>5848.1900000000005</v>
      </c>
      <c r="X94" s="47">
        <v>5795.55</v>
      </c>
      <c r="Y94" s="47">
        <v>5634.21</v>
      </c>
      <c r="Z94" s="67">
        <v>5532.9800000000005</v>
      </c>
      <c r="AA94" s="56"/>
    </row>
    <row r="95" spans="1:27" ht="16.5" x14ac:dyDescent="0.25">
      <c r="A95" s="55"/>
      <c r="B95" s="79">
        <v>16</v>
      </c>
      <c r="C95" s="86">
        <v>5550.6100000000006</v>
      </c>
      <c r="D95" s="47">
        <v>5545.62</v>
      </c>
      <c r="E95" s="47">
        <v>5532.01</v>
      </c>
      <c r="F95" s="47">
        <v>5535.68</v>
      </c>
      <c r="G95" s="47">
        <v>5554.56</v>
      </c>
      <c r="H95" s="47">
        <v>5696.35</v>
      </c>
      <c r="I95" s="47">
        <v>5768.89</v>
      </c>
      <c r="J95" s="47">
        <v>5866.6100000000006</v>
      </c>
      <c r="K95" s="47">
        <v>5870.27</v>
      </c>
      <c r="L95" s="47">
        <v>5860.99</v>
      </c>
      <c r="M95" s="47">
        <v>5853.27</v>
      </c>
      <c r="N95" s="47">
        <v>5862.2</v>
      </c>
      <c r="O95" s="47">
        <v>5853.9400000000005</v>
      </c>
      <c r="P95" s="47">
        <v>5854.1900000000005</v>
      </c>
      <c r="Q95" s="47">
        <v>5877.35</v>
      </c>
      <c r="R95" s="47">
        <v>5894.39</v>
      </c>
      <c r="S95" s="47">
        <v>5884.88</v>
      </c>
      <c r="T95" s="47">
        <v>5927.33</v>
      </c>
      <c r="U95" s="47">
        <v>5900.6100000000006</v>
      </c>
      <c r="V95" s="47">
        <v>5888.47</v>
      </c>
      <c r="W95" s="47">
        <v>5877.31</v>
      </c>
      <c r="X95" s="47">
        <v>5816.52</v>
      </c>
      <c r="Y95" s="47">
        <v>5737.4800000000005</v>
      </c>
      <c r="Z95" s="67">
        <v>5554.81</v>
      </c>
      <c r="AA95" s="56"/>
    </row>
    <row r="96" spans="1:27" ht="16.5" x14ac:dyDescent="0.25">
      <c r="A96" s="55"/>
      <c r="B96" s="79">
        <v>17</v>
      </c>
      <c r="C96" s="86">
        <v>5555.2800000000007</v>
      </c>
      <c r="D96" s="47">
        <v>5552.4400000000005</v>
      </c>
      <c r="E96" s="47">
        <v>5539.34</v>
      </c>
      <c r="F96" s="47">
        <v>5542.27</v>
      </c>
      <c r="G96" s="47">
        <v>5556.29</v>
      </c>
      <c r="H96" s="47">
        <v>5737.52</v>
      </c>
      <c r="I96" s="47">
        <v>5778.43</v>
      </c>
      <c r="J96" s="47">
        <v>5903.68</v>
      </c>
      <c r="K96" s="47">
        <v>5911.42</v>
      </c>
      <c r="L96" s="47">
        <v>5910.9</v>
      </c>
      <c r="M96" s="47">
        <v>5905.05</v>
      </c>
      <c r="N96" s="47">
        <v>5903.13</v>
      </c>
      <c r="O96" s="47">
        <v>5902.51</v>
      </c>
      <c r="P96" s="47">
        <v>5905.6100000000006</v>
      </c>
      <c r="Q96" s="47">
        <v>5935.43</v>
      </c>
      <c r="R96" s="47">
        <v>5981.29</v>
      </c>
      <c r="S96" s="47">
        <v>5985.85</v>
      </c>
      <c r="T96" s="47">
        <v>5927.74</v>
      </c>
      <c r="U96" s="47">
        <v>5912.67</v>
      </c>
      <c r="V96" s="47">
        <v>5895.95</v>
      </c>
      <c r="W96" s="47">
        <v>5839.5300000000007</v>
      </c>
      <c r="X96" s="47">
        <v>5842.75</v>
      </c>
      <c r="Y96" s="47">
        <v>5746.8</v>
      </c>
      <c r="Z96" s="67">
        <v>5576.58</v>
      </c>
      <c r="AA96" s="56"/>
    </row>
    <row r="97" spans="1:27" ht="16.5" x14ac:dyDescent="0.25">
      <c r="A97" s="55"/>
      <c r="B97" s="79">
        <v>18</v>
      </c>
      <c r="C97" s="86">
        <v>5601.95</v>
      </c>
      <c r="D97" s="47">
        <v>5605.62</v>
      </c>
      <c r="E97" s="47">
        <v>5563.3600000000006</v>
      </c>
      <c r="F97" s="47">
        <v>5555.3600000000006</v>
      </c>
      <c r="G97" s="47">
        <v>5572.1100000000006</v>
      </c>
      <c r="H97" s="47">
        <v>5645.83</v>
      </c>
      <c r="I97" s="47">
        <v>5713.67</v>
      </c>
      <c r="J97" s="47">
        <v>5769.3600000000006</v>
      </c>
      <c r="K97" s="47">
        <v>5870.14</v>
      </c>
      <c r="L97" s="47">
        <v>5953.57</v>
      </c>
      <c r="M97" s="47">
        <v>5955.13</v>
      </c>
      <c r="N97" s="47">
        <v>6007.67</v>
      </c>
      <c r="O97" s="47">
        <v>6000.77</v>
      </c>
      <c r="P97" s="47">
        <v>6008.15</v>
      </c>
      <c r="Q97" s="47">
        <v>6016.14</v>
      </c>
      <c r="R97" s="47">
        <v>6036.01</v>
      </c>
      <c r="S97" s="47">
        <v>6033.4400000000005</v>
      </c>
      <c r="T97" s="47">
        <v>6037.24</v>
      </c>
      <c r="U97" s="47">
        <v>6001.59</v>
      </c>
      <c r="V97" s="47">
        <v>5987.6100000000006</v>
      </c>
      <c r="W97" s="47">
        <v>5905.9</v>
      </c>
      <c r="X97" s="47">
        <v>5682.8600000000006</v>
      </c>
      <c r="Y97" s="47">
        <v>5639.45</v>
      </c>
      <c r="Z97" s="67">
        <v>5631.93</v>
      </c>
      <c r="AA97" s="56"/>
    </row>
    <row r="98" spans="1:27" ht="16.5" x14ac:dyDescent="0.25">
      <c r="A98" s="55"/>
      <c r="B98" s="79">
        <v>19</v>
      </c>
      <c r="C98" s="86">
        <v>5634.12</v>
      </c>
      <c r="D98" s="47">
        <v>5583.38</v>
      </c>
      <c r="E98" s="47">
        <v>5554.39</v>
      </c>
      <c r="F98" s="47">
        <v>5552.76</v>
      </c>
      <c r="G98" s="47">
        <v>5560.64</v>
      </c>
      <c r="H98" s="47">
        <v>5587.0300000000007</v>
      </c>
      <c r="I98" s="47">
        <v>5660.79</v>
      </c>
      <c r="J98" s="47">
        <v>5750.7300000000005</v>
      </c>
      <c r="K98" s="47">
        <v>5810.77</v>
      </c>
      <c r="L98" s="47">
        <v>5943.84</v>
      </c>
      <c r="M98" s="47">
        <v>6036.55</v>
      </c>
      <c r="N98" s="47">
        <v>6045.33</v>
      </c>
      <c r="O98" s="47">
        <v>6042.33</v>
      </c>
      <c r="P98" s="47">
        <v>6050.54</v>
      </c>
      <c r="Q98" s="47">
        <v>6060.12</v>
      </c>
      <c r="R98" s="47">
        <v>6083.25</v>
      </c>
      <c r="S98" s="47">
        <v>6083.24</v>
      </c>
      <c r="T98" s="47">
        <v>6060.9800000000005</v>
      </c>
      <c r="U98" s="47">
        <v>6041.49</v>
      </c>
      <c r="V98" s="47">
        <v>6036.5</v>
      </c>
      <c r="W98" s="47">
        <v>6029.08</v>
      </c>
      <c r="X98" s="47">
        <v>5808.27</v>
      </c>
      <c r="Y98" s="47">
        <v>5750.1900000000005</v>
      </c>
      <c r="Z98" s="67">
        <v>5690.75</v>
      </c>
      <c r="AA98" s="56"/>
    </row>
    <row r="99" spans="1:27" ht="16.5" x14ac:dyDescent="0.25">
      <c r="A99" s="55"/>
      <c r="B99" s="79">
        <v>20</v>
      </c>
      <c r="C99" s="86">
        <v>5649.79</v>
      </c>
      <c r="D99" s="47">
        <v>5570.51</v>
      </c>
      <c r="E99" s="47">
        <v>5551.05</v>
      </c>
      <c r="F99" s="47">
        <v>5553.42</v>
      </c>
      <c r="G99" s="47">
        <v>5643.64</v>
      </c>
      <c r="H99" s="47">
        <v>5759.56</v>
      </c>
      <c r="I99" s="47">
        <v>5818.88</v>
      </c>
      <c r="J99" s="47">
        <v>5980.52</v>
      </c>
      <c r="K99" s="47">
        <v>6004.52</v>
      </c>
      <c r="L99" s="47">
        <v>5995.7800000000007</v>
      </c>
      <c r="M99" s="47">
        <v>5988.47</v>
      </c>
      <c r="N99" s="47">
        <v>5988.41</v>
      </c>
      <c r="O99" s="47">
        <v>5987.41</v>
      </c>
      <c r="P99" s="47">
        <v>5987.52</v>
      </c>
      <c r="Q99" s="47">
        <v>5985.77</v>
      </c>
      <c r="R99" s="47">
        <v>5997.24</v>
      </c>
      <c r="S99" s="47">
        <v>5997.66</v>
      </c>
      <c r="T99" s="47">
        <v>5979.81</v>
      </c>
      <c r="U99" s="47">
        <v>5966.25</v>
      </c>
      <c r="V99" s="47">
        <v>5934.92</v>
      </c>
      <c r="W99" s="47">
        <v>5924.22</v>
      </c>
      <c r="X99" s="47">
        <v>5825.14</v>
      </c>
      <c r="Y99" s="47">
        <v>5655.3600000000006</v>
      </c>
      <c r="Z99" s="67">
        <v>5558.87</v>
      </c>
      <c r="AA99" s="56"/>
    </row>
    <row r="100" spans="1:27" ht="16.5" x14ac:dyDescent="0.25">
      <c r="A100" s="55"/>
      <c r="B100" s="79">
        <v>21</v>
      </c>
      <c r="C100" s="86">
        <v>5537.4800000000005</v>
      </c>
      <c r="D100" s="47">
        <v>5524.08</v>
      </c>
      <c r="E100" s="47">
        <v>5524.62</v>
      </c>
      <c r="F100" s="47">
        <v>5530.72</v>
      </c>
      <c r="G100" s="47">
        <v>5548.18</v>
      </c>
      <c r="H100" s="47">
        <v>5671.4</v>
      </c>
      <c r="I100" s="47">
        <v>5777.37</v>
      </c>
      <c r="J100" s="47">
        <v>5859.41</v>
      </c>
      <c r="K100" s="47">
        <v>5896.7300000000005</v>
      </c>
      <c r="L100" s="47">
        <v>5890.15</v>
      </c>
      <c r="M100" s="47">
        <v>5881.29</v>
      </c>
      <c r="N100" s="47">
        <v>5882.54</v>
      </c>
      <c r="O100" s="47">
        <v>5883.31</v>
      </c>
      <c r="P100" s="47">
        <v>5889.51</v>
      </c>
      <c r="Q100" s="47">
        <v>5899.57</v>
      </c>
      <c r="R100" s="47">
        <v>5915.16</v>
      </c>
      <c r="S100" s="47">
        <v>5917.16</v>
      </c>
      <c r="T100" s="47">
        <v>5896.63</v>
      </c>
      <c r="U100" s="47">
        <v>5882.54</v>
      </c>
      <c r="V100" s="47">
        <v>5859.87</v>
      </c>
      <c r="W100" s="47">
        <v>5809.58</v>
      </c>
      <c r="X100" s="47">
        <v>5827.3</v>
      </c>
      <c r="Y100" s="47">
        <v>5677.13</v>
      </c>
      <c r="Z100" s="67">
        <v>5552.97</v>
      </c>
      <c r="AA100" s="56"/>
    </row>
    <row r="101" spans="1:27" ht="16.5" x14ac:dyDescent="0.25">
      <c r="A101" s="55"/>
      <c r="B101" s="79">
        <v>22</v>
      </c>
      <c r="C101" s="86">
        <v>5536.08</v>
      </c>
      <c r="D101" s="47">
        <v>5530.31</v>
      </c>
      <c r="E101" s="47">
        <v>5530.62</v>
      </c>
      <c r="F101" s="47">
        <v>5535.13</v>
      </c>
      <c r="G101" s="47">
        <v>5550.1100000000006</v>
      </c>
      <c r="H101" s="47">
        <v>5673.56</v>
      </c>
      <c r="I101" s="47">
        <v>5788.83</v>
      </c>
      <c r="J101" s="47">
        <v>5899.32</v>
      </c>
      <c r="K101" s="47">
        <v>5924</v>
      </c>
      <c r="L101" s="47">
        <v>5914.0300000000007</v>
      </c>
      <c r="M101" s="47">
        <v>5910.62</v>
      </c>
      <c r="N101" s="47">
        <v>5911</v>
      </c>
      <c r="O101" s="47">
        <v>5918.81</v>
      </c>
      <c r="P101" s="47">
        <v>5918.57</v>
      </c>
      <c r="Q101" s="47">
        <v>5926.6</v>
      </c>
      <c r="R101" s="47">
        <v>5927.46</v>
      </c>
      <c r="S101" s="47">
        <v>5938.35</v>
      </c>
      <c r="T101" s="47">
        <v>5926.68</v>
      </c>
      <c r="U101" s="47">
        <v>5921.31</v>
      </c>
      <c r="V101" s="47">
        <v>5892.26</v>
      </c>
      <c r="W101" s="47">
        <v>5825.02</v>
      </c>
      <c r="X101" s="47">
        <v>5840.13</v>
      </c>
      <c r="Y101" s="47">
        <v>5618.4800000000005</v>
      </c>
      <c r="Z101" s="67">
        <v>5547.71</v>
      </c>
      <c r="AA101" s="56"/>
    </row>
    <row r="102" spans="1:27" ht="16.5" x14ac:dyDescent="0.25">
      <c r="A102" s="55"/>
      <c r="B102" s="79">
        <v>23</v>
      </c>
      <c r="C102" s="86">
        <v>5516.55</v>
      </c>
      <c r="D102" s="47">
        <v>5481.8</v>
      </c>
      <c r="E102" s="47">
        <v>5481.34</v>
      </c>
      <c r="F102" s="47">
        <v>5490.8600000000006</v>
      </c>
      <c r="G102" s="47">
        <v>5538.5</v>
      </c>
      <c r="H102" s="47">
        <v>5630.71</v>
      </c>
      <c r="I102" s="47">
        <v>5759.38</v>
      </c>
      <c r="J102" s="47">
        <v>5860.62</v>
      </c>
      <c r="K102" s="47">
        <v>5875.06</v>
      </c>
      <c r="L102" s="47">
        <v>5873.55</v>
      </c>
      <c r="M102" s="47">
        <v>5869.1900000000005</v>
      </c>
      <c r="N102" s="47">
        <v>5867.7800000000007</v>
      </c>
      <c r="O102" s="47">
        <v>5861.37</v>
      </c>
      <c r="P102" s="47">
        <v>5860.56</v>
      </c>
      <c r="Q102" s="47">
        <v>5866.1100000000006</v>
      </c>
      <c r="R102" s="47">
        <v>5881.04</v>
      </c>
      <c r="S102" s="47">
        <v>5885.76</v>
      </c>
      <c r="T102" s="47">
        <v>5873.65</v>
      </c>
      <c r="U102" s="47">
        <v>5864.6100000000006</v>
      </c>
      <c r="V102" s="47">
        <v>5850.14</v>
      </c>
      <c r="W102" s="47">
        <v>5798.21</v>
      </c>
      <c r="X102" s="47">
        <v>5788.63</v>
      </c>
      <c r="Y102" s="47">
        <v>5628.43</v>
      </c>
      <c r="Z102" s="67">
        <v>5549.1100000000006</v>
      </c>
      <c r="AA102" s="56"/>
    </row>
    <row r="103" spans="1:27" ht="16.5" x14ac:dyDescent="0.25">
      <c r="A103" s="55"/>
      <c r="B103" s="79">
        <v>24</v>
      </c>
      <c r="C103" s="86">
        <v>5550.55</v>
      </c>
      <c r="D103" s="47">
        <v>5534.6100000000006</v>
      </c>
      <c r="E103" s="47">
        <v>5533.6</v>
      </c>
      <c r="F103" s="47">
        <v>5548.38</v>
      </c>
      <c r="G103" s="47">
        <v>5639.63</v>
      </c>
      <c r="H103" s="47">
        <v>5756.9800000000005</v>
      </c>
      <c r="I103" s="47">
        <v>5885.14</v>
      </c>
      <c r="J103" s="47">
        <v>6005.8600000000006</v>
      </c>
      <c r="K103" s="47">
        <v>6035.27</v>
      </c>
      <c r="L103" s="47">
        <v>6034.14</v>
      </c>
      <c r="M103" s="47">
        <v>6020.12</v>
      </c>
      <c r="N103" s="47">
        <v>6019.59</v>
      </c>
      <c r="O103" s="47">
        <v>6014.6</v>
      </c>
      <c r="P103" s="47">
        <v>6014.9</v>
      </c>
      <c r="Q103" s="47">
        <v>6021.82</v>
      </c>
      <c r="R103" s="47">
        <v>6033.4800000000005</v>
      </c>
      <c r="S103" s="47">
        <v>6032.3</v>
      </c>
      <c r="T103" s="47">
        <v>6016.93</v>
      </c>
      <c r="U103" s="47">
        <v>5996.35</v>
      </c>
      <c r="V103" s="47">
        <v>5969.39</v>
      </c>
      <c r="W103" s="47">
        <v>5862.99</v>
      </c>
      <c r="X103" s="47">
        <v>5919.52</v>
      </c>
      <c r="Y103" s="47">
        <v>5769.29</v>
      </c>
      <c r="Z103" s="67">
        <v>5690.79</v>
      </c>
      <c r="AA103" s="56"/>
    </row>
    <row r="104" spans="1:27" ht="16.5" x14ac:dyDescent="0.25">
      <c r="A104" s="55"/>
      <c r="B104" s="79">
        <v>25</v>
      </c>
      <c r="C104" s="86">
        <v>5664.22</v>
      </c>
      <c r="D104" s="47">
        <v>5578.38</v>
      </c>
      <c r="E104" s="47">
        <v>5545.13</v>
      </c>
      <c r="F104" s="47">
        <v>5544.37</v>
      </c>
      <c r="G104" s="47">
        <v>5575.02</v>
      </c>
      <c r="H104" s="47">
        <v>5666.71</v>
      </c>
      <c r="I104" s="47">
        <v>5739.81</v>
      </c>
      <c r="J104" s="47">
        <v>5854.84</v>
      </c>
      <c r="K104" s="47">
        <v>5938.29</v>
      </c>
      <c r="L104" s="47">
        <v>6013.15</v>
      </c>
      <c r="M104" s="47">
        <v>6008.47</v>
      </c>
      <c r="N104" s="47">
        <v>6005.55</v>
      </c>
      <c r="O104" s="47">
        <v>6004.35</v>
      </c>
      <c r="P104" s="47">
        <v>6004.4800000000005</v>
      </c>
      <c r="Q104" s="47">
        <v>6021.7800000000007</v>
      </c>
      <c r="R104" s="47">
        <v>6056.57</v>
      </c>
      <c r="S104" s="47">
        <v>6056.92</v>
      </c>
      <c r="T104" s="47">
        <v>6033.09</v>
      </c>
      <c r="U104" s="47">
        <v>6003.02</v>
      </c>
      <c r="V104" s="47">
        <v>5981.81</v>
      </c>
      <c r="W104" s="47">
        <v>5906.39</v>
      </c>
      <c r="X104" s="47">
        <v>5831.4800000000005</v>
      </c>
      <c r="Y104" s="47">
        <v>5720.87</v>
      </c>
      <c r="Z104" s="67">
        <v>5586.21</v>
      </c>
      <c r="AA104" s="56"/>
    </row>
    <row r="105" spans="1:27" ht="16.5" x14ac:dyDescent="0.25">
      <c r="A105" s="55"/>
      <c r="B105" s="79">
        <v>26</v>
      </c>
      <c r="C105" s="86">
        <v>5541.2</v>
      </c>
      <c r="D105" s="47">
        <v>5510.95</v>
      </c>
      <c r="E105" s="47">
        <v>5478.57</v>
      </c>
      <c r="F105" s="47">
        <v>5477.42</v>
      </c>
      <c r="G105" s="47">
        <v>5519.31</v>
      </c>
      <c r="H105" s="47">
        <v>5553.62</v>
      </c>
      <c r="I105" s="47">
        <v>5601.2</v>
      </c>
      <c r="J105" s="47">
        <v>5743.57</v>
      </c>
      <c r="K105" s="47">
        <v>5832.3</v>
      </c>
      <c r="L105" s="47">
        <v>5876.22</v>
      </c>
      <c r="M105" s="47">
        <v>5922.18</v>
      </c>
      <c r="N105" s="47">
        <v>5919.4400000000005</v>
      </c>
      <c r="O105" s="47">
        <v>5927.25</v>
      </c>
      <c r="P105" s="47">
        <v>5942.2800000000007</v>
      </c>
      <c r="Q105" s="47">
        <v>5962.76</v>
      </c>
      <c r="R105" s="47">
        <v>6005.01</v>
      </c>
      <c r="S105" s="47">
        <v>6010.02</v>
      </c>
      <c r="T105" s="47">
        <v>5979.33</v>
      </c>
      <c r="U105" s="47">
        <v>5940.4800000000005</v>
      </c>
      <c r="V105" s="47">
        <v>5925.17</v>
      </c>
      <c r="W105" s="47">
        <v>5834.66</v>
      </c>
      <c r="X105" s="47">
        <v>5828.34</v>
      </c>
      <c r="Y105" s="47">
        <v>5709.15</v>
      </c>
      <c r="Z105" s="67">
        <v>5544.57</v>
      </c>
      <c r="AA105" s="56"/>
    </row>
    <row r="106" spans="1:27" ht="16.5" x14ac:dyDescent="0.25">
      <c r="A106" s="55"/>
      <c r="B106" s="79">
        <v>27</v>
      </c>
      <c r="C106" s="86">
        <v>5530.42</v>
      </c>
      <c r="D106" s="47">
        <v>5504.33</v>
      </c>
      <c r="E106" s="47">
        <v>5492.8</v>
      </c>
      <c r="F106" s="47">
        <v>5514.57</v>
      </c>
      <c r="G106" s="47">
        <v>5556.84</v>
      </c>
      <c r="H106" s="47">
        <v>5718.08</v>
      </c>
      <c r="I106" s="47">
        <v>5846.88</v>
      </c>
      <c r="J106" s="47">
        <v>5931.47</v>
      </c>
      <c r="K106" s="47">
        <v>5952.59</v>
      </c>
      <c r="L106" s="47">
        <v>5928.2800000000007</v>
      </c>
      <c r="M106" s="47">
        <v>5926</v>
      </c>
      <c r="N106" s="47">
        <v>5915.49</v>
      </c>
      <c r="O106" s="47">
        <v>5905.42</v>
      </c>
      <c r="P106" s="47">
        <v>5898.01</v>
      </c>
      <c r="Q106" s="47">
        <v>5936.45</v>
      </c>
      <c r="R106" s="47">
        <v>5974.4800000000005</v>
      </c>
      <c r="S106" s="47">
        <v>5967.5300000000007</v>
      </c>
      <c r="T106" s="47">
        <v>5948.17</v>
      </c>
      <c r="U106" s="47">
        <v>5931.9400000000005</v>
      </c>
      <c r="V106" s="47">
        <v>5834.04</v>
      </c>
      <c r="W106" s="47">
        <v>5830.34</v>
      </c>
      <c r="X106" s="47">
        <v>5777.56</v>
      </c>
      <c r="Y106" s="47">
        <v>5606</v>
      </c>
      <c r="Z106" s="67">
        <v>5529.08</v>
      </c>
      <c r="AA106" s="56"/>
    </row>
    <row r="107" spans="1:27" ht="16.5" x14ac:dyDescent="0.25">
      <c r="A107" s="55"/>
      <c r="B107" s="79">
        <v>28</v>
      </c>
      <c r="C107" s="86">
        <v>5468.84</v>
      </c>
      <c r="D107" s="47">
        <v>5457.62</v>
      </c>
      <c r="E107" s="47">
        <v>5465.8600000000006</v>
      </c>
      <c r="F107" s="47">
        <v>5474.09</v>
      </c>
      <c r="G107" s="47">
        <v>5522</v>
      </c>
      <c r="H107" s="47">
        <v>5631.47</v>
      </c>
      <c r="I107" s="47">
        <v>5781.41</v>
      </c>
      <c r="J107" s="47">
        <v>5898.1900000000005</v>
      </c>
      <c r="K107" s="47">
        <v>5895.0300000000007</v>
      </c>
      <c r="L107" s="47">
        <v>5897.82</v>
      </c>
      <c r="M107" s="47">
        <v>5902.8600000000006</v>
      </c>
      <c r="N107" s="47">
        <v>5929.41</v>
      </c>
      <c r="O107" s="47">
        <v>5923.0300000000007</v>
      </c>
      <c r="P107" s="47">
        <v>5921.92</v>
      </c>
      <c r="Q107" s="47">
        <v>5927.93</v>
      </c>
      <c r="R107" s="47">
        <v>5936.75</v>
      </c>
      <c r="S107" s="47">
        <v>5934.6100000000006</v>
      </c>
      <c r="T107" s="47">
        <v>5919.24</v>
      </c>
      <c r="U107" s="47">
        <v>5903.52</v>
      </c>
      <c r="V107" s="47">
        <v>5886.1900000000005</v>
      </c>
      <c r="W107" s="47">
        <v>5842.05</v>
      </c>
      <c r="X107" s="47">
        <v>5812.3</v>
      </c>
      <c r="Y107" s="47">
        <v>5640.66</v>
      </c>
      <c r="Z107" s="67">
        <v>5549.21</v>
      </c>
      <c r="AA107" s="56"/>
    </row>
    <row r="108" spans="1:27" ht="16.5" x14ac:dyDescent="0.25">
      <c r="A108" s="55"/>
      <c r="B108" s="79">
        <v>29</v>
      </c>
      <c r="C108" s="86">
        <v>5528.16</v>
      </c>
      <c r="D108" s="47">
        <v>5481.8</v>
      </c>
      <c r="E108" s="47">
        <v>5485.55</v>
      </c>
      <c r="F108" s="47">
        <v>5501.93</v>
      </c>
      <c r="G108" s="47">
        <v>5544.22</v>
      </c>
      <c r="H108" s="47">
        <v>5741.5</v>
      </c>
      <c r="I108" s="47">
        <v>5839.05</v>
      </c>
      <c r="J108" s="47">
        <v>5975.97</v>
      </c>
      <c r="K108" s="47">
        <v>5972.24</v>
      </c>
      <c r="L108" s="47">
        <v>5972.17</v>
      </c>
      <c r="M108" s="47">
        <v>5961.41</v>
      </c>
      <c r="N108" s="47">
        <v>5971.43</v>
      </c>
      <c r="O108" s="47">
        <v>5905.6100000000006</v>
      </c>
      <c r="P108" s="47">
        <v>5907.4</v>
      </c>
      <c r="Q108" s="47">
        <v>5957.63</v>
      </c>
      <c r="R108" s="47">
        <v>6037.99</v>
      </c>
      <c r="S108" s="47">
        <v>6033.35</v>
      </c>
      <c r="T108" s="47">
        <v>5998.52</v>
      </c>
      <c r="U108" s="47">
        <v>5984.01</v>
      </c>
      <c r="V108" s="47">
        <v>5965.66</v>
      </c>
      <c r="W108" s="47">
        <v>5829.27</v>
      </c>
      <c r="X108" s="47">
        <v>5810.56</v>
      </c>
      <c r="Y108" s="47">
        <v>5619.14</v>
      </c>
      <c r="Z108" s="67">
        <v>5545.37</v>
      </c>
      <c r="AA108" s="56"/>
    </row>
    <row r="109" spans="1:27" ht="16.5" x14ac:dyDescent="0.25">
      <c r="A109" s="55"/>
      <c r="B109" s="79">
        <v>30</v>
      </c>
      <c r="C109" s="86">
        <v>5527.62</v>
      </c>
      <c r="D109" s="47">
        <v>5494.37</v>
      </c>
      <c r="E109" s="47">
        <v>5501.49</v>
      </c>
      <c r="F109" s="47">
        <v>5526.9800000000005</v>
      </c>
      <c r="G109" s="47">
        <v>5572.2</v>
      </c>
      <c r="H109" s="47">
        <v>5759.09</v>
      </c>
      <c r="I109" s="47">
        <v>5862.09</v>
      </c>
      <c r="J109" s="47">
        <v>6051</v>
      </c>
      <c r="K109" s="47">
        <v>6097.34</v>
      </c>
      <c r="L109" s="47">
        <v>6090.24</v>
      </c>
      <c r="M109" s="47">
        <v>6086.07</v>
      </c>
      <c r="N109" s="47">
        <v>6086.2800000000007</v>
      </c>
      <c r="O109" s="47">
        <v>6088.49</v>
      </c>
      <c r="P109" s="47">
        <v>6090.79</v>
      </c>
      <c r="Q109" s="47">
        <v>6100.99</v>
      </c>
      <c r="R109" s="47">
        <v>6108.22</v>
      </c>
      <c r="S109" s="47">
        <v>6110.55</v>
      </c>
      <c r="T109" s="47">
        <v>6091.08</v>
      </c>
      <c r="U109" s="47">
        <v>6081.95</v>
      </c>
      <c r="V109" s="47">
        <v>6053.6</v>
      </c>
      <c r="W109" s="47">
        <v>5911.91</v>
      </c>
      <c r="X109" s="47">
        <v>5819.3600000000006</v>
      </c>
      <c r="Y109" s="47">
        <v>5686.05</v>
      </c>
      <c r="Z109" s="67">
        <v>5545.1100000000006</v>
      </c>
      <c r="AA109" s="56"/>
    </row>
    <row r="110" spans="1:27" ht="17.25" thickBot="1" x14ac:dyDescent="0.3">
      <c r="A110" s="55"/>
      <c r="B110" s="80">
        <v>31</v>
      </c>
      <c r="C110" s="87">
        <v>5531.7300000000005</v>
      </c>
      <c r="D110" s="68">
        <v>5497.6900000000005</v>
      </c>
      <c r="E110" s="68">
        <v>5516.26</v>
      </c>
      <c r="F110" s="68">
        <v>5527.47</v>
      </c>
      <c r="G110" s="68">
        <v>5553.3600000000006</v>
      </c>
      <c r="H110" s="68">
        <v>5749.67</v>
      </c>
      <c r="I110" s="68">
        <v>5842.17</v>
      </c>
      <c r="J110" s="68">
        <v>6032.99</v>
      </c>
      <c r="K110" s="68">
        <v>6071.8600000000006</v>
      </c>
      <c r="L110" s="68">
        <v>6064.21</v>
      </c>
      <c r="M110" s="68">
        <v>6058.2300000000005</v>
      </c>
      <c r="N110" s="68">
        <v>6062.12</v>
      </c>
      <c r="O110" s="68">
        <v>6061.47</v>
      </c>
      <c r="P110" s="68">
        <v>6061.34</v>
      </c>
      <c r="Q110" s="68">
        <v>6076.15</v>
      </c>
      <c r="R110" s="68">
        <v>6081.2800000000007</v>
      </c>
      <c r="S110" s="68">
        <v>6080.84</v>
      </c>
      <c r="T110" s="68">
        <v>6068.74</v>
      </c>
      <c r="U110" s="68">
        <v>6043.46</v>
      </c>
      <c r="V110" s="68">
        <v>6020.21</v>
      </c>
      <c r="W110" s="68">
        <v>6015.93</v>
      </c>
      <c r="X110" s="68">
        <v>5863.63</v>
      </c>
      <c r="Y110" s="68">
        <v>5762.1900000000005</v>
      </c>
      <c r="Z110" s="69">
        <v>5619.58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6510.1800000000012</v>
      </c>
      <c r="D114" s="81">
        <v>6477.5000000000009</v>
      </c>
      <c r="E114" s="81">
        <v>6465.3200000000015</v>
      </c>
      <c r="F114" s="81">
        <v>6473.7500000000009</v>
      </c>
      <c r="G114" s="81">
        <v>6425.5000000000009</v>
      </c>
      <c r="H114" s="81">
        <v>6427.9900000000007</v>
      </c>
      <c r="I114" s="81">
        <v>6461.6100000000006</v>
      </c>
      <c r="J114" s="81">
        <v>6482.380000000001</v>
      </c>
      <c r="K114" s="81">
        <v>6470.3700000000008</v>
      </c>
      <c r="L114" s="81">
        <v>6486.8300000000008</v>
      </c>
      <c r="M114" s="81">
        <v>6533.1800000000012</v>
      </c>
      <c r="N114" s="81">
        <v>6600.7600000000011</v>
      </c>
      <c r="O114" s="81">
        <v>6643.5200000000013</v>
      </c>
      <c r="P114" s="81">
        <v>6699.380000000001</v>
      </c>
      <c r="Q114" s="81">
        <v>6728.3600000000006</v>
      </c>
      <c r="R114" s="81">
        <v>6740.1500000000015</v>
      </c>
      <c r="S114" s="81">
        <v>6747.8200000000015</v>
      </c>
      <c r="T114" s="81">
        <v>6747.9000000000015</v>
      </c>
      <c r="U114" s="81">
        <v>6738.5900000000011</v>
      </c>
      <c r="V114" s="81">
        <v>6796.6500000000015</v>
      </c>
      <c r="W114" s="81">
        <v>6794.4700000000012</v>
      </c>
      <c r="X114" s="81">
        <v>6771.7000000000007</v>
      </c>
      <c r="Y114" s="81">
        <v>6562.6100000000006</v>
      </c>
      <c r="Z114" s="82">
        <v>6505.4000000000015</v>
      </c>
      <c r="AA114" s="56"/>
    </row>
    <row r="115" spans="1:27" ht="16.5" x14ac:dyDescent="0.25">
      <c r="A115" s="55"/>
      <c r="B115" s="79">
        <v>2</v>
      </c>
      <c r="C115" s="86">
        <v>6489.4100000000008</v>
      </c>
      <c r="D115" s="47">
        <v>6456.9000000000015</v>
      </c>
      <c r="E115" s="47">
        <v>6361.5100000000011</v>
      </c>
      <c r="F115" s="47">
        <v>6418.9500000000007</v>
      </c>
      <c r="G115" s="47">
        <v>6405.7700000000013</v>
      </c>
      <c r="H115" s="47">
        <v>6479.8600000000006</v>
      </c>
      <c r="I115" s="47">
        <v>6482.880000000001</v>
      </c>
      <c r="J115" s="47">
        <v>6556.0000000000009</v>
      </c>
      <c r="K115" s="47">
        <v>6686.3400000000011</v>
      </c>
      <c r="L115" s="47">
        <v>6793.2100000000009</v>
      </c>
      <c r="M115" s="47">
        <v>6894.6400000000012</v>
      </c>
      <c r="N115" s="47">
        <v>6906.7100000000009</v>
      </c>
      <c r="O115" s="47">
        <v>6962.8700000000008</v>
      </c>
      <c r="P115" s="47">
        <v>6978.5100000000011</v>
      </c>
      <c r="Q115" s="47">
        <v>6911.0800000000008</v>
      </c>
      <c r="R115" s="47">
        <v>7023.6600000000008</v>
      </c>
      <c r="S115" s="47">
        <v>7048.2300000000014</v>
      </c>
      <c r="T115" s="47">
        <v>7043.7200000000012</v>
      </c>
      <c r="U115" s="47">
        <v>7028.8500000000013</v>
      </c>
      <c r="V115" s="47">
        <v>7024.170000000001</v>
      </c>
      <c r="W115" s="47">
        <v>7010.5000000000009</v>
      </c>
      <c r="X115" s="47">
        <v>6989.6000000000013</v>
      </c>
      <c r="Y115" s="47">
        <v>6754.6000000000013</v>
      </c>
      <c r="Z115" s="67">
        <v>6590.3500000000013</v>
      </c>
      <c r="AA115" s="56"/>
    </row>
    <row r="116" spans="1:27" ht="16.5" x14ac:dyDescent="0.25">
      <c r="A116" s="55"/>
      <c r="B116" s="79">
        <v>3</v>
      </c>
      <c r="C116" s="86">
        <v>6690.9100000000008</v>
      </c>
      <c r="D116" s="47">
        <v>6569.1200000000008</v>
      </c>
      <c r="E116" s="47">
        <v>6517.1500000000015</v>
      </c>
      <c r="F116" s="47">
        <v>6493.7600000000011</v>
      </c>
      <c r="G116" s="47">
        <v>6501.420000000001</v>
      </c>
      <c r="H116" s="47">
        <v>6574.3500000000013</v>
      </c>
      <c r="I116" s="47">
        <v>6634.130000000001</v>
      </c>
      <c r="J116" s="47">
        <v>6769.4300000000012</v>
      </c>
      <c r="K116" s="47">
        <v>6889.7200000000012</v>
      </c>
      <c r="L116" s="47">
        <v>7012.8100000000013</v>
      </c>
      <c r="M116" s="47">
        <v>7054.7400000000007</v>
      </c>
      <c r="N116" s="47">
        <v>7054.2100000000009</v>
      </c>
      <c r="O116" s="47">
        <v>7052.9700000000012</v>
      </c>
      <c r="P116" s="47">
        <v>7058.7400000000007</v>
      </c>
      <c r="Q116" s="47">
        <v>7068.3100000000013</v>
      </c>
      <c r="R116" s="47">
        <v>7091.4900000000007</v>
      </c>
      <c r="S116" s="47">
        <v>7096.1100000000006</v>
      </c>
      <c r="T116" s="47">
        <v>7076.1200000000008</v>
      </c>
      <c r="U116" s="47">
        <v>7056.2100000000009</v>
      </c>
      <c r="V116" s="47">
        <v>7052.5900000000011</v>
      </c>
      <c r="W116" s="47">
        <v>7017.2900000000009</v>
      </c>
      <c r="X116" s="47">
        <v>6988.9500000000007</v>
      </c>
      <c r="Y116" s="47">
        <v>6871.3500000000013</v>
      </c>
      <c r="Z116" s="67">
        <v>6722.170000000001</v>
      </c>
      <c r="AA116" s="56"/>
    </row>
    <row r="117" spans="1:27" ht="16.5" x14ac:dyDescent="0.25">
      <c r="A117" s="55"/>
      <c r="B117" s="79">
        <v>4</v>
      </c>
      <c r="C117" s="86">
        <v>6541.2500000000009</v>
      </c>
      <c r="D117" s="47">
        <v>6485.0200000000013</v>
      </c>
      <c r="E117" s="47">
        <v>6476.6600000000008</v>
      </c>
      <c r="F117" s="47">
        <v>6455.8200000000015</v>
      </c>
      <c r="G117" s="47">
        <v>6477.4000000000015</v>
      </c>
      <c r="H117" s="47">
        <v>6521.7200000000012</v>
      </c>
      <c r="I117" s="47">
        <v>6627.1400000000012</v>
      </c>
      <c r="J117" s="47">
        <v>6789.9800000000014</v>
      </c>
      <c r="K117" s="47">
        <v>6881.6900000000005</v>
      </c>
      <c r="L117" s="47">
        <v>6992.7700000000013</v>
      </c>
      <c r="M117" s="47">
        <v>7002.2400000000007</v>
      </c>
      <c r="N117" s="47">
        <v>7003.0800000000008</v>
      </c>
      <c r="O117" s="47">
        <v>7000.1900000000005</v>
      </c>
      <c r="P117" s="47">
        <v>7007.0200000000013</v>
      </c>
      <c r="Q117" s="47">
        <v>7013.5300000000007</v>
      </c>
      <c r="R117" s="47">
        <v>7042.7700000000013</v>
      </c>
      <c r="S117" s="47">
        <v>7045.5400000000009</v>
      </c>
      <c r="T117" s="47">
        <v>7023.4000000000015</v>
      </c>
      <c r="U117" s="47">
        <v>6996.7800000000007</v>
      </c>
      <c r="V117" s="47">
        <v>6987.8600000000006</v>
      </c>
      <c r="W117" s="47">
        <v>6941.1100000000006</v>
      </c>
      <c r="X117" s="47">
        <v>6950.920000000001</v>
      </c>
      <c r="Y117" s="47">
        <v>6755.9400000000005</v>
      </c>
      <c r="Z117" s="67">
        <v>6651.7200000000012</v>
      </c>
      <c r="AA117" s="56"/>
    </row>
    <row r="118" spans="1:27" ht="16.5" x14ac:dyDescent="0.25">
      <c r="A118" s="55"/>
      <c r="B118" s="79">
        <v>5</v>
      </c>
      <c r="C118" s="86">
        <v>6542.670000000001</v>
      </c>
      <c r="D118" s="47">
        <v>6487.2400000000007</v>
      </c>
      <c r="E118" s="47">
        <v>6472.4100000000008</v>
      </c>
      <c r="F118" s="47">
        <v>6431.0700000000015</v>
      </c>
      <c r="G118" s="47">
        <v>6472.5500000000011</v>
      </c>
      <c r="H118" s="47">
        <v>6529.1800000000012</v>
      </c>
      <c r="I118" s="47">
        <v>6638.5300000000007</v>
      </c>
      <c r="J118" s="47">
        <v>6786.6800000000012</v>
      </c>
      <c r="K118" s="47">
        <v>6879.3500000000013</v>
      </c>
      <c r="L118" s="47">
        <v>6957.3000000000011</v>
      </c>
      <c r="M118" s="47">
        <v>6961.9100000000008</v>
      </c>
      <c r="N118" s="47">
        <v>6960.2800000000007</v>
      </c>
      <c r="O118" s="47">
        <v>6960.5600000000013</v>
      </c>
      <c r="P118" s="47">
        <v>6961.7100000000009</v>
      </c>
      <c r="Q118" s="47">
        <v>6971.7700000000013</v>
      </c>
      <c r="R118" s="47">
        <v>6994.130000000001</v>
      </c>
      <c r="S118" s="47">
        <v>6992.3600000000006</v>
      </c>
      <c r="T118" s="47">
        <v>6971.7100000000009</v>
      </c>
      <c r="U118" s="47">
        <v>6953.5100000000011</v>
      </c>
      <c r="V118" s="47">
        <v>6951.0100000000011</v>
      </c>
      <c r="W118" s="47">
        <v>6912.1400000000012</v>
      </c>
      <c r="X118" s="47">
        <v>6878.1100000000006</v>
      </c>
      <c r="Y118" s="47">
        <v>6728.8600000000006</v>
      </c>
      <c r="Z118" s="67">
        <v>6634.6000000000013</v>
      </c>
      <c r="AA118" s="56"/>
    </row>
    <row r="119" spans="1:27" ht="16.5" x14ac:dyDescent="0.25">
      <c r="A119" s="55"/>
      <c r="B119" s="79">
        <v>6</v>
      </c>
      <c r="C119" s="86">
        <v>6485.8400000000011</v>
      </c>
      <c r="D119" s="47">
        <v>6444.2700000000013</v>
      </c>
      <c r="E119" s="47">
        <v>6397.2900000000009</v>
      </c>
      <c r="F119" s="47">
        <v>6390.5300000000007</v>
      </c>
      <c r="G119" s="47">
        <v>6406.9100000000008</v>
      </c>
      <c r="H119" s="47">
        <v>6498.7800000000007</v>
      </c>
      <c r="I119" s="47">
        <v>6645.5900000000011</v>
      </c>
      <c r="J119" s="47">
        <v>6780.8100000000013</v>
      </c>
      <c r="K119" s="47">
        <v>6865.6100000000006</v>
      </c>
      <c r="L119" s="47">
        <v>6938.6100000000006</v>
      </c>
      <c r="M119" s="47">
        <v>6947.7100000000009</v>
      </c>
      <c r="N119" s="47">
        <v>6949.3300000000008</v>
      </c>
      <c r="O119" s="47">
        <v>6945.5900000000011</v>
      </c>
      <c r="P119" s="47">
        <v>6952.2900000000009</v>
      </c>
      <c r="Q119" s="47">
        <v>6961.7800000000007</v>
      </c>
      <c r="R119" s="47">
        <v>6989.6200000000008</v>
      </c>
      <c r="S119" s="47">
        <v>6988.0800000000008</v>
      </c>
      <c r="T119" s="47">
        <v>6967.3900000000012</v>
      </c>
      <c r="U119" s="47">
        <v>6946.6900000000005</v>
      </c>
      <c r="V119" s="47">
        <v>6943.6600000000008</v>
      </c>
      <c r="W119" s="47">
        <v>6899.2200000000012</v>
      </c>
      <c r="X119" s="47">
        <v>6907.6200000000008</v>
      </c>
      <c r="Y119" s="47">
        <v>6693.1800000000012</v>
      </c>
      <c r="Z119" s="67">
        <v>6528.2600000000011</v>
      </c>
      <c r="AA119" s="56"/>
    </row>
    <row r="120" spans="1:27" ht="16.5" x14ac:dyDescent="0.25">
      <c r="A120" s="55"/>
      <c r="B120" s="79">
        <v>7</v>
      </c>
      <c r="C120" s="86">
        <v>6543.4300000000012</v>
      </c>
      <c r="D120" s="47">
        <v>6483.7100000000009</v>
      </c>
      <c r="E120" s="47">
        <v>6453.2800000000007</v>
      </c>
      <c r="F120" s="47">
        <v>6427.880000000001</v>
      </c>
      <c r="G120" s="47">
        <v>6450.1900000000005</v>
      </c>
      <c r="H120" s="47">
        <v>6482.7600000000011</v>
      </c>
      <c r="I120" s="47">
        <v>6518.3500000000013</v>
      </c>
      <c r="J120" s="47">
        <v>6660.3600000000006</v>
      </c>
      <c r="K120" s="47">
        <v>6779.7100000000009</v>
      </c>
      <c r="L120" s="47">
        <v>6810.9100000000008</v>
      </c>
      <c r="M120" s="47">
        <v>6866.3200000000015</v>
      </c>
      <c r="N120" s="47">
        <v>6871.5700000000015</v>
      </c>
      <c r="O120" s="47">
        <v>6870.4900000000007</v>
      </c>
      <c r="P120" s="47">
        <v>6876.0500000000011</v>
      </c>
      <c r="Q120" s="47">
        <v>6882.5100000000011</v>
      </c>
      <c r="R120" s="47">
        <v>6895.3000000000011</v>
      </c>
      <c r="S120" s="47">
        <v>6897.2600000000011</v>
      </c>
      <c r="T120" s="47">
        <v>6887.7800000000007</v>
      </c>
      <c r="U120" s="47">
        <v>6877.8200000000015</v>
      </c>
      <c r="V120" s="47">
        <v>6875.380000000001</v>
      </c>
      <c r="W120" s="47">
        <v>6838.5600000000013</v>
      </c>
      <c r="X120" s="47">
        <v>6855.3300000000008</v>
      </c>
      <c r="Y120" s="47">
        <v>6698.5100000000011</v>
      </c>
      <c r="Z120" s="67">
        <v>6556.4500000000007</v>
      </c>
      <c r="AA120" s="56"/>
    </row>
    <row r="121" spans="1:27" ht="16.5" x14ac:dyDescent="0.25">
      <c r="A121" s="55"/>
      <c r="B121" s="79">
        <v>8</v>
      </c>
      <c r="C121" s="86">
        <v>6506.2500000000009</v>
      </c>
      <c r="D121" s="47">
        <v>6474.6800000000012</v>
      </c>
      <c r="E121" s="47">
        <v>6452.1800000000012</v>
      </c>
      <c r="F121" s="47">
        <v>6438.3500000000013</v>
      </c>
      <c r="G121" s="47">
        <v>6463.130000000001</v>
      </c>
      <c r="H121" s="47">
        <v>6521.0200000000013</v>
      </c>
      <c r="I121" s="47">
        <v>6646.2200000000012</v>
      </c>
      <c r="J121" s="47">
        <v>6791.2300000000014</v>
      </c>
      <c r="K121" s="47">
        <v>6892.6200000000008</v>
      </c>
      <c r="L121" s="47">
        <v>6975.7500000000009</v>
      </c>
      <c r="M121" s="47">
        <v>7038.5400000000009</v>
      </c>
      <c r="N121" s="47">
        <v>7040.7000000000007</v>
      </c>
      <c r="O121" s="47">
        <v>7040.6600000000008</v>
      </c>
      <c r="P121" s="47">
        <v>7049.380000000001</v>
      </c>
      <c r="Q121" s="47">
        <v>7060.3600000000006</v>
      </c>
      <c r="R121" s="47">
        <v>7096.0800000000008</v>
      </c>
      <c r="S121" s="47">
        <v>7094.1500000000015</v>
      </c>
      <c r="T121" s="47">
        <v>7071.3500000000013</v>
      </c>
      <c r="U121" s="47">
        <v>7048.8500000000013</v>
      </c>
      <c r="V121" s="47">
        <v>7038.8400000000011</v>
      </c>
      <c r="W121" s="47">
        <v>6978.2400000000007</v>
      </c>
      <c r="X121" s="47">
        <v>6936.2100000000009</v>
      </c>
      <c r="Y121" s="47">
        <v>6742.8200000000015</v>
      </c>
      <c r="Z121" s="67">
        <v>6623.0600000000013</v>
      </c>
      <c r="AA121" s="56"/>
    </row>
    <row r="122" spans="1:27" ht="16.5" x14ac:dyDescent="0.25">
      <c r="A122" s="55"/>
      <c r="B122" s="79">
        <v>9</v>
      </c>
      <c r="C122" s="86">
        <v>6648.630000000001</v>
      </c>
      <c r="D122" s="47">
        <v>6547.9000000000015</v>
      </c>
      <c r="E122" s="47">
        <v>6531.4600000000009</v>
      </c>
      <c r="F122" s="47">
        <v>6524.2800000000007</v>
      </c>
      <c r="G122" s="47">
        <v>6592.7400000000007</v>
      </c>
      <c r="H122" s="47">
        <v>6731.3700000000008</v>
      </c>
      <c r="I122" s="47">
        <v>6855.4700000000012</v>
      </c>
      <c r="J122" s="47">
        <v>6924.9000000000015</v>
      </c>
      <c r="K122" s="47">
        <v>6932.920000000001</v>
      </c>
      <c r="L122" s="47">
        <v>6927.0500000000011</v>
      </c>
      <c r="M122" s="47">
        <v>6920.9700000000012</v>
      </c>
      <c r="N122" s="47">
        <v>6919.1100000000006</v>
      </c>
      <c r="O122" s="47">
        <v>6920.8500000000013</v>
      </c>
      <c r="P122" s="47">
        <v>6920.7600000000011</v>
      </c>
      <c r="Q122" s="47">
        <v>6922.5800000000008</v>
      </c>
      <c r="R122" s="47">
        <v>6923.880000000001</v>
      </c>
      <c r="S122" s="47">
        <v>6923.920000000001</v>
      </c>
      <c r="T122" s="47">
        <v>6913.6000000000013</v>
      </c>
      <c r="U122" s="47">
        <v>6909.0500000000011</v>
      </c>
      <c r="V122" s="47">
        <v>6902.6000000000013</v>
      </c>
      <c r="W122" s="47">
        <v>6883.7300000000014</v>
      </c>
      <c r="X122" s="47">
        <v>6820.2300000000014</v>
      </c>
      <c r="Y122" s="47">
        <v>6700.0100000000011</v>
      </c>
      <c r="Z122" s="67">
        <v>6546.1400000000012</v>
      </c>
      <c r="AA122" s="56"/>
    </row>
    <row r="123" spans="1:27" ht="16.5" x14ac:dyDescent="0.25">
      <c r="A123" s="55"/>
      <c r="B123" s="79">
        <v>10</v>
      </c>
      <c r="C123" s="86">
        <v>6522.1100000000006</v>
      </c>
      <c r="D123" s="47">
        <v>6500.420000000001</v>
      </c>
      <c r="E123" s="47">
        <v>6514.4000000000015</v>
      </c>
      <c r="F123" s="47">
        <v>6535.0400000000009</v>
      </c>
      <c r="G123" s="47">
        <v>6608.9600000000009</v>
      </c>
      <c r="H123" s="47">
        <v>6784.1000000000013</v>
      </c>
      <c r="I123" s="47">
        <v>6863.7100000000009</v>
      </c>
      <c r="J123" s="47">
        <v>6960.3900000000012</v>
      </c>
      <c r="K123" s="47">
        <v>6969.2800000000007</v>
      </c>
      <c r="L123" s="47">
        <v>6960.6400000000012</v>
      </c>
      <c r="M123" s="47">
        <v>6960.7500000000009</v>
      </c>
      <c r="N123" s="47">
        <v>6980.5900000000011</v>
      </c>
      <c r="O123" s="47">
        <v>6964.0300000000007</v>
      </c>
      <c r="P123" s="47">
        <v>6968.0500000000011</v>
      </c>
      <c r="Q123" s="47">
        <v>6972.920000000001</v>
      </c>
      <c r="R123" s="47">
        <v>7002.2100000000009</v>
      </c>
      <c r="S123" s="47">
        <v>7003.8200000000015</v>
      </c>
      <c r="T123" s="47">
        <v>6973.4000000000015</v>
      </c>
      <c r="U123" s="47">
        <v>6947.130000000001</v>
      </c>
      <c r="V123" s="47">
        <v>6923.5500000000011</v>
      </c>
      <c r="W123" s="47">
        <v>6911.5400000000009</v>
      </c>
      <c r="X123" s="47">
        <v>6902.0700000000015</v>
      </c>
      <c r="Y123" s="47">
        <v>6739.0900000000011</v>
      </c>
      <c r="Z123" s="67">
        <v>6697.1000000000013</v>
      </c>
      <c r="AA123" s="56"/>
    </row>
    <row r="124" spans="1:27" ht="16.5" x14ac:dyDescent="0.25">
      <c r="A124" s="55"/>
      <c r="B124" s="79">
        <v>11</v>
      </c>
      <c r="C124" s="86">
        <v>6729.3600000000006</v>
      </c>
      <c r="D124" s="47">
        <v>6704.3300000000008</v>
      </c>
      <c r="E124" s="47">
        <v>6690.4600000000009</v>
      </c>
      <c r="F124" s="47">
        <v>6657.7700000000013</v>
      </c>
      <c r="G124" s="47">
        <v>6688.7800000000007</v>
      </c>
      <c r="H124" s="47">
        <v>6744.7600000000011</v>
      </c>
      <c r="I124" s="47">
        <v>6792.5100000000011</v>
      </c>
      <c r="J124" s="47">
        <v>6922.9800000000014</v>
      </c>
      <c r="K124" s="47">
        <v>7031.8600000000006</v>
      </c>
      <c r="L124" s="47">
        <v>7119.8400000000011</v>
      </c>
      <c r="M124" s="47">
        <v>7119.3500000000013</v>
      </c>
      <c r="N124" s="47">
        <v>7119.3500000000013</v>
      </c>
      <c r="O124" s="47">
        <v>7122.9400000000005</v>
      </c>
      <c r="P124" s="47">
        <v>7143.7200000000012</v>
      </c>
      <c r="Q124" s="47">
        <v>7170.0700000000015</v>
      </c>
      <c r="R124" s="47">
        <v>7203.1000000000013</v>
      </c>
      <c r="S124" s="47">
        <v>7194.2500000000009</v>
      </c>
      <c r="T124" s="47">
        <v>7164.670000000001</v>
      </c>
      <c r="U124" s="47">
        <v>7135.6000000000013</v>
      </c>
      <c r="V124" s="47">
        <v>7115.9900000000007</v>
      </c>
      <c r="W124" s="47">
        <v>7034.4400000000005</v>
      </c>
      <c r="X124" s="47">
        <v>6847.2000000000007</v>
      </c>
      <c r="Y124" s="47">
        <v>6748.2200000000012</v>
      </c>
      <c r="Z124" s="67">
        <v>6746.630000000001</v>
      </c>
      <c r="AA124" s="56"/>
    </row>
    <row r="125" spans="1:27" ht="16.5" x14ac:dyDescent="0.25">
      <c r="A125" s="55"/>
      <c r="B125" s="79">
        <v>12</v>
      </c>
      <c r="C125" s="86">
        <v>6755.4300000000012</v>
      </c>
      <c r="D125" s="47">
        <v>6725.380000000001</v>
      </c>
      <c r="E125" s="47">
        <v>6716.4800000000014</v>
      </c>
      <c r="F125" s="47">
        <v>6715.2600000000011</v>
      </c>
      <c r="G125" s="47">
        <v>6716.0400000000009</v>
      </c>
      <c r="H125" s="47">
        <v>6744.6600000000008</v>
      </c>
      <c r="I125" s="47">
        <v>6787.1800000000012</v>
      </c>
      <c r="J125" s="47">
        <v>6855.9500000000007</v>
      </c>
      <c r="K125" s="47">
        <v>6919.3400000000011</v>
      </c>
      <c r="L125" s="47">
        <v>7001.0900000000011</v>
      </c>
      <c r="M125" s="47">
        <v>7041.5000000000009</v>
      </c>
      <c r="N125" s="47">
        <v>7041.0900000000011</v>
      </c>
      <c r="O125" s="47">
        <v>7051.9400000000005</v>
      </c>
      <c r="P125" s="47">
        <v>7056.9600000000009</v>
      </c>
      <c r="Q125" s="47">
        <v>7097.6500000000015</v>
      </c>
      <c r="R125" s="47">
        <v>7120.3700000000008</v>
      </c>
      <c r="S125" s="47">
        <v>7117.1400000000012</v>
      </c>
      <c r="T125" s="47">
        <v>7106.8200000000015</v>
      </c>
      <c r="U125" s="47">
        <v>7086.1900000000005</v>
      </c>
      <c r="V125" s="47">
        <v>7064.1000000000013</v>
      </c>
      <c r="W125" s="47">
        <v>6955.130000000001</v>
      </c>
      <c r="X125" s="47">
        <v>6814.9300000000012</v>
      </c>
      <c r="Y125" s="47">
        <v>6747.9300000000012</v>
      </c>
      <c r="Z125" s="67">
        <v>6718.8400000000011</v>
      </c>
      <c r="AA125" s="56"/>
    </row>
    <row r="126" spans="1:27" ht="16.5" x14ac:dyDescent="0.25">
      <c r="A126" s="55"/>
      <c r="B126" s="79">
        <v>13</v>
      </c>
      <c r="C126" s="86">
        <v>6726.3600000000006</v>
      </c>
      <c r="D126" s="47">
        <v>6661.4900000000007</v>
      </c>
      <c r="E126" s="47">
        <v>6619.3600000000006</v>
      </c>
      <c r="F126" s="47">
        <v>6587.7000000000007</v>
      </c>
      <c r="G126" s="47">
        <v>6678.7200000000012</v>
      </c>
      <c r="H126" s="47">
        <v>6786.5400000000009</v>
      </c>
      <c r="I126" s="47">
        <v>6909.2500000000009</v>
      </c>
      <c r="J126" s="47">
        <v>6952.7300000000014</v>
      </c>
      <c r="K126" s="47">
        <v>6962.8700000000008</v>
      </c>
      <c r="L126" s="47">
        <v>6955.3900000000012</v>
      </c>
      <c r="M126" s="47">
        <v>6949.6800000000012</v>
      </c>
      <c r="N126" s="47">
        <v>6948.5700000000015</v>
      </c>
      <c r="O126" s="47">
        <v>6946.9400000000005</v>
      </c>
      <c r="P126" s="47">
        <v>6950.7200000000012</v>
      </c>
      <c r="Q126" s="47">
        <v>6966.2500000000009</v>
      </c>
      <c r="R126" s="47">
        <v>6978.8300000000008</v>
      </c>
      <c r="S126" s="47">
        <v>6981.1500000000015</v>
      </c>
      <c r="T126" s="47">
        <v>6952.8000000000011</v>
      </c>
      <c r="U126" s="47">
        <v>6943.3500000000013</v>
      </c>
      <c r="V126" s="47">
        <v>6913.9500000000007</v>
      </c>
      <c r="W126" s="47">
        <v>6853.8200000000015</v>
      </c>
      <c r="X126" s="47">
        <v>6860.3100000000013</v>
      </c>
      <c r="Y126" s="47">
        <v>6688.7900000000009</v>
      </c>
      <c r="Z126" s="67">
        <v>6567.8000000000011</v>
      </c>
      <c r="AA126" s="56"/>
    </row>
    <row r="127" spans="1:27" ht="16.5" x14ac:dyDescent="0.25">
      <c r="A127" s="55"/>
      <c r="B127" s="79">
        <v>14</v>
      </c>
      <c r="C127" s="86">
        <v>6569.8500000000013</v>
      </c>
      <c r="D127" s="47">
        <v>6564.2300000000014</v>
      </c>
      <c r="E127" s="47">
        <v>6552.8900000000012</v>
      </c>
      <c r="F127" s="47">
        <v>6562.7000000000007</v>
      </c>
      <c r="G127" s="47">
        <v>6600.3900000000012</v>
      </c>
      <c r="H127" s="47">
        <v>6737.670000000001</v>
      </c>
      <c r="I127" s="47">
        <v>6818.4700000000012</v>
      </c>
      <c r="J127" s="47">
        <v>6890.5900000000011</v>
      </c>
      <c r="K127" s="47">
        <v>6874.5700000000015</v>
      </c>
      <c r="L127" s="47">
        <v>6872.1800000000012</v>
      </c>
      <c r="M127" s="47">
        <v>6867.2100000000009</v>
      </c>
      <c r="N127" s="47">
        <v>6867.9800000000014</v>
      </c>
      <c r="O127" s="47">
        <v>6868.2800000000007</v>
      </c>
      <c r="P127" s="47">
        <v>6873.5400000000009</v>
      </c>
      <c r="Q127" s="47">
        <v>6883.0500000000011</v>
      </c>
      <c r="R127" s="47">
        <v>6912.8000000000011</v>
      </c>
      <c r="S127" s="47">
        <v>6886.4500000000007</v>
      </c>
      <c r="T127" s="47">
        <v>6871.5000000000009</v>
      </c>
      <c r="U127" s="47">
        <v>6861.8700000000008</v>
      </c>
      <c r="V127" s="47">
        <v>6854.0900000000011</v>
      </c>
      <c r="W127" s="47">
        <v>6884.0300000000007</v>
      </c>
      <c r="X127" s="47">
        <v>6842.630000000001</v>
      </c>
      <c r="Y127" s="47">
        <v>6725.5800000000008</v>
      </c>
      <c r="Z127" s="67">
        <v>6659.2500000000009</v>
      </c>
      <c r="AA127" s="56"/>
    </row>
    <row r="128" spans="1:27" ht="16.5" x14ac:dyDescent="0.25">
      <c r="A128" s="55"/>
      <c r="B128" s="79">
        <v>15</v>
      </c>
      <c r="C128" s="86">
        <v>6611.6600000000008</v>
      </c>
      <c r="D128" s="47">
        <v>6560.3700000000008</v>
      </c>
      <c r="E128" s="47">
        <v>6546.3000000000011</v>
      </c>
      <c r="F128" s="47">
        <v>6546.9500000000007</v>
      </c>
      <c r="G128" s="47">
        <v>6589.0500000000011</v>
      </c>
      <c r="H128" s="47">
        <v>6701.6400000000012</v>
      </c>
      <c r="I128" s="47">
        <v>6787.7700000000013</v>
      </c>
      <c r="J128" s="47">
        <v>6850.4500000000007</v>
      </c>
      <c r="K128" s="47">
        <v>6849.4300000000012</v>
      </c>
      <c r="L128" s="47">
        <v>6845.5400000000009</v>
      </c>
      <c r="M128" s="47">
        <v>6842.1400000000012</v>
      </c>
      <c r="N128" s="47">
        <v>6843.9800000000014</v>
      </c>
      <c r="O128" s="47">
        <v>6842.9700000000012</v>
      </c>
      <c r="P128" s="47">
        <v>6842.6600000000008</v>
      </c>
      <c r="Q128" s="47">
        <v>6851.8600000000006</v>
      </c>
      <c r="R128" s="47">
        <v>6860.1100000000006</v>
      </c>
      <c r="S128" s="47">
        <v>6859.0500000000011</v>
      </c>
      <c r="T128" s="47">
        <v>6850.4100000000008</v>
      </c>
      <c r="U128" s="47">
        <v>6843.7300000000014</v>
      </c>
      <c r="V128" s="47">
        <v>6841.8900000000012</v>
      </c>
      <c r="W128" s="47">
        <v>6864.9800000000014</v>
      </c>
      <c r="X128" s="47">
        <v>6812.3400000000011</v>
      </c>
      <c r="Y128" s="47">
        <v>6651.0000000000009</v>
      </c>
      <c r="Z128" s="67">
        <v>6549.7700000000013</v>
      </c>
      <c r="AA128" s="56"/>
    </row>
    <row r="129" spans="1:27" ht="16.5" x14ac:dyDescent="0.25">
      <c r="A129" s="55"/>
      <c r="B129" s="79">
        <v>16</v>
      </c>
      <c r="C129" s="86">
        <v>6567.4000000000015</v>
      </c>
      <c r="D129" s="47">
        <v>6562.4100000000008</v>
      </c>
      <c r="E129" s="47">
        <v>6548.8000000000011</v>
      </c>
      <c r="F129" s="47">
        <v>6552.4700000000012</v>
      </c>
      <c r="G129" s="47">
        <v>6571.3500000000013</v>
      </c>
      <c r="H129" s="47">
        <v>6713.1400000000012</v>
      </c>
      <c r="I129" s="47">
        <v>6785.6800000000012</v>
      </c>
      <c r="J129" s="47">
        <v>6883.4000000000015</v>
      </c>
      <c r="K129" s="47">
        <v>6887.0600000000013</v>
      </c>
      <c r="L129" s="47">
        <v>6877.7800000000007</v>
      </c>
      <c r="M129" s="47">
        <v>6870.0600000000013</v>
      </c>
      <c r="N129" s="47">
        <v>6878.9900000000007</v>
      </c>
      <c r="O129" s="47">
        <v>6870.7300000000014</v>
      </c>
      <c r="P129" s="47">
        <v>6870.9800000000014</v>
      </c>
      <c r="Q129" s="47">
        <v>6894.1400000000012</v>
      </c>
      <c r="R129" s="47">
        <v>6911.1800000000012</v>
      </c>
      <c r="S129" s="47">
        <v>6901.670000000001</v>
      </c>
      <c r="T129" s="47">
        <v>6944.1200000000008</v>
      </c>
      <c r="U129" s="47">
        <v>6917.4000000000015</v>
      </c>
      <c r="V129" s="47">
        <v>6905.2600000000011</v>
      </c>
      <c r="W129" s="47">
        <v>6894.1000000000013</v>
      </c>
      <c r="X129" s="47">
        <v>6833.3100000000013</v>
      </c>
      <c r="Y129" s="47">
        <v>6754.2700000000013</v>
      </c>
      <c r="Z129" s="67">
        <v>6571.6000000000013</v>
      </c>
      <c r="AA129" s="56"/>
    </row>
    <row r="130" spans="1:27" ht="16.5" x14ac:dyDescent="0.25">
      <c r="A130" s="55"/>
      <c r="B130" s="79">
        <v>17</v>
      </c>
      <c r="C130" s="86">
        <v>6572.0700000000015</v>
      </c>
      <c r="D130" s="47">
        <v>6569.2300000000014</v>
      </c>
      <c r="E130" s="47">
        <v>6556.130000000001</v>
      </c>
      <c r="F130" s="47">
        <v>6559.0600000000013</v>
      </c>
      <c r="G130" s="47">
        <v>6573.0800000000008</v>
      </c>
      <c r="H130" s="47">
        <v>6754.3100000000013</v>
      </c>
      <c r="I130" s="47">
        <v>6795.2200000000012</v>
      </c>
      <c r="J130" s="47">
        <v>6920.4700000000012</v>
      </c>
      <c r="K130" s="47">
        <v>6928.2100000000009</v>
      </c>
      <c r="L130" s="47">
        <v>6927.6900000000005</v>
      </c>
      <c r="M130" s="47">
        <v>6921.8400000000011</v>
      </c>
      <c r="N130" s="47">
        <v>6919.920000000001</v>
      </c>
      <c r="O130" s="47">
        <v>6919.3000000000011</v>
      </c>
      <c r="P130" s="47">
        <v>6922.4000000000015</v>
      </c>
      <c r="Q130" s="47">
        <v>6952.2200000000012</v>
      </c>
      <c r="R130" s="47">
        <v>6998.0800000000008</v>
      </c>
      <c r="S130" s="47">
        <v>7002.6400000000012</v>
      </c>
      <c r="T130" s="47">
        <v>6944.5300000000007</v>
      </c>
      <c r="U130" s="47">
        <v>6929.4600000000009</v>
      </c>
      <c r="V130" s="47">
        <v>6912.7400000000007</v>
      </c>
      <c r="W130" s="47">
        <v>6856.3200000000015</v>
      </c>
      <c r="X130" s="47">
        <v>6859.5400000000009</v>
      </c>
      <c r="Y130" s="47">
        <v>6763.5900000000011</v>
      </c>
      <c r="Z130" s="67">
        <v>6593.3700000000008</v>
      </c>
      <c r="AA130" s="56"/>
    </row>
    <row r="131" spans="1:27" ht="16.5" x14ac:dyDescent="0.25">
      <c r="A131" s="55"/>
      <c r="B131" s="79">
        <v>18</v>
      </c>
      <c r="C131" s="86">
        <v>6618.7400000000007</v>
      </c>
      <c r="D131" s="47">
        <v>6622.4100000000008</v>
      </c>
      <c r="E131" s="47">
        <v>6580.1500000000015</v>
      </c>
      <c r="F131" s="47">
        <v>6572.1500000000015</v>
      </c>
      <c r="G131" s="47">
        <v>6588.9000000000015</v>
      </c>
      <c r="H131" s="47">
        <v>6662.6200000000008</v>
      </c>
      <c r="I131" s="47">
        <v>6730.4600000000009</v>
      </c>
      <c r="J131" s="47">
        <v>6786.1500000000015</v>
      </c>
      <c r="K131" s="47">
        <v>6886.9300000000012</v>
      </c>
      <c r="L131" s="47">
        <v>6970.3600000000006</v>
      </c>
      <c r="M131" s="47">
        <v>6971.920000000001</v>
      </c>
      <c r="N131" s="47">
        <v>7024.4600000000009</v>
      </c>
      <c r="O131" s="47">
        <v>7017.5600000000013</v>
      </c>
      <c r="P131" s="47">
        <v>7024.9400000000005</v>
      </c>
      <c r="Q131" s="47">
        <v>7032.9300000000012</v>
      </c>
      <c r="R131" s="47">
        <v>7052.8000000000011</v>
      </c>
      <c r="S131" s="47">
        <v>7050.2300000000014</v>
      </c>
      <c r="T131" s="47">
        <v>7054.0300000000007</v>
      </c>
      <c r="U131" s="47">
        <v>7018.380000000001</v>
      </c>
      <c r="V131" s="47">
        <v>7004.4000000000015</v>
      </c>
      <c r="W131" s="47">
        <v>6922.6900000000005</v>
      </c>
      <c r="X131" s="47">
        <v>6699.6500000000015</v>
      </c>
      <c r="Y131" s="47">
        <v>6656.2400000000007</v>
      </c>
      <c r="Z131" s="67">
        <v>6648.7200000000012</v>
      </c>
      <c r="AA131" s="56"/>
    </row>
    <row r="132" spans="1:27" ht="16.5" x14ac:dyDescent="0.25">
      <c r="A132" s="55"/>
      <c r="B132" s="79">
        <v>19</v>
      </c>
      <c r="C132" s="86">
        <v>6650.9100000000008</v>
      </c>
      <c r="D132" s="47">
        <v>6600.170000000001</v>
      </c>
      <c r="E132" s="47">
        <v>6571.1800000000012</v>
      </c>
      <c r="F132" s="47">
        <v>6569.5500000000011</v>
      </c>
      <c r="G132" s="47">
        <v>6577.4300000000012</v>
      </c>
      <c r="H132" s="47">
        <v>6603.8200000000015</v>
      </c>
      <c r="I132" s="47">
        <v>6677.5800000000008</v>
      </c>
      <c r="J132" s="47">
        <v>6767.5200000000013</v>
      </c>
      <c r="K132" s="47">
        <v>6827.5600000000013</v>
      </c>
      <c r="L132" s="47">
        <v>6960.630000000001</v>
      </c>
      <c r="M132" s="47">
        <v>7053.3400000000011</v>
      </c>
      <c r="N132" s="47">
        <v>7062.1200000000008</v>
      </c>
      <c r="O132" s="47">
        <v>7059.1200000000008</v>
      </c>
      <c r="P132" s="47">
        <v>7067.3300000000008</v>
      </c>
      <c r="Q132" s="47">
        <v>7076.9100000000008</v>
      </c>
      <c r="R132" s="47">
        <v>7100.0400000000009</v>
      </c>
      <c r="S132" s="47">
        <v>7100.0300000000007</v>
      </c>
      <c r="T132" s="47">
        <v>7077.7700000000013</v>
      </c>
      <c r="U132" s="47">
        <v>7058.2800000000007</v>
      </c>
      <c r="V132" s="47">
        <v>7053.2900000000009</v>
      </c>
      <c r="W132" s="47">
        <v>7045.8700000000008</v>
      </c>
      <c r="X132" s="47">
        <v>6825.0600000000013</v>
      </c>
      <c r="Y132" s="47">
        <v>6766.9800000000014</v>
      </c>
      <c r="Z132" s="67">
        <v>6707.5400000000009</v>
      </c>
      <c r="AA132" s="56"/>
    </row>
    <row r="133" spans="1:27" ht="16.5" x14ac:dyDescent="0.25">
      <c r="A133" s="55"/>
      <c r="B133" s="79">
        <v>20</v>
      </c>
      <c r="C133" s="86">
        <v>6666.5800000000008</v>
      </c>
      <c r="D133" s="47">
        <v>6587.3000000000011</v>
      </c>
      <c r="E133" s="47">
        <v>6567.8400000000011</v>
      </c>
      <c r="F133" s="47">
        <v>6570.2100000000009</v>
      </c>
      <c r="G133" s="47">
        <v>6660.4300000000012</v>
      </c>
      <c r="H133" s="47">
        <v>6776.3500000000013</v>
      </c>
      <c r="I133" s="47">
        <v>6835.670000000001</v>
      </c>
      <c r="J133" s="47">
        <v>6997.3100000000013</v>
      </c>
      <c r="K133" s="47">
        <v>7021.3100000000013</v>
      </c>
      <c r="L133" s="47">
        <v>7012.5700000000015</v>
      </c>
      <c r="M133" s="47">
        <v>7005.2600000000011</v>
      </c>
      <c r="N133" s="47">
        <v>7005.2000000000007</v>
      </c>
      <c r="O133" s="47">
        <v>7004.2000000000007</v>
      </c>
      <c r="P133" s="47">
        <v>7004.3100000000013</v>
      </c>
      <c r="Q133" s="47">
        <v>7002.5600000000013</v>
      </c>
      <c r="R133" s="47">
        <v>7014.0300000000007</v>
      </c>
      <c r="S133" s="47">
        <v>7014.4500000000007</v>
      </c>
      <c r="T133" s="47">
        <v>6996.6000000000013</v>
      </c>
      <c r="U133" s="47">
        <v>6983.0400000000009</v>
      </c>
      <c r="V133" s="47">
        <v>6951.7100000000009</v>
      </c>
      <c r="W133" s="47">
        <v>6941.0100000000011</v>
      </c>
      <c r="X133" s="47">
        <v>6841.9300000000012</v>
      </c>
      <c r="Y133" s="47">
        <v>6672.1500000000015</v>
      </c>
      <c r="Z133" s="67">
        <v>6575.6600000000008</v>
      </c>
      <c r="AA133" s="56"/>
    </row>
    <row r="134" spans="1:27" ht="16.5" x14ac:dyDescent="0.25">
      <c r="A134" s="55"/>
      <c r="B134" s="79">
        <v>21</v>
      </c>
      <c r="C134" s="86">
        <v>6554.2700000000013</v>
      </c>
      <c r="D134" s="47">
        <v>6540.8700000000008</v>
      </c>
      <c r="E134" s="47">
        <v>6541.4100000000008</v>
      </c>
      <c r="F134" s="47">
        <v>6547.5100000000011</v>
      </c>
      <c r="G134" s="47">
        <v>6564.9700000000012</v>
      </c>
      <c r="H134" s="47">
        <v>6688.1900000000005</v>
      </c>
      <c r="I134" s="47">
        <v>6794.1600000000008</v>
      </c>
      <c r="J134" s="47">
        <v>6876.2000000000007</v>
      </c>
      <c r="K134" s="47">
        <v>6913.5200000000013</v>
      </c>
      <c r="L134" s="47">
        <v>6906.9400000000005</v>
      </c>
      <c r="M134" s="47">
        <v>6898.0800000000008</v>
      </c>
      <c r="N134" s="47">
        <v>6899.3300000000008</v>
      </c>
      <c r="O134" s="47">
        <v>6900.1000000000013</v>
      </c>
      <c r="P134" s="47">
        <v>6906.3000000000011</v>
      </c>
      <c r="Q134" s="47">
        <v>6916.3600000000006</v>
      </c>
      <c r="R134" s="47">
        <v>6931.9500000000007</v>
      </c>
      <c r="S134" s="47">
        <v>6933.9500000000007</v>
      </c>
      <c r="T134" s="47">
        <v>6913.420000000001</v>
      </c>
      <c r="U134" s="47">
        <v>6899.3300000000008</v>
      </c>
      <c r="V134" s="47">
        <v>6876.6600000000008</v>
      </c>
      <c r="W134" s="47">
        <v>6826.3700000000008</v>
      </c>
      <c r="X134" s="47">
        <v>6844.0900000000011</v>
      </c>
      <c r="Y134" s="47">
        <v>6693.920000000001</v>
      </c>
      <c r="Z134" s="67">
        <v>6569.7600000000011</v>
      </c>
      <c r="AA134" s="56"/>
    </row>
    <row r="135" spans="1:27" ht="16.5" x14ac:dyDescent="0.25">
      <c r="A135" s="55"/>
      <c r="B135" s="79">
        <v>22</v>
      </c>
      <c r="C135" s="86">
        <v>6552.8700000000008</v>
      </c>
      <c r="D135" s="47">
        <v>6547.1000000000013</v>
      </c>
      <c r="E135" s="47">
        <v>6547.4100000000008</v>
      </c>
      <c r="F135" s="47">
        <v>6551.920000000001</v>
      </c>
      <c r="G135" s="47">
        <v>6566.9000000000015</v>
      </c>
      <c r="H135" s="47">
        <v>6690.3500000000013</v>
      </c>
      <c r="I135" s="47">
        <v>6805.6200000000008</v>
      </c>
      <c r="J135" s="47">
        <v>6916.1100000000006</v>
      </c>
      <c r="K135" s="47">
        <v>6940.7900000000009</v>
      </c>
      <c r="L135" s="47">
        <v>6930.8200000000015</v>
      </c>
      <c r="M135" s="47">
        <v>6927.4100000000008</v>
      </c>
      <c r="N135" s="47">
        <v>6927.7900000000009</v>
      </c>
      <c r="O135" s="47">
        <v>6935.6000000000013</v>
      </c>
      <c r="P135" s="47">
        <v>6935.3600000000006</v>
      </c>
      <c r="Q135" s="47">
        <v>6943.3900000000012</v>
      </c>
      <c r="R135" s="47">
        <v>6944.2500000000009</v>
      </c>
      <c r="S135" s="47">
        <v>6955.1400000000012</v>
      </c>
      <c r="T135" s="47">
        <v>6943.4700000000012</v>
      </c>
      <c r="U135" s="47">
        <v>6938.1000000000013</v>
      </c>
      <c r="V135" s="47">
        <v>6909.0500000000011</v>
      </c>
      <c r="W135" s="47">
        <v>6841.8100000000013</v>
      </c>
      <c r="X135" s="47">
        <v>6856.920000000001</v>
      </c>
      <c r="Y135" s="47">
        <v>6635.2700000000013</v>
      </c>
      <c r="Z135" s="67">
        <v>6564.5000000000009</v>
      </c>
      <c r="AA135" s="56"/>
    </row>
    <row r="136" spans="1:27" ht="16.5" x14ac:dyDescent="0.25">
      <c r="A136" s="55"/>
      <c r="B136" s="79">
        <v>23</v>
      </c>
      <c r="C136" s="86">
        <v>6533.3400000000011</v>
      </c>
      <c r="D136" s="47">
        <v>6498.5900000000011</v>
      </c>
      <c r="E136" s="47">
        <v>6498.130000000001</v>
      </c>
      <c r="F136" s="47">
        <v>6507.6500000000015</v>
      </c>
      <c r="G136" s="47">
        <v>6555.2900000000009</v>
      </c>
      <c r="H136" s="47">
        <v>6647.5000000000009</v>
      </c>
      <c r="I136" s="47">
        <v>6776.170000000001</v>
      </c>
      <c r="J136" s="47">
        <v>6877.4100000000008</v>
      </c>
      <c r="K136" s="47">
        <v>6891.8500000000013</v>
      </c>
      <c r="L136" s="47">
        <v>6890.3400000000011</v>
      </c>
      <c r="M136" s="47">
        <v>6885.9800000000014</v>
      </c>
      <c r="N136" s="47">
        <v>6884.5700000000015</v>
      </c>
      <c r="O136" s="47">
        <v>6878.1600000000008</v>
      </c>
      <c r="P136" s="47">
        <v>6877.3500000000013</v>
      </c>
      <c r="Q136" s="47">
        <v>6882.9000000000015</v>
      </c>
      <c r="R136" s="47">
        <v>6897.8300000000008</v>
      </c>
      <c r="S136" s="47">
        <v>6902.5500000000011</v>
      </c>
      <c r="T136" s="47">
        <v>6890.4400000000005</v>
      </c>
      <c r="U136" s="47">
        <v>6881.4000000000015</v>
      </c>
      <c r="V136" s="47">
        <v>6866.9300000000012</v>
      </c>
      <c r="W136" s="47">
        <v>6815.0000000000009</v>
      </c>
      <c r="X136" s="47">
        <v>6805.420000000001</v>
      </c>
      <c r="Y136" s="47">
        <v>6645.2200000000012</v>
      </c>
      <c r="Z136" s="67">
        <v>6565.9000000000015</v>
      </c>
      <c r="AA136" s="56"/>
    </row>
    <row r="137" spans="1:27" ht="16.5" x14ac:dyDescent="0.25">
      <c r="A137" s="55"/>
      <c r="B137" s="79">
        <v>24</v>
      </c>
      <c r="C137" s="86">
        <v>6567.3400000000011</v>
      </c>
      <c r="D137" s="47">
        <v>6551.4000000000015</v>
      </c>
      <c r="E137" s="47">
        <v>6550.3900000000012</v>
      </c>
      <c r="F137" s="47">
        <v>6565.170000000001</v>
      </c>
      <c r="G137" s="47">
        <v>6656.420000000001</v>
      </c>
      <c r="H137" s="47">
        <v>6773.7700000000013</v>
      </c>
      <c r="I137" s="47">
        <v>6901.9300000000012</v>
      </c>
      <c r="J137" s="47">
        <v>7022.6500000000015</v>
      </c>
      <c r="K137" s="47">
        <v>7052.0600000000013</v>
      </c>
      <c r="L137" s="47">
        <v>7050.9300000000012</v>
      </c>
      <c r="M137" s="47">
        <v>7036.9100000000008</v>
      </c>
      <c r="N137" s="47">
        <v>7036.380000000001</v>
      </c>
      <c r="O137" s="47">
        <v>7031.3900000000012</v>
      </c>
      <c r="P137" s="47">
        <v>7031.6900000000005</v>
      </c>
      <c r="Q137" s="47">
        <v>7038.6100000000006</v>
      </c>
      <c r="R137" s="47">
        <v>7050.2700000000013</v>
      </c>
      <c r="S137" s="47">
        <v>7049.0900000000011</v>
      </c>
      <c r="T137" s="47">
        <v>7033.7200000000012</v>
      </c>
      <c r="U137" s="47">
        <v>7013.1400000000012</v>
      </c>
      <c r="V137" s="47">
        <v>6986.1800000000012</v>
      </c>
      <c r="W137" s="47">
        <v>6879.7800000000007</v>
      </c>
      <c r="X137" s="47">
        <v>6936.3100000000013</v>
      </c>
      <c r="Y137" s="47">
        <v>6786.0800000000008</v>
      </c>
      <c r="Z137" s="67">
        <v>6707.5800000000008</v>
      </c>
      <c r="AA137" s="56"/>
    </row>
    <row r="138" spans="1:27" ht="16.5" x14ac:dyDescent="0.25">
      <c r="A138" s="55"/>
      <c r="B138" s="79">
        <v>25</v>
      </c>
      <c r="C138" s="86">
        <v>6681.0100000000011</v>
      </c>
      <c r="D138" s="47">
        <v>6595.170000000001</v>
      </c>
      <c r="E138" s="47">
        <v>6561.920000000001</v>
      </c>
      <c r="F138" s="47">
        <v>6561.1600000000008</v>
      </c>
      <c r="G138" s="47">
        <v>6591.8100000000013</v>
      </c>
      <c r="H138" s="47">
        <v>6683.5000000000009</v>
      </c>
      <c r="I138" s="47">
        <v>6756.6000000000013</v>
      </c>
      <c r="J138" s="47">
        <v>6871.630000000001</v>
      </c>
      <c r="K138" s="47">
        <v>6955.0800000000008</v>
      </c>
      <c r="L138" s="47">
        <v>7029.9400000000005</v>
      </c>
      <c r="M138" s="47">
        <v>7025.2600000000011</v>
      </c>
      <c r="N138" s="47">
        <v>7022.3400000000011</v>
      </c>
      <c r="O138" s="47">
        <v>7021.1400000000012</v>
      </c>
      <c r="P138" s="47">
        <v>7021.2700000000013</v>
      </c>
      <c r="Q138" s="47">
        <v>7038.5700000000015</v>
      </c>
      <c r="R138" s="47">
        <v>7073.3600000000006</v>
      </c>
      <c r="S138" s="47">
        <v>7073.7100000000009</v>
      </c>
      <c r="T138" s="47">
        <v>7049.880000000001</v>
      </c>
      <c r="U138" s="47">
        <v>7019.8100000000013</v>
      </c>
      <c r="V138" s="47">
        <v>6998.6000000000013</v>
      </c>
      <c r="W138" s="47">
        <v>6923.1800000000012</v>
      </c>
      <c r="X138" s="47">
        <v>6848.2700000000013</v>
      </c>
      <c r="Y138" s="47">
        <v>6737.6600000000008</v>
      </c>
      <c r="Z138" s="67">
        <v>6603.0000000000009</v>
      </c>
      <c r="AA138" s="56"/>
    </row>
    <row r="139" spans="1:27" ht="16.5" x14ac:dyDescent="0.25">
      <c r="A139" s="55"/>
      <c r="B139" s="79">
        <v>26</v>
      </c>
      <c r="C139" s="86">
        <v>6557.9900000000007</v>
      </c>
      <c r="D139" s="47">
        <v>6527.7400000000007</v>
      </c>
      <c r="E139" s="47">
        <v>6495.3600000000006</v>
      </c>
      <c r="F139" s="47">
        <v>6494.2100000000009</v>
      </c>
      <c r="G139" s="47">
        <v>6536.1000000000013</v>
      </c>
      <c r="H139" s="47">
        <v>6570.4100000000008</v>
      </c>
      <c r="I139" s="47">
        <v>6617.9900000000007</v>
      </c>
      <c r="J139" s="47">
        <v>6760.3600000000006</v>
      </c>
      <c r="K139" s="47">
        <v>6849.0900000000011</v>
      </c>
      <c r="L139" s="47">
        <v>6893.0100000000011</v>
      </c>
      <c r="M139" s="47">
        <v>6938.9700000000012</v>
      </c>
      <c r="N139" s="47">
        <v>6936.2300000000014</v>
      </c>
      <c r="O139" s="47">
        <v>6944.0400000000009</v>
      </c>
      <c r="P139" s="47">
        <v>6959.0700000000015</v>
      </c>
      <c r="Q139" s="47">
        <v>6979.5500000000011</v>
      </c>
      <c r="R139" s="47">
        <v>7021.8000000000011</v>
      </c>
      <c r="S139" s="47">
        <v>7026.8100000000013</v>
      </c>
      <c r="T139" s="47">
        <v>6996.1200000000008</v>
      </c>
      <c r="U139" s="47">
        <v>6957.2700000000013</v>
      </c>
      <c r="V139" s="47">
        <v>6941.9600000000009</v>
      </c>
      <c r="W139" s="47">
        <v>6851.4500000000007</v>
      </c>
      <c r="X139" s="47">
        <v>6845.130000000001</v>
      </c>
      <c r="Y139" s="47">
        <v>6725.9400000000005</v>
      </c>
      <c r="Z139" s="67">
        <v>6561.3600000000006</v>
      </c>
      <c r="AA139" s="56"/>
    </row>
    <row r="140" spans="1:27" ht="16.5" x14ac:dyDescent="0.25">
      <c r="A140" s="55"/>
      <c r="B140" s="79">
        <v>27</v>
      </c>
      <c r="C140" s="86">
        <v>6547.2100000000009</v>
      </c>
      <c r="D140" s="47">
        <v>6521.1200000000008</v>
      </c>
      <c r="E140" s="47">
        <v>6509.5900000000011</v>
      </c>
      <c r="F140" s="47">
        <v>6531.3600000000006</v>
      </c>
      <c r="G140" s="47">
        <v>6573.630000000001</v>
      </c>
      <c r="H140" s="47">
        <v>6734.8700000000008</v>
      </c>
      <c r="I140" s="47">
        <v>6863.670000000001</v>
      </c>
      <c r="J140" s="47">
        <v>6948.2600000000011</v>
      </c>
      <c r="K140" s="47">
        <v>6969.380000000001</v>
      </c>
      <c r="L140" s="47">
        <v>6945.0700000000015</v>
      </c>
      <c r="M140" s="47">
        <v>6942.7900000000009</v>
      </c>
      <c r="N140" s="47">
        <v>6932.2800000000007</v>
      </c>
      <c r="O140" s="47">
        <v>6922.2100000000009</v>
      </c>
      <c r="P140" s="47">
        <v>6914.8000000000011</v>
      </c>
      <c r="Q140" s="47">
        <v>6953.2400000000007</v>
      </c>
      <c r="R140" s="47">
        <v>6991.2700000000013</v>
      </c>
      <c r="S140" s="47">
        <v>6984.3200000000015</v>
      </c>
      <c r="T140" s="47">
        <v>6964.9600000000009</v>
      </c>
      <c r="U140" s="47">
        <v>6948.7300000000014</v>
      </c>
      <c r="V140" s="47">
        <v>6850.8300000000008</v>
      </c>
      <c r="W140" s="47">
        <v>6847.130000000001</v>
      </c>
      <c r="X140" s="47">
        <v>6794.3500000000013</v>
      </c>
      <c r="Y140" s="47">
        <v>6622.7900000000009</v>
      </c>
      <c r="Z140" s="67">
        <v>6545.8700000000008</v>
      </c>
      <c r="AA140" s="56"/>
    </row>
    <row r="141" spans="1:27" ht="16.5" x14ac:dyDescent="0.25">
      <c r="A141" s="55"/>
      <c r="B141" s="79">
        <v>28</v>
      </c>
      <c r="C141" s="86">
        <v>6485.630000000001</v>
      </c>
      <c r="D141" s="47">
        <v>6474.4100000000008</v>
      </c>
      <c r="E141" s="47">
        <v>6482.6500000000015</v>
      </c>
      <c r="F141" s="47">
        <v>6490.880000000001</v>
      </c>
      <c r="G141" s="47">
        <v>6538.7900000000009</v>
      </c>
      <c r="H141" s="47">
        <v>6648.2600000000011</v>
      </c>
      <c r="I141" s="47">
        <v>6798.2000000000007</v>
      </c>
      <c r="J141" s="47">
        <v>6914.9800000000014</v>
      </c>
      <c r="K141" s="47">
        <v>6911.8200000000015</v>
      </c>
      <c r="L141" s="47">
        <v>6914.6100000000006</v>
      </c>
      <c r="M141" s="47">
        <v>6919.6500000000015</v>
      </c>
      <c r="N141" s="47">
        <v>6946.2000000000007</v>
      </c>
      <c r="O141" s="47">
        <v>6939.8200000000015</v>
      </c>
      <c r="P141" s="47">
        <v>6938.7100000000009</v>
      </c>
      <c r="Q141" s="47">
        <v>6944.7200000000012</v>
      </c>
      <c r="R141" s="47">
        <v>6953.5400000000009</v>
      </c>
      <c r="S141" s="47">
        <v>6951.4000000000015</v>
      </c>
      <c r="T141" s="47">
        <v>6936.0300000000007</v>
      </c>
      <c r="U141" s="47">
        <v>6920.3100000000013</v>
      </c>
      <c r="V141" s="47">
        <v>6902.9800000000014</v>
      </c>
      <c r="W141" s="47">
        <v>6858.8400000000011</v>
      </c>
      <c r="X141" s="47">
        <v>6829.0900000000011</v>
      </c>
      <c r="Y141" s="47">
        <v>6657.4500000000007</v>
      </c>
      <c r="Z141" s="67">
        <v>6566.0000000000009</v>
      </c>
      <c r="AA141" s="56"/>
    </row>
    <row r="142" spans="1:27" ht="16.5" x14ac:dyDescent="0.25">
      <c r="A142" s="55"/>
      <c r="B142" s="79">
        <v>29</v>
      </c>
      <c r="C142" s="86">
        <v>6544.9500000000007</v>
      </c>
      <c r="D142" s="47">
        <v>6498.5900000000011</v>
      </c>
      <c r="E142" s="47">
        <v>6502.3400000000011</v>
      </c>
      <c r="F142" s="47">
        <v>6518.7200000000012</v>
      </c>
      <c r="G142" s="47">
        <v>6561.0100000000011</v>
      </c>
      <c r="H142" s="47">
        <v>6758.2900000000009</v>
      </c>
      <c r="I142" s="47">
        <v>6855.8400000000011</v>
      </c>
      <c r="J142" s="47">
        <v>6992.7600000000011</v>
      </c>
      <c r="K142" s="47">
        <v>6989.0300000000007</v>
      </c>
      <c r="L142" s="47">
        <v>6988.9600000000009</v>
      </c>
      <c r="M142" s="47">
        <v>6978.2000000000007</v>
      </c>
      <c r="N142" s="47">
        <v>6988.2200000000012</v>
      </c>
      <c r="O142" s="47">
        <v>6922.4000000000015</v>
      </c>
      <c r="P142" s="47">
        <v>6924.1900000000005</v>
      </c>
      <c r="Q142" s="47">
        <v>6974.420000000001</v>
      </c>
      <c r="R142" s="47">
        <v>7054.7800000000007</v>
      </c>
      <c r="S142" s="47">
        <v>7050.1400000000012</v>
      </c>
      <c r="T142" s="47">
        <v>7015.3100000000013</v>
      </c>
      <c r="U142" s="47">
        <v>7000.8000000000011</v>
      </c>
      <c r="V142" s="47">
        <v>6982.4500000000007</v>
      </c>
      <c r="W142" s="47">
        <v>6846.0600000000013</v>
      </c>
      <c r="X142" s="47">
        <v>6827.3500000000013</v>
      </c>
      <c r="Y142" s="47">
        <v>6635.9300000000012</v>
      </c>
      <c r="Z142" s="67">
        <v>6562.1600000000008</v>
      </c>
      <c r="AA142" s="56"/>
    </row>
    <row r="143" spans="1:27" ht="16.5" x14ac:dyDescent="0.25">
      <c r="A143" s="55"/>
      <c r="B143" s="79">
        <v>30</v>
      </c>
      <c r="C143" s="86">
        <v>6544.4100000000008</v>
      </c>
      <c r="D143" s="47">
        <v>6511.1600000000008</v>
      </c>
      <c r="E143" s="47">
        <v>6518.2800000000007</v>
      </c>
      <c r="F143" s="47">
        <v>6543.7700000000013</v>
      </c>
      <c r="G143" s="47">
        <v>6588.9900000000007</v>
      </c>
      <c r="H143" s="47">
        <v>6775.880000000001</v>
      </c>
      <c r="I143" s="47">
        <v>6878.880000000001</v>
      </c>
      <c r="J143" s="47">
        <v>7067.7900000000009</v>
      </c>
      <c r="K143" s="47">
        <v>7114.130000000001</v>
      </c>
      <c r="L143" s="47">
        <v>7107.0300000000007</v>
      </c>
      <c r="M143" s="47">
        <v>7102.8600000000006</v>
      </c>
      <c r="N143" s="47">
        <v>7103.0700000000015</v>
      </c>
      <c r="O143" s="47">
        <v>7105.2800000000007</v>
      </c>
      <c r="P143" s="47">
        <v>7107.5800000000008</v>
      </c>
      <c r="Q143" s="47">
        <v>7117.7800000000007</v>
      </c>
      <c r="R143" s="47">
        <v>7125.0100000000011</v>
      </c>
      <c r="S143" s="47">
        <v>7127.3400000000011</v>
      </c>
      <c r="T143" s="47">
        <v>7107.8700000000008</v>
      </c>
      <c r="U143" s="47">
        <v>7098.7400000000007</v>
      </c>
      <c r="V143" s="47">
        <v>7070.3900000000012</v>
      </c>
      <c r="W143" s="47">
        <v>6928.7000000000007</v>
      </c>
      <c r="X143" s="47">
        <v>6836.1500000000015</v>
      </c>
      <c r="Y143" s="47">
        <v>6702.8400000000011</v>
      </c>
      <c r="Z143" s="67">
        <v>6561.9000000000015</v>
      </c>
      <c r="AA143" s="56"/>
    </row>
    <row r="144" spans="1:27" ht="17.25" thickBot="1" x14ac:dyDescent="0.3">
      <c r="A144" s="55"/>
      <c r="B144" s="80">
        <v>31</v>
      </c>
      <c r="C144" s="87">
        <v>6548.5200000000013</v>
      </c>
      <c r="D144" s="68">
        <v>6514.4800000000014</v>
      </c>
      <c r="E144" s="68">
        <v>6533.0500000000011</v>
      </c>
      <c r="F144" s="68">
        <v>6544.2600000000011</v>
      </c>
      <c r="G144" s="68">
        <v>6570.1500000000015</v>
      </c>
      <c r="H144" s="68">
        <v>6766.4600000000009</v>
      </c>
      <c r="I144" s="68">
        <v>6858.9600000000009</v>
      </c>
      <c r="J144" s="68">
        <v>7049.7800000000007</v>
      </c>
      <c r="K144" s="68">
        <v>7088.6500000000015</v>
      </c>
      <c r="L144" s="68">
        <v>7081.0000000000009</v>
      </c>
      <c r="M144" s="68">
        <v>7075.0200000000013</v>
      </c>
      <c r="N144" s="68">
        <v>7078.9100000000008</v>
      </c>
      <c r="O144" s="68">
        <v>7078.2600000000011</v>
      </c>
      <c r="P144" s="68">
        <v>7078.130000000001</v>
      </c>
      <c r="Q144" s="68">
        <v>7092.9400000000005</v>
      </c>
      <c r="R144" s="68">
        <v>7098.0700000000015</v>
      </c>
      <c r="S144" s="68">
        <v>7097.630000000001</v>
      </c>
      <c r="T144" s="68">
        <v>7085.5300000000007</v>
      </c>
      <c r="U144" s="68">
        <v>7060.2500000000009</v>
      </c>
      <c r="V144" s="68">
        <v>7037.0000000000009</v>
      </c>
      <c r="W144" s="68">
        <v>7032.7200000000012</v>
      </c>
      <c r="X144" s="68">
        <v>6880.420000000001</v>
      </c>
      <c r="Y144" s="68">
        <v>6778.9800000000014</v>
      </c>
      <c r="Z144" s="69">
        <v>6636.3700000000008</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996715.94</v>
      </c>
      <c r="S146" s="297"/>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1928.4699999999998</v>
      </c>
      <c r="D155" s="81">
        <v>1895.79</v>
      </c>
      <c r="E155" s="81">
        <v>1883.6100000000001</v>
      </c>
      <c r="F155" s="81">
        <v>1892.04</v>
      </c>
      <c r="G155" s="81">
        <v>1843.79</v>
      </c>
      <c r="H155" s="81">
        <v>1846.2799999999997</v>
      </c>
      <c r="I155" s="81">
        <v>1879.9</v>
      </c>
      <c r="J155" s="81">
        <v>1900.67</v>
      </c>
      <c r="K155" s="81">
        <v>1888.6599999999999</v>
      </c>
      <c r="L155" s="81">
        <v>1905.12</v>
      </c>
      <c r="M155" s="81">
        <v>1951.4699999999998</v>
      </c>
      <c r="N155" s="81">
        <v>2019.0500000000002</v>
      </c>
      <c r="O155" s="81">
        <v>2061.81</v>
      </c>
      <c r="P155" s="81">
        <v>2117.67</v>
      </c>
      <c r="Q155" s="81">
        <v>2146.65</v>
      </c>
      <c r="R155" s="81">
        <v>2158.44</v>
      </c>
      <c r="S155" s="81">
        <v>2166.11</v>
      </c>
      <c r="T155" s="81">
        <v>2166.19</v>
      </c>
      <c r="U155" s="81">
        <v>2156.88</v>
      </c>
      <c r="V155" s="81">
        <v>2214.94</v>
      </c>
      <c r="W155" s="81">
        <v>2212.7599999999998</v>
      </c>
      <c r="X155" s="81">
        <v>2189.9899999999998</v>
      </c>
      <c r="Y155" s="81">
        <v>1980.9</v>
      </c>
      <c r="Z155" s="82">
        <v>1923.69</v>
      </c>
      <c r="AA155" s="56"/>
    </row>
    <row r="156" spans="1:27" ht="16.5" x14ac:dyDescent="0.25">
      <c r="A156" s="55"/>
      <c r="B156" s="79">
        <v>2</v>
      </c>
      <c r="C156" s="75">
        <v>1907.6999999999998</v>
      </c>
      <c r="D156" s="47">
        <v>1875.19</v>
      </c>
      <c r="E156" s="47">
        <v>1779.8000000000002</v>
      </c>
      <c r="F156" s="47">
        <v>1837.2399999999998</v>
      </c>
      <c r="G156" s="47">
        <v>1824.06</v>
      </c>
      <c r="H156" s="47">
        <v>1898.15</v>
      </c>
      <c r="I156" s="47">
        <v>1901.17</v>
      </c>
      <c r="J156" s="47">
        <v>1974.29</v>
      </c>
      <c r="K156" s="47">
        <v>2104.63</v>
      </c>
      <c r="L156" s="47">
        <v>2211.5</v>
      </c>
      <c r="M156" s="47">
        <v>2312.9299999999998</v>
      </c>
      <c r="N156" s="47">
        <v>2325</v>
      </c>
      <c r="O156" s="47">
        <v>2381.16</v>
      </c>
      <c r="P156" s="47">
        <v>2396.8000000000002</v>
      </c>
      <c r="Q156" s="47">
        <v>2329.37</v>
      </c>
      <c r="R156" s="47">
        <v>2441.9499999999998</v>
      </c>
      <c r="S156" s="47">
        <v>2466.52</v>
      </c>
      <c r="T156" s="47">
        <v>2462.0099999999998</v>
      </c>
      <c r="U156" s="47">
        <v>2447.14</v>
      </c>
      <c r="V156" s="47">
        <v>2442.46</v>
      </c>
      <c r="W156" s="47">
        <v>2428.79</v>
      </c>
      <c r="X156" s="47">
        <v>2407.89</v>
      </c>
      <c r="Y156" s="47">
        <v>2172.89</v>
      </c>
      <c r="Z156" s="67">
        <v>2008.6399999999999</v>
      </c>
      <c r="AA156" s="56"/>
    </row>
    <row r="157" spans="1:27" ht="16.5" x14ac:dyDescent="0.25">
      <c r="A157" s="55"/>
      <c r="B157" s="79">
        <v>3</v>
      </c>
      <c r="C157" s="75">
        <v>2109.1999999999998</v>
      </c>
      <c r="D157" s="47">
        <v>1987.4099999999999</v>
      </c>
      <c r="E157" s="47">
        <v>1935.44</v>
      </c>
      <c r="F157" s="47">
        <v>1912.0500000000002</v>
      </c>
      <c r="G157" s="47">
        <v>1919.71</v>
      </c>
      <c r="H157" s="47">
        <v>1992.6399999999999</v>
      </c>
      <c r="I157" s="47">
        <v>2052.42</v>
      </c>
      <c r="J157" s="47">
        <v>2187.7199999999998</v>
      </c>
      <c r="K157" s="47">
        <v>2308.0099999999998</v>
      </c>
      <c r="L157" s="47">
        <v>2431.1</v>
      </c>
      <c r="M157" s="47">
        <v>2473.0299999999997</v>
      </c>
      <c r="N157" s="47">
        <v>2472.5</v>
      </c>
      <c r="O157" s="47">
        <v>2471.2599999999998</v>
      </c>
      <c r="P157" s="47">
        <v>2477.0299999999997</v>
      </c>
      <c r="Q157" s="47">
        <v>2486.6</v>
      </c>
      <c r="R157" s="47">
        <v>2509.7799999999997</v>
      </c>
      <c r="S157" s="47">
        <v>2514.4</v>
      </c>
      <c r="T157" s="47">
        <v>2494.41</v>
      </c>
      <c r="U157" s="47">
        <v>2474.5</v>
      </c>
      <c r="V157" s="47">
        <v>2470.88</v>
      </c>
      <c r="W157" s="47">
        <v>2435.58</v>
      </c>
      <c r="X157" s="47">
        <v>2407.2399999999998</v>
      </c>
      <c r="Y157" s="47">
        <v>2289.64</v>
      </c>
      <c r="Z157" s="67">
        <v>2140.46</v>
      </c>
      <c r="AA157" s="56"/>
    </row>
    <row r="158" spans="1:27" ht="16.5" x14ac:dyDescent="0.25">
      <c r="A158" s="55"/>
      <c r="B158" s="79">
        <v>4</v>
      </c>
      <c r="C158" s="75">
        <v>1959.54</v>
      </c>
      <c r="D158" s="47">
        <v>1903.31</v>
      </c>
      <c r="E158" s="47">
        <v>1894.9499999999998</v>
      </c>
      <c r="F158" s="47">
        <v>1874.1100000000001</v>
      </c>
      <c r="G158" s="47">
        <v>1895.69</v>
      </c>
      <c r="H158" s="47">
        <v>1940.0099999999998</v>
      </c>
      <c r="I158" s="47">
        <v>2045.4299999999998</v>
      </c>
      <c r="J158" s="47">
        <v>2208.27</v>
      </c>
      <c r="K158" s="47">
        <v>2299.98</v>
      </c>
      <c r="L158" s="47">
        <v>2411.06</v>
      </c>
      <c r="M158" s="47">
        <v>2420.5299999999997</v>
      </c>
      <c r="N158" s="47">
        <v>2421.37</v>
      </c>
      <c r="O158" s="47">
        <v>2418.48</v>
      </c>
      <c r="P158" s="47">
        <v>2425.31</v>
      </c>
      <c r="Q158" s="47">
        <v>2431.8200000000002</v>
      </c>
      <c r="R158" s="47">
        <v>2461.06</v>
      </c>
      <c r="S158" s="47">
        <v>2463.83</v>
      </c>
      <c r="T158" s="47">
        <v>2441.69</v>
      </c>
      <c r="U158" s="47">
        <v>2415.0700000000002</v>
      </c>
      <c r="V158" s="47">
        <v>2406.15</v>
      </c>
      <c r="W158" s="47">
        <v>2359.4</v>
      </c>
      <c r="X158" s="47">
        <v>2369.21</v>
      </c>
      <c r="Y158" s="47">
        <v>2174.23</v>
      </c>
      <c r="Z158" s="67">
        <v>2070.0099999999998</v>
      </c>
      <c r="AA158" s="56"/>
    </row>
    <row r="159" spans="1:27" ht="16.5" x14ac:dyDescent="0.25">
      <c r="A159" s="55"/>
      <c r="B159" s="79">
        <v>5</v>
      </c>
      <c r="C159" s="75">
        <v>1960.96</v>
      </c>
      <c r="D159" s="47">
        <v>1905.5299999999997</v>
      </c>
      <c r="E159" s="47">
        <v>1890.6999999999998</v>
      </c>
      <c r="F159" s="47">
        <v>1849.3600000000001</v>
      </c>
      <c r="G159" s="47">
        <v>1890.8400000000001</v>
      </c>
      <c r="H159" s="47">
        <v>1947.4699999999998</v>
      </c>
      <c r="I159" s="47">
        <v>2056.8200000000002</v>
      </c>
      <c r="J159" s="47">
        <v>2204.9699999999998</v>
      </c>
      <c r="K159" s="47">
        <v>2297.64</v>
      </c>
      <c r="L159" s="47">
        <v>2375.59</v>
      </c>
      <c r="M159" s="47">
        <v>2380.1999999999998</v>
      </c>
      <c r="N159" s="47">
        <v>2378.5700000000002</v>
      </c>
      <c r="O159" s="47">
        <v>2378.85</v>
      </c>
      <c r="P159" s="47">
        <v>2380</v>
      </c>
      <c r="Q159" s="47">
        <v>2390.06</v>
      </c>
      <c r="R159" s="47">
        <v>2412.42</v>
      </c>
      <c r="S159" s="47">
        <v>2410.65</v>
      </c>
      <c r="T159" s="47">
        <v>2390</v>
      </c>
      <c r="U159" s="47">
        <v>2371.8000000000002</v>
      </c>
      <c r="V159" s="47">
        <v>2369.3000000000002</v>
      </c>
      <c r="W159" s="47">
        <v>2330.4299999999998</v>
      </c>
      <c r="X159" s="47">
        <v>2296.4</v>
      </c>
      <c r="Y159" s="47">
        <v>2147.15</v>
      </c>
      <c r="Z159" s="67">
        <v>2052.89</v>
      </c>
      <c r="AA159" s="56"/>
    </row>
    <row r="160" spans="1:27" ht="16.5" x14ac:dyDescent="0.25">
      <c r="A160" s="55"/>
      <c r="B160" s="79">
        <v>6</v>
      </c>
      <c r="C160" s="75">
        <v>1904.13</v>
      </c>
      <c r="D160" s="47">
        <v>1862.56</v>
      </c>
      <c r="E160" s="47">
        <v>1815.58</v>
      </c>
      <c r="F160" s="47">
        <v>1808.8200000000002</v>
      </c>
      <c r="G160" s="47">
        <v>1825.1999999999998</v>
      </c>
      <c r="H160" s="47">
        <v>1917.0700000000002</v>
      </c>
      <c r="I160" s="47">
        <v>2063.88</v>
      </c>
      <c r="J160" s="47">
        <v>2199.1</v>
      </c>
      <c r="K160" s="47">
        <v>2283.9</v>
      </c>
      <c r="L160" s="47">
        <v>2356.9</v>
      </c>
      <c r="M160" s="47">
        <v>2366</v>
      </c>
      <c r="N160" s="47">
        <v>2367.62</v>
      </c>
      <c r="O160" s="47">
        <v>2363.88</v>
      </c>
      <c r="P160" s="47">
        <v>2370.58</v>
      </c>
      <c r="Q160" s="47">
        <v>2380.0700000000002</v>
      </c>
      <c r="R160" s="47">
        <v>2407.91</v>
      </c>
      <c r="S160" s="47">
        <v>2406.37</v>
      </c>
      <c r="T160" s="47">
        <v>2385.6799999999998</v>
      </c>
      <c r="U160" s="47">
        <v>2364.98</v>
      </c>
      <c r="V160" s="47">
        <v>2361.9499999999998</v>
      </c>
      <c r="W160" s="47">
        <v>2317.5099999999998</v>
      </c>
      <c r="X160" s="47">
        <v>2325.91</v>
      </c>
      <c r="Y160" s="47">
        <v>2111.4699999999998</v>
      </c>
      <c r="Z160" s="67">
        <v>1946.5500000000002</v>
      </c>
      <c r="AA160" s="56"/>
    </row>
    <row r="161" spans="1:27" ht="16.5" x14ac:dyDescent="0.25">
      <c r="A161" s="55"/>
      <c r="B161" s="79">
        <v>7</v>
      </c>
      <c r="C161" s="75">
        <v>1961.7199999999998</v>
      </c>
      <c r="D161" s="47">
        <v>1902</v>
      </c>
      <c r="E161" s="47">
        <v>1871.5700000000002</v>
      </c>
      <c r="F161" s="47">
        <v>1846.17</v>
      </c>
      <c r="G161" s="47">
        <v>1868.48</v>
      </c>
      <c r="H161" s="47">
        <v>1901.0500000000002</v>
      </c>
      <c r="I161" s="47">
        <v>1936.6399999999999</v>
      </c>
      <c r="J161" s="47">
        <v>2078.65</v>
      </c>
      <c r="K161" s="47">
        <v>2198</v>
      </c>
      <c r="L161" s="47">
        <v>2229.1999999999998</v>
      </c>
      <c r="M161" s="47">
        <v>2284.61</v>
      </c>
      <c r="N161" s="47">
        <v>2289.86</v>
      </c>
      <c r="O161" s="47">
        <v>2288.7799999999997</v>
      </c>
      <c r="P161" s="47">
        <v>2294.34</v>
      </c>
      <c r="Q161" s="47">
        <v>2300.8000000000002</v>
      </c>
      <c r="R161" s="47">
        <v>2313.59</v>
      </c>
      <c r="S161" s="47">
        <v>2315.5500000000002</v>
      </c>
      <c r="T161" s="47">
        <v>2306.0700000000002</v>
      </c>
      <c r="U161" s="47">
        <v>2296.11</v>
      </c>
      <c r="V161" s="47">
        <v>2293.67</v>
      </c>
      <c r="W161" s="47">
        <v>2256.85</v>
      </c>
      <c r="X161" s="47">
        <v>2273.62</v>
      </c>
      <c r="Y161" s="47">
        <v>2116.8000000000002</v>
      </c>
      <c r="Z161" s="67">
        <v>1974.7399999999998</v>
      </c>
      <c r="AA161" s="56"/>
    </row>
    <row r="162" spans="1:27" ht="16.5" x14ac:dyDescent="0.25">
      <c r="A162" s="55"/>
      <c r="B162" s="79">
        <v>8</v>
      </c>
      <c r="C162" s="75">
        <v>1924.54</v>
      </c>
      <c r="D162" s="47">
        <v>1892.9699999999998</v>
      </c>
      <c r="E162" s="47">
        <v>1870.4699999999998</v>
      </c>
      <c r="F162" s="47">
        <v>1856.6399999999999</v>
      </c>
      <c r="G162" s="47">
        <v>1881.42</v>
      </c>
      <c r="H162" s="47">
        <v>1939.31</v>
      </c>
      <c r="I162" s="47">
        <v>2064.5099999999998</v>
      </c>
      <c r="J162" s="47">
        <v>2209.52</v>
      </c>
      <c r="K162" s="47">
        <v>2310.91</v>
      </c>
      <c r="L162" s="47">
        <v>2394.04</v>
      </c>
      <c r="M162" s="47">
        <v>2456.83</v>
      </c>
      <c r="N162" s="47">
        <v>2458.9899999999998</v>
      </c>
      <c r="O162" s="47">
        <v>2458.9499999999998</v>
      </c>
      <c r="P162" s="47">
        <v>2467.67</v>
      </c>
      <c r="Q162" s="47">
        <v>2478.65</v>
      </c>
      <c r="R162" s="47">
        <v>2514.37</v>
      </c>
      <c r="S162" s="47">
        <v>2512.44</v>
      </c>
      <c r="T162" s="47">
        <v>2489.64</v>
      </c>
      <c r="U162" s="47">
        <v>2467.14</v>
      </c>
      <c r="V162" s="47">
        <v>2457.13</v>
      </c>
      <c r="W162" s="47">
        <v>2396.5299999999997</v>
      </c>
      <c r="X162" s="47">
        <v>2354.5</v>
      </c>
      <c r="Y162" s="47">
        <v>2161.11</v>
      </c>
      <c r="Z162" s="67">
        <v>2041.35</v>
      </c>
      <c r="AA162" s="56"/>
    </row>
    <row r="163" spans="1:27" ht="16.5" x14ac:dyDescent="0.25">
      <c r="A163" s="55"/>
      <c r="B163" s="79">
        <v>9</v>
      </c>
      <c r="C163" s="75">
        <v>2066.92</v>
      </c>
      <c r="D163" s="47">
        <v>1966.19</v>
      </c>
      <c r="E163" s="47">
        <v>1949.75</v>
      </c>
      <c r="F163" s="47">
        <v>1942.5700000000002</v>
      </c>
      <c r="G163" s="47">
        <v>2011.0299999999997</v>
      </c>
      <c r="H163" s="47">
        <v>2149.66</v>
      </c>
      <c r="I163" s="47">
        <v>2273.7599999999998</v>
      </c>
      <c r="J163" s="47">
        <v>2343.19</v>
      </c>
      <c r="K163" s="47">
        <v>2351.21</v>
      </c>
      <c r="L163" s="47">
        <v>2345.34</v>
      </c>
      <c r="M163" s="47">
        <v>2339.2599999999998</v>
      </c>
      <c r="N163" s="47">
        <v>2337.4</v>
      </c>
      <c r="O163" s="47">
        <v>2339.14</v>
      </c>
      <c r="P163" s="47">
        <v>2339.0500000000002</v>
      </c>
      <c r="Q163" s="47">
        <v>2340.87</v>
      </c>
      <c r="R163" s="47">
        <v>2342.17</v>
      </c>
      <c r="S163" s="47">
        <v>2342.21</v>
      </c>
      <c r="T163" s="47">
        <v>2331.89</v>
      </c>
      <c r="U163" s="47">
        <v>2327.34</v>
      </c>
      <c r="V163" s="47">
        <v>2320.89</v>
      </c>
      <c r="W163" s="47">
        <v>2302.02</v>
      </c>
      <c r="X163" s="47">
        <v>2238.52</v>
      </c>
      <c r="Y163" s="47">
        <v>2118.3000000000002</v>
      </c>
      <c r="Z163" s="67">
        <v>1964.4299999999998</v>
      </c>
      <c r="AA163" s="56"/>
    </row>
    <row r="164" spans="1:27" ht="16.5" x14ac:dyDescent="0.25">
      <c r="A164" s="55"/>
      <c r="B164" s="79">
        <v>10</v>
      </c>
      <c r="C164" s="75">
        <v>1940.4</v>
      </c>
      <c r="D164" s="47">
        <v>1918.71</v>
      </c>
      <c r="E164" s="47">
        <v>1932.69</v>
      </c>
      <c r="F164" s="47">
        <v>1953.33</v>
      </c>
      <c r="G164" s="47">
        <v>2027.25</v>
      </c>
      <c r="H164" s="47">
        <v>2202.39</v>
      </c>
      <c r="I164" s="47">
        <v>2282</v>
      </c>
      <c r="J164" s="47">
        <v>2378.6799999999998</v>
      </c>
      <c r="K164" s="47">
        <v>2387.5700000000002</v>
      </c>
      <c r="L164" s="47">
        <v>2378.9299999999998</v>
      </c>
      <c r="M164" s="47">
        <v>2379.04</v>
      </c>
      <c r="N164" s="47">
        <v>2398.88</v>
      </c>
      <c r="O164" s="47">
        <v>2382.3200000000002</v>
      </c>
      <c r="P164" s="47">
        <v>2386.34</v>
      </c>
      <c r="Q164" s="47">
        <v>2391.21</v>
      </c>
      <c r="R164" s="47">
        <v>2420.5</v>
      </c>
      <c r="S164" s="47">
        <v>2422.11</v>
      </c>
      <c r="T164" s="47">
        <v>2391.69</v>
      </c>
      <c r="U164" s="47">
        <v>2365.42</v>
      </c>
      <c r="V164" s="47">
        <v>2341.84</v>
      </c>
      <c r="W164" s="47">
        <v>2329.83</v>
      </c>
      <c r="X164" s="47">
        <v>2320.36</v>
      </c>
      <c r="Y164" s="47">
        <v>2157.38</v>
      </c>
      <c r="Z164" s="67">
        <v>2115.39</v>
      </c>
      <c r="AA164" s="56"/>
    </row>
    <row r="165" spans="1:27" ht="16.5" x14ac:dyDescent="0.25">
      <c r="A165" s="55"/>
      <c r="B165" s="79">
        <v>11</v>
      </c>
      <c r="C165" s="75">
        <v>2147.65</v>
      </c>
      <c r="D165" s="47">
        <v>2122.62</v>
      </c>
      <c r="E165" s="47">
        <v>2108.75</v>
      </c>
      <c r="F165" s="47">
        <v>2076.06</v>
      </c>
      <c r="G165" s="47">
        <v>2107.0700000000002</v>
      </c>
      <c r="H165" s="47">
        <v>2163.0500000000002</v>
      </c>
      <c r="I165" s="47">
        <v>2210.8000000000002</v>
      </c>
      <c r="J165" s="47">
        <v>2341.27</v>
      </c>
      <c r="K165" s="47">
        <v>2450.15</v>
      </c>
      <c r="L165" s="47">
        <v>2538.13</v>
      </c>
      <c r="M165" s="47">
        <v>2537.64</v>
      </c>
      <c r="N165" s="47">
        <v>2537.64</v>
      </c>
      <c r="O165" s="47">
        <v>2541.23</v>
      </c>
      <c r="P165" s="47">
        <v>2562.0099999999998</v>
      </c>
      <c r="Q165" s="47">
        <v>2588.36</v>
      </c>
      <c r="R165" s="47">
        <v>2621.39</v>
      </c>
      <c r="S165" s="47">
        <v>2612.54</v>
      </c>
      <c r="T165" s="47">
        <v>2582.96</v>
      </c>
      <c r="U165" s="47">
        <v>2553.89</v>
      </c>
      <c r="V165" s="47">
        <v>2534.2799999999997</v>
      </c>
      <c r="W165" s="47">
        <v>2452.73</v>
      </c>
      <c r="X165" s="47">
        <v>2265.4899999999998</v>
      </c>
      <c r="Y165" s="47">
        <v>2166.5099999999998</v>
      </c>
      <c r="Z165" s="67">
        <v>2164.92</v>
      </c>
      <c r="AA165" s="56"/>
    </row>
    <row r="166" spans="1:27" ht="16.5" x14ac:dyDescent="0.25">
      <c r="A166" s="55"/>
      <c r="B166" s="79">
        <v>12</v>
      </c>
      <c r="C166" s="75">
        <v>2173.7199999999998</v>
      </c>
      <c r="D166" s="47">
        <v>2143.67</v>
      </c>
      <c r="E166" s="47">
        <v>2134.77</v>
      </c>
      <c r="F166" s="47">
        <v>2133.5500000000002</v>
      </c>
      <c r="G166" s="47">
        <v>2134.33</v>
      </c>
      <c r="H166" s="47">
        <v>2162.9499999999998</v>
      </c>
      <c r="I166" s="47">
        <v>2205.4699999999998</v>
      </c>
      <c r="J166" s="47">
        <v>2274.2399999999998</v>
      </c>
      <c r="K166" s="47">
        <v>2337.63</v>
      </c>
      <c r="L166" s="47">
        <v>2419.38</v>
      </c>
      <c r="M166" s="47">
        <v>2459.79</v>
      </c>
      <c r="N166" s="47">
        <v>2459.38</v>
      </c>
      <c r="O166" s="47">
        <v>2470.23</v>
      </c>
      <c r="P166" s="47">
        <v>2475.25</v>
      </c>
      <c r="Q166" s="47">
        <v>2515.94</v>
      </c>
      <c r="R166" s="47">
        <v>2538.66</v>
      </c>
      <c r="S166" s="47">
        <v>2535.4299999999998</v>
      </c>
      <c r="T166" s="47">
        <v>2525.11</v>
      </c>
      <c r="U166" s="47">
        <v>2504.48</v>
      </c>
      <c r="V166" s="47">
        <v>2482.39</v>
      </c>
      <c r="W166" s="47">
        <v>2373.42</v>
      </c>
      <c r="X166" s="47">
        <v>2233.2199999999998</v>
      </c>
      <c r="Y166" s="47">
        <v>2166.2199999999998</v>
      </c>
      <c r="Z166" s="67">
        <v>2137.13</v>
      </c>
      <c r="AA166" s="56"/>
    </row>
    <row r="167" spans="1:27" ht="16.5" x14ac:dyDescent="0.25">
      <c r="A167" s="55"/>
      <c r="B167" s="79">
        <v>13</v>
      </c>
      <c r="C167" s="75">
        <v>2144.65</v>
      </c>
      <c r="D167" s="47">
        <v>2079.7799999999997</v>
      </c>
      <c r="E167" s="47">
        <v>2037.65</v>
      </c>
      <c r="F167" s="47">
        <v>2005.9899999999998</v>
      </c>
      <c r="G167" s="47">
        <v>2097.0099999999998</v>
      </c>
      <c r="H167" s="47">
        <v>2204.83</v>
      </c>
      <c r="I167" s="47">
        <v>2327.54</v>
      </c>
      <c r="J167" s="47">
        <v>2371.02</v>
      </c>
      <c r="K167" s="47">
        <v>2381.16</v>
      </c>
      <c r="L167" s="47">
        <v>2373.6799999999998</v>
      </c>
      <c r="M167" s="47">
        <v>2367.9699999999998</v>
      </c>
      <c r="N167" s="47">
        <v>2366.86</v>
      </c>
      <c r="O167" s="47">
        <v>2365.23</v>
      </c>
      <c r="P167" s="47">
        <v>2369.0099999999998</v>
      </c>
      <c r="Q167" s="47">
        <v>2384.54</v>
      </c>
      <c r="R167" s="47">
        <v>2397.12</v>
      </c>
      <c r="S167" s="47">
        <v>2399.44</v>
      </c>
      <c r="T167" s="47">
        <v>2371.09</v>
      </c>
      <c r="U167" s="47">
        <v>2361.64</v>
      </c>
      <c r="V167" s="47">
        <v>2332.2399999999998</v>
      </c>
      <c r="W167" s="47">
        <v>2272.11</v>
      </c>
      <c r="X167" s="47">
        <v>2278.6</v>
      </c>
      <c r="Y167" s="47">
        <v>2107.08</v>
      </c>
      <c r="Z167" s="67">
        <v>1986.0900000000001</v>
      </c>
      <c r="AA167" s="56"/>
    </row>
    <row r="168" spans="1:27" ht="16.5" x14ac:dyDescent="0.25">
      <c r="A168" s="55"/>
      <c r="B168" s="79">
        <v>14</v>
      </c>
      <c r="C168" s="75">
        <v>1988.1399999999999</v>
      </c>
      <c r="D168" s="47">
        <v>1982.52</v>
      </c>
      <c r="E168" s="47">
        <v>1971.1799999999998</v>
      </c>
      <c r="F168" s="47">
        <v>1980.9899999999998</v>
      </c>
      <c r="G168" s="47">
        <v>2018.6799999999998</v>
      </c>
      <c r="H168" s="47">
        <v>2155.96</v>
      </c>
      <c r="I168" s="47">
        <v>2236.7599999999998</v>
      </c>
      <c r="J168" s="47">
        <v>2308.88</v>
      </c>
      <c r="K168" s="47">
        <v>2292.86</v>
      </c>
      <c r="L168" s="47">
        <v>2290.4699999999998</v>
      </c>
      <c r="M168" s="47">
        <v>2285.5</v>
      </c>
      <c r="N168" s="47">
        <v>2286.27</v>
      </c>
      <c r="O168" s="47">
        <v>2286.5700000000002</v>
      </c>
      <c r="P168" s="47">
        <v>2291.83</v>
      </c>
      <c r="Q168" s="47">
        <v>2301.34</v>
      </c>
      <c r="R168" s="47">
        <v>2331.09</v>
      </c>
      <c r="S168" s="47">
        <v>2304.7399999999998</v>
      </c>
      <c r="T168" s="47">
        <v>2289.79</v>
      </c>
      <c r="U168" s="47">
        <v>2280.16</v>
      </c>
      <c r="V168" s="47">
        <v>2272.38</v>
      </c>
      <c r="W168" s="47">
        <v>2302.3200000000002</v>
      </c>
      <c r="X168" s="47">
        <v>2260.92</v>
      </c>
      <c r="Y168" s="47">
        <v>2143.87</v>
      </c>
      <c r="Z168" s="67">
        <v>2077.54</v>
      </c>
      <c r="AA168" s="56"/>
    </row>
    <row r="169" spans="1:27" ht="16.5" x14ac:dyDescent="0.25">
      <c r="A169" s="55"/>
      <c r="B169" s="79">
        <v>15</v>
      </c>
      <c r="C169" s="75">
        <v>2029.9499999999998</v>
      </c>
      <c r="D169" s="47">
        <v>1978.6599999999999</v>
      </c>
      <c r="E169" s="47">
        <v>1964.5900000000001</v>
      </c>
      <c r="F169" s="47">
        <v>1965.2399999999998</v>
      </c>
      <c r="G169" s="47">
        <v>2007.3400000000001</v>
      </c>
      <c r="H169" s="47">
        <v>2119.9299999999998</v>
      </c>
      <c r="I169" s="47">
        <v>2206.06</v>
      </c>
      <c r="J169" s="47">
        <v>2268.7399999999998</v>
      </c>
      <c r="K169" s="47">
        <v>2267.7199999999998</v>
      </c>
      <c r="L169" s="47">
        <v>2263.83</v>
      </c>
      <c r="M169" s="47">
        <v>2260.4299999999998</v>
      </c>
      <c r="N169" s="47">
        <v>2262.27</v>
      </c>
      <c r="O169" s="47">
        <v>2261.2599999999998</v>
      </c>
      <c r="P169" s="47">
        <v>2260.9499999999998</v>
      </c>
      <c r="Q169" s="47">
        <v>2270.15</v>
      </c>
      <c r="R169" s="47">
        <v>2278.4</v>
      </c>
      <c r="S169" s="47">
        <v>2277.34</v>
      </c>
      <c r="T169" s="47">
        <v>2268.6999999999998</v>
      </c>
      <c r="U169" s="47">
        <v>2262.02</v>
      </c>
      <c r="V169" s="47">
        <v>2260.1799999999998</v>
      </c>
      <c r="W169" s="47">
        <v>2283.27</v>
      </c>
      <c r="X169" s="47">
        <v>2230.63</v>
      </c>
      <c r="Y169" s="47">
        <v>2069.29</v>
      </c>
      <c r="Z169" s="67">
        <v>1968.06</v>
      </c>
      <c r="AA169" s="56"/>
    </row>
    <row r="170" spans="1:27" ht="16.5" x14ac:dyDescent="0.25">
      <c r="A170" s="55"/>
      <c r="B170" s="79">
        <v>16</v>
      </c>
      <c r="C170" s="75">
        <v>1985.69</v>
      </c>
      <c r="D170" s="47">
        <v>1980.6999999999998</v>
      </c>
      <c r="E170" s="47">
        <v>1967.0900000000001</v>
      </c>
      <c r="F170" s="47">
        <v>1970.7599999999998</v>
      </c>
      <c r="G170" s="47">
        <v>1989.6399999999999</v>
      </c>
      <c r="H170" s="47">
        <v>2131.4299999999998</v>
      </c>
      <c r="I170" s="47">
        <v>2203.9699999999998</v>
      </c>
      <c r="J170" s="47">
        <v>2301.69</v>
      </c>
      <c r="K170" s="47">
        <v>2305.35</v>
      </c>
      <c r="L170" s="47">
        <v>2296.0700000000002</v>
      </c>
      <c r="M170" s="47">
        <v>2288.35</v>
      </c>
      <c r="N170" s="47">
        <v>2297.2799999999997</v>
      </c>
      <c r="O170" s="47">
        <v>2289.02</v>
      </c>
      <c r="P170" s="47">
        <v>2289.27</v>
      </c>
      <c r="Q170" s="47">
        <v>2312.4299999999998</v>
      </c>
      <c r="R170" s="47">
        <v>2329.4699999999998</v>
      </c>
      <c r="S170" s="47">
        <v>2319.96</v>
      </c>
      <c r="T170" s="47">
        <v>2362.41</v>
      </c>
      <c r="U170" s="47">
        <v>2335.69</v>
      </c>
      <c r="V170" s="47">
        <v>2323.5500000000002</v>
      </c>
      <c r="W170" s="47">
        <v>2312.39</v>
      </c>
      <c r="X170" s="47">
        <v>2251.6</v>
      </c>
      <c r="Y170" s="47">
        <v>2172.56</v>
      </c>
      <c r="Z170" s="67">
        <v>1989.8899999999999</v>
      </c>
      <c r="AA170" s="56"/>
    </row>
    <row r="171" spans="1:27" ht="16.5" x14ac:dyDescent="0.25">
      <c r="A171" s="55"/>
      <c r="B171" s="79">
        <v>17</v>
      </c>
      <c r="C171" s="75">
        <v>1990.3600000000001</v>
      </c>
      <c r="D171" s="47">
        <v>1987.52</v>
      </c>
      <c r="E171" s="47">
        <v>1974.42</v>
      </c>
      <c r="F171" s="47">
        <v>1977.35</v>
      </c>
      <c r="G171" s="47">
        <v>1991.37</v>
      </c>
      <c r="H171" s="47">
        <v>2172.6</v>
      </c>
      <c r="I171" s="47">
        <v>2213.5099999999998</v>
      </c>
      <c r="J171" s="47">
        <v>2338.7599999999998</v>
      </c>
      <c r="K171" s="47">
        <v>2346.5</v>
      </c>
      <c r="L171" s="47">
        <v>2345.98</v>
      </c>
      <c r="M171" s="47">
        <v>2340.13</v>
      </c>
      <c r="N171" s="47">
        <v>2338.21</v>
      </c>
      <c r="O171" s="47">
        <v>2337.59</v>
      </c>
      <c r="P171" s="47">
        <v>2340.69</v>
      </c>
      <c r="Q171" s="47">
        <v>2370.5099999999998</v>
      </c>
      <c r="R171" s="47">
        <v>2416.37</v>
      </c>
      <c r="S171" s="47">
        <v>2420.9299999999998</v>
      </c>
      <c r="T171" s="47">
        <v>2362.8200000000002</v>
      </c>
      <c r="U171" s="47">
        <v>2347.75</v>
      </c>
      <c r="V171" s="47">
        <v>2331.0299999999997</v>
      </c>
      <c r="W171" s="47">
        <v>2274.61</v>
      </c>
      <c r="X171" s="47">
        <v>2277.83</v>
      </c>
      <c r="Y171" s="47">
        <v>2181.88</v>
      </c>
      <c r="Z171" s="67">
        <v>2011.6599999999999</v>
      </c>
      <c r="AA171" s="56"/>
    </row>
    <row r="172" spans="1:27" ht="16.5" x14ac:dyDescent="0.25">
      <c r="A172" s="55"/>
      <c r="B172" s="79">
        <v>18</v>
      </c>
      <c r="C172" s="75">
        <v>2037.0299999999997</v>
      </c>
      <c r="D172" s="47">
        <v>2040.6999999999998</v>
      </c>
      <c r="E172" s="47">
        <v>1998.44</v>
      </c>
      <c r="F172" s="47">
        <v>1990.44</v>
      </c>
      <c r="G172" s="47">
        <v>2007.19</v>
      </c>
      <c r="H172" s="47">
        <v>2080.91</v>
      </c>
      <c r="I172" s="47">
        <v>2148.75</v>
      </c>
      <c r="J172" s="47">
        <v>2204.44</v>
      </c>
      <c r="K172" s="47">
        <v>2305.2199999999998</v>
      </c>
      <c r="L172" s="47">
        <v>2388.65</v>
      </c>
      <c r="M172" s="47">
        <v>2390.21</v>
      </c>
      <c r="N172" s="47">
        <v>2442.75</v>
      </c>
      <c r="O172" s="47">
        <v>2435.85</v>
      </c>
      <c r="P172" s="47">
        <v>2443.23</v>
      </c>
      <c r="Q172" s="47">
        <v>2451.2199999999998</v>
      </c>
      <c r="R172" s="47">
        <v>2471.09</v>
      </c>
      <c r="S172" s="47">
        <v>2468.52</v>
      </c>
      <c r="T172" s="47">
        <v>2472.3200000000002</v>
      </c>
      <c r="U172" s="47">
        <v>2436.67</v>
      </c>
      <c r="V172" s="47">
        <v>2422.69</v>
      </c>
      <c r="W172" s="47">
        <v>2340.98</v>
      </c>
      <c r="X172" s="47">
        <v>2117.94</v>
      </c>
      <c r="Y172" s="47">
        <v>2074.5299999999997</v>
      </c>
      <c r="Z172" s="67">
        <v>2067.0099999999998</v>
      </c>
      <c r="AA172" s="56"/>
    </row>
    <row r="173" spans="1:27" ht="16.5" x14ac:dyDescent="0.25">
      <c r="A173" s="55"/>
      <c r="B173" s="79">
        <v>19</v>
      </c>
      <c r="C173" s="75">
        <v>2069.1999999999998</v>
      </c>
      <c r="D173" s="47">
        <v>2018.46</v>
      </c>
      <c r="E173" s="47">
        <v>1989.4699999999998</v>
      </c>
      <c r="F173" s="47">
        <v>1987.8400000000001</v>
      </c>
      <c r="G173" s="47">
        <v>1995.7199999999998</v>
      </c>
      <c r="H173" s="47">
        <v>2022.1100000000001</v>
      </c>
      <c r="I173" s="47">
        <v>2095.87</v>
      </c>
      <c r="J173" s="47">
        <v>2185.81</v>
      </c>
      <c r="K173" s="47">
        <v>2245.85</v>
      </c>
      <c r="L173" s="47">
        <v>2378.92</v>
      </c>
      <c r="M173" s="47">
        <v>2471.63</v>
      </c>
      <c r="N173" s="47">
        <v>2480.41</v>
      </c>
      <c r="O173" s="47">
        <v>2477.41</v>
      </c>
      <c r="P173" s="47">
        <v>2485.62</v>
      </c>
      <c r="Q173" s="47">
        <v>2495.1999999999998</v>
      </c>
      <c r="R173" s="47">
        <v>2518.33</v>
      </c>
      <c r="S173" s="47">
        <v>2518.3200000000002</v>
      </c>
      <c r="T173" s="47">
        <v>2496.06</v>
      </c>
      <c r="U173" s="47">
        <v>2476.5700000000002</v>
      </c>
      <c r="V173" s="47">
        <v>2471.58</v>
      </c>
      <c r="W173" s="47">
        <v>2464.16</v>
      </c>
      <c r="X173" s="47">
        <v>2243.35</v>
      </c>
      <c r="Y173" s="47">
        <v>2185.27</v>
      </c>
      <c r="Z173" s="67">
        <v>2125.83</v>
      </c>
      <c r="AA173" s="56"/>
    </row>
    <row r="174" spans="1:27" ht="16.5" x14ac:dyDescent="0.25">
      <c r="A174" s="55"/>
      <c r="B174" s="79">
        <v>20</v>
      </c>
      <c r="C174" s="75">
        <v>2084.87</v>
      </c>
      <c r="D174" s="47">
        <v>2005.5900000000001</v>
      </c>
      <c r="E174" s="47">
        <v>1986.13</v>
      </c>
      <c r="F174" s="47">
        <v>1988.5</v>
      </c>
      <c r="G174" s="47">
        <v>2078.7199999999998</v>
      </c>
      <c r="H174" s="47">
        <v>2194.64</v>
      </c>
      <c r="I174" s="47">
        <v>2253.96</v>
      </c>
      <c r="J174" s="47">
        <v>2415.6</v>
      </c>
      <c r="K174" s="47">
        <v>2439.6</v>
      </c>
      <c r="L174" s="47">
        <v>2430.86</v>
      </c>
      <c r="M174" s="47">
        <v>2423.5500000000002</v>
      </c>
      <c r="N174" s="47">
        <v>2423.4899999999998</v>
      </c>
      <c r="O174" s="47">
        <v>2422.4899999999998</v>
      </c>
      <c r="P174" s="47">
        <v>2422.6</v>
      </c>
      <c r="Q174" s="47">
        <v>2420.85</v>
      </c>
      <c r="R174" s="47">
        <v>2432.3200000000002</v>
      </c>
      <c r="S174" s="47">
        <v>2432.7399999999998</v>
      </c>
      <c r="T174" s="47">
        <v>2414.89</v>
      </c>
      <c r="U174" s="47">
        <v>2401.33</v>
      </c>
      <c r="V174" s="47">
        <v>2370</v>
      </c>
      <c r="W174" s="47">
        <v>2359.3000000000002</v>
      </c>
      <c r="X174" s="47">
        <v>2260.2199999999998</v>
      </c>
      <c r="Y174" s="47">
        <v>2090.44</v>
      </c>
      <c r="Z174" s="67">
        <v>1993.9499999999998</v>
      </c>
      <c r="AA174" s="56"/>
    </row>
    <row r="175" spans="1:27" ht="16.5" x14ac:dyDescent="0.25">
      <c r="A175" s="55"/>
      <c r="B175" s="79">
        <v>21</v>
      </c>
      <c r="C175" s="75">
        <v>1972.56</v>
      </c>
      <c r="D175" s="47">
        <v>1959.1599999999999</v>
      </c>
      <c r="E175" s="47">
        <v>1959.6999999999998</v>
      </c>
      <c r="F175" s="47">
        <v>1965.8000000000002</v>
      </c>
      <c r="G175" s="47">
        <v>1983.2599999999998</v>
      </c>
      <c r="H175" s="47">
        <v>2106.48</v>
      </c>
      <c r="I175" s="47">
        <v>2212.4499999999998</v>
      </c>
      <c r="J175" s="47">
        <v>2294.4899999999998</v>
      </c>
      <c r="K175" s="47">
        <v>2331.81</v>
      </c>
      <c r="L175" s="47">
        <v>2325.23</v>
      </c>
      <c r="M175" s="47">
        <v>2316.37</v>
      </c>
      <c r="N175" s="47">
        <v>2317.62</v>
      </c>
      <c r="O175" s="47">
        <v>2318.39</v>
      </c>
      <c r="P175" s="47">
        <v>2324.59</v>
      </c>
      <c r="Q175" s="47">
        <v>2334.65</v>
      </c>
      <c r="R175" s="47">
        <v>2350.2399999999998</v>
      </c>
      <c r="S175" s="47">
        <v>2352.2399999999998</v>
      </c>
      <c r="T175" s="47">
        <v>2331.71</v>
      </c>
      <c r="U175" s="47">
        <v>2317.62</v>
      </c>
      <c r="V175" s="47">
        <v>2294.9499999999998</v>
      </c>
      <c r="W175" s="47">
        <v>2244.66</v>
      </c>
      <c r="X175" s="47">
        <v>2262.38</v>
      </c>
      <c r="Y175" s="47">
        <v>2112.21</v>
      </c>
      <c r="Z175" s="67">
        <v>1988.0500000000002</v>
      </c>
      <c r="AA175" s="56"/>
    </row>
    <row r="176" spans="1:27" ht="16.5" x14ac:dyDescent="0.25">
      <c r="A176" s="55"/>
      <c r="B176" s="79">
        <v>22</v>
      </c>
      <c r="C176" s="75">
        <v>1971.1599999999999</v>
      </c>
      <c r="D176" s="47">
        <v>1965.3899999999999</v>
      </c>
      <c r="E176" s="47">
        <v>1965.6999999999998</v>
      </c>
      <c r="F176" s="47">
        <v>1970.21</v>
      </c>
      <c r="G176" s="47">
        <v>1985.19</v>
      </c>
      <c r="H176" s="47">
        <v>2108.64</v>
      </c>
      <c r="I176" s="47">
        <v>2223.91</v>
      </c>
      <c r="J176" s="47">
        <v>2334.4</v>
      </c>
      <c r="K176" s="47">
        <v>2359.08</v>
      </c>
      <c r="L176" s="47">
        <v>2349.11</v>
      </c>
      <c r="M176" s="47">
        <v>2345.6999999999998</v>
      </c>
      <c r="N176" s="47">
        <v>2346.08</v>
      </c>
      <c r="O176" s="47">
        <v>2353.89</v>
      </c>
      <c r="P176" s="47">
        <v>2353.65</v>
      </c>
      <c r="Q176" s="47">
        <v>2361.6799999999998</v>
      </c>
      <c r="R176" s="47">
        <v>2362.54</v>
      </c>
      <c r="S176" s="47">
        <v>2373.4299999999998</v>
      </c>
      <c r="T176" s="47">
        <v>2361.7599999999998</v>
      </c>
      <c r="U176" s="47">
        <v>2356.39</v>
      </c>
      <c r="V176" s="47">
        <v>2327.34</v>
      </c>
      <c r="W176" s="47">
        <v>2260.1</v>
      </c>
      <c r="X176" s="47">
        <v>2275.21</v>
      </c>
      <c r="Y176" s="47">
        <v>2053.56</v>
      </c>
      <c r="Z176" s="67">
        <v>1982.79</v>
      </c>
      <c r="AA176" s="56"/>
    </row>
    <row r="177" spans="1:27" ht="16.5" x14ac:dyDescent="0.25">
      <c r="A177" s="55"/>
      <c r="B177" s="79">
        <v>23</v>
      </c>
      <c r="C177" s="75">
        <v>1951.63</v>
      </c>
      <c r="D177" s="47">
        <v>1916.88</v>
      </c>
      <c r="E177" s="47">
        <v>1916.42</v>
      </c>
      <c r="F177" s="47">
        <v>1925.94</v>
      </c>
      <c r="G177" s="47">
        <v>1973.58</v>
      </c>
      <c r="H177" s="47">
        <v>2065.79</v>
      </c>
      <c r="I177" s="47">
        <v>2194.46</v>
      </c>
      <c r="J177" s="47">
        <v>2295.6999999999998</v>
      </c>
      <c r="K177" s="47">
        <v>2310.14</v>
      </c>
      <c r="L177" s="47">
        <v>2308.63</v>
      </c>
      <c r="M177" s="47">
        <v>2304.27</v>
      </c>
      <c r="N177" s="47">
        <v>2302.86</v>
      </c>
      <c r="O177" s="47">
        <v>2296.4499999999998</v>
      </c>
      <c r="P177" s="47">
        <v>2295.64</v>
      </c>
      <c r="Q177" s="47">
        <v>2301.19</v>
      </c>
      <c r="R177" s="47">
        <v>2316.12</v>
      </c>
      <c r="S177" s="47">
        <v>2320.84</v>
      </c>
      <c r="T177" s="47">
        <v>2308.73</v>
      </c>
      <c r="U177" s="47">
        <v>2299.69</v>
      </c>
      <c r="V177" s="47">
        <v>2285.2199999999998</v>
      </c>
      <c r="W177" s="47">
        <v>2233.29</v>
      </c>
      <c r="X177" s="47">
        <v>2223.71</v>
      </c>
      <c r="Y177" s="47">
        <v>2063.5099999999998</v>
      </c>
      <c r="Z177" s="67">
        <v>1984.19</v>
      </c>
      <c r="AA177" s="56"/>
    </row>
    <row r="178" spans="1:27" ht="16.5" x14ac:dyDescent="0.25">
      <c r="A178" s="55"/>
      <c r="B178" s="79">
        <v>24</v>
      </c>
      <c r="C178" s="75">
        <v>1985.63</v>
      </c>
      <c r="D178" s="47">
        <v>1969.69</v>
      </c>
      <c r="E178" s="47">
        <v>1968.6799999999998</v>
      </c>
      <c r="F178" s="47">
        <v>1983.46</v>
      </c>
      <c r="G178" s="47">
        <v>2074.71</v>
      </c>
      <c r="H178" s="47">
        <v>2192.06</v>
      </c>
      <c r="I178" s="47">
        <v>2320.2199999999998</v>
      </c>
      <c r="J178" s="47">
        <v>2440.94</v>
      </c>
      <c r="K178" s="47">
        <v>2470.35</v>
      </c>
      <c r="L178" s="47">
        <v>2469.2199999999998</v>
      </c>
      <c r="M178" s="47">
        <v>2455.1999999999998</v>
      </c>
      <c r="N178" s="47">
        <v>2454.67</v>
      </c>
      <c r="O178" s="47">
        <v>2449.6799999999998</v>
      </c>
      <c r="P178" s="47">
        <v>2449.98</v>
      </c>
      <c r="Q178" s="47">
        <v>2456.9</v>
      </c>
      <c r="R178" s="47">
        <v>2468.56</v>
      </c>
      <c r="S178" s="47">
        <v>2467.38</v>
      </c>
      <c r="T178" s="47">
        <v>2452.0099999999998</v>
      </c>
      <c r="U178" s="47">
        <v>2431.4299999999998</v>
      </c>
      <c r="V178" s="47">
        <v>2404.4699999999998</v>
      </c>
      <c r="W178" s="47">
        <v>2298.0700000000002</v>
      </c>
      <c r="X178" s="47">
        <v>2354.6</v>
      </c>
      <c r="Y178" s="47">
        <v>2204.37</v>
      </c>
      <c r="Z178" s="67">
        <v>2125.87</v>
      </c>
      <c r="AA178" s="56"/>
    </row>
    <row r="179" spans="1:27" ht="16.5" x14ac:dyDescent="0.25">
      <c r="A179" s="55"/>
      <c r="B179" s="79">
        <v>25</v>
      </c>
      <c r="C179" s="75">
        <v>2099.3000000000002</v>
      </c>
      <c r="D179" s="47">
        <v>2013.46</v>
      </c>
      <c r="E179" s="47">
        <v>1980.21</v>
      </c>
      <c r="F179" s="47">
        <v>1979.4499999999998</v>
      </c>
      <c r="G179" s="47">
        <v>2010.1</v>
      </c>
      <c r="H179" s="47">
        <v>2101.79</v>
      </c>
      <c r="I179" s="47">
        <v>2174.89</v>
      </c>
      <c r="J179" s="47">
        <v>2289.92</v>
      </c>
      <c r="K179" s="47">
        <v>2373.37</v>
      </c>
      <c r="L179" s="47">
        <v>2448.23</v>
      </c>
      <c r="M179" s="47">
        <v>2443.5500000000002</v>
      </c>
      <c r="N179" s="47">
        <v>2440.63</v>
      </c>
      <c r="O179" s="47">
        <v>2439.4299999999998</v>
      </c>
      <c r="P179" s="47">
        <v>2439.56</v>
      </c>
      <c r="Q179" s="47">
        <v>2456.86</v>
      </c>
      <c r="R179" s="47">
        <v>2491.65</v>
      </c>
      <c r="S179" s="47">
        <v>2492</v>
      </c>
      <c r="T179" s="47">
        <v>2468.17</v>
      </c>
      <c r="U179" s="47">
        <v>2438.1</v>
      </c>
      <c r="V179" s="47">
        <v>2416.89</v>
      </c>
      <c r="W179" s="47">
        <v>2341.4699999999998</v>
      </c>
      <c r="X179" s="47">
        <v>2266.56</v>
      </c>
      <c r="Y179" s="47">
        <v>2155.9499999999998</v>
      </c>
      <c r="Z179" s="67">
        <v>2021.29</v>
      </c>
      <c r="AA179" s="56"/>
    </row>
    <row r="180" spans="1:27" ht="16.5" x14ac:dyDescent="0.25">
      <c r="A180" s="55"/>
      <c r="B180" s="79">
        <v>26</v>
      </c>
      <c r="C180" s="75">
        <v>1976.2799999999997</v>
      </c>
      <c r="D180" s="47">
        <v>1946.0299999999997</v>
      </c>
      <c r="E180" s="47">
        <v>1913.65</v>
      </c>
      <c r="F180" s="47">
        <v>1912.5</v>
      </c>
      <c r="G180" s="47">
        <v>1954.3899999999999</v>
      </c>
      <c r="H180" s="47">
        <v>1988.6999999999998</v>
      </c>
      <c r="I180" s="47">
        <v>2036.2799999999997</v>
      </c>
      <c r="J180" s="47">
        <v>2178.65</v>
      </c>
      <c r="K180" s="47">
        <v>2267.38</v>
      </c>
      <c r="L180" s="47">
        <v>2311.3000000000002</v>
      </c>
      <c r="M180" s="47">
        <v>2357.2599999999998</v>
      </c>
      <c r="N180" s="47">
        <v>2354.52</v>
      </c>
      <c r="O180" s="47">
        <v>2362.33</v>
      </c>
      <c r="P180" s="47">
        <v>2377.36</v>
      </c>
      <c r="Q180" s="47">
        <v>2397.84</v>
      </c>
      <c r="R180" s="47">
        <v>2440.09</v>
      </c>
      <c r="S180" s="47">
        <v>2445.1</v>
      </c>
      <c r="T180" s="47">
        <v>2414.41</v>
      </c>
      <c r="U180" s="47">
        <v>2375.56</v>
      </c>
      <c r="V180" s="47">
        <v>2360.25</v>
      </c>
      <c r="W180" s="47">
        <v>2269.7399999999998</v>
      </c>
      <c r="X180" s="47">
        <v>2263.42</v>
      </c>
      <c r="Y180" s="47">
        <v>2144.23</v>
      </c>
      <c r="Z180" s="67">
        <v>1979.65</v>
      </c>
      <c r="AA180" s="56"/>
    </row>
    <row r="181" spans="1:27" ht="16.5" x14ac:dyDescent="0.25">
      <c r="A181" s="55"/>
      <c r="B181" s="79">
        <v>27</v>
      </c>
      <c r="C181" s="75">
        <v>1965.5</v>
      </c>
      <c r="D181" s="47">
        <v>1939.4099999999999</v>
      </c>
      <c r="E181" s="47">
        <v>1927.88</v>
      </c>
      <c r="F181" s="47">
        <v>1949.65</v>
      </c>
      <c r="G181" s="47">
        <v>1991.92</v>
      </c>
      <c r="H181" s="47">
        <v>2153.16</v>
      </c>
      <c r="I181" s="47">
        <v>2281.96</v>
      </c>
      <c r="J181" s="47">
        <v>2366.5500000000002</v>
      </c>
      <c r="K181" s="47">
        <v>2387.67</v>
      </c>
      <c r="L181" s="47">
        <v>2363.36</v>
      </c>
      <c r="M181" s="47">
        <v>2361.08</v>
      </c>
      <c r="N181" s="47">
        <v>2350.5700000000002</v>
      </c>
      <c r="O181" s="47">
        <v>2340.5</v>
      </c>
      <c r="P181" s="47">
        <v>2333.09</v>
      </c>
      <c r="Q181" s="47">
        <v>2371.5299999999997</v>
      </c>
      <c r="R181" s="47">
        <v>2409.56</v>
      </c>
      <c r="S181" s="47">
        <v>2402.61</v>
      </c>
      <c r="T181" s="47">
        <v>2383.25</v>
      </c>
      <c r="U181" s="47">
        <v>2367.02</v>
      </c>
      <c r="V181" s="47">
        <v>2269.12</v>
      </c>
      <c r="W181" s="47">
        <v>2265.42</v>
      </c>
      <c r="X181" s="47">
        <v>2212.64</v>
      </c>
      <c r="Y181" s="47">
        <v>2041.08</v>
      </c>
      <c r="Z181" s="67">
        <v>1964.1599999999999</v>
      </c>
      <c r="AA181" s="56"/>
    </row>
    <row r="182" spans="1:27" ht="16.5" x14ac:dyDescent="0.25">
      <c r="A182" s="55"/>
      <c r="B182" s="79">
        <v>28</v>
      </c>
      <c r="C182" s="75">
        <v>1903.92</v>
      </c>
      <c r="D182" s="47">
        <v>1892.6999999999998</v>
      </c>
      <c r="E182" s="47">
        <v>1900.94</v>
      </c>
      <c r="F182" s="47">
        <v>1909.17</v>
      </c>
      <c r="G182" s="47">
        <v>1957.08</v>
      </c>
      <c r="H182" s="47">
        <v>2066.5500000000002</v>
      </c>
      <c r="I182" s="47">
        <v>2216.4899999999998</v>
      </c>
      <c r="J182" s="47">
        <v>2333.27</v>
      </c>
      <c r="K182" s="47">
        <v>2330.11</v>
      </c>
      <c r="L182" s="47">
        <v>2332.9</v>
      </c>
      <c r="M182" s="47">
        <v>2337.94</v>
      </c>
      <c r="N182" s="47">
        <v>2364.4899999999998</v>
      </c>
      <c r="O182" s="47">
        <v>2358.11</v>
      </c>
      <c r="P182" s="47">
        <v>2357</v>
      </c>
      <c r="Q182" s="47">
        <v>2363.0099999999998</v>
      </c>
      <c r="R182" s="47">
        <v>2371.83</v>
      </c>
      <c r="S182" s="47">
        <v>2369.69</v>
      </c>
      <c r="T182" s="47">
        <v>2354.3200000000002</v>
      </c>
      <c r="U182" s="47">
        <v>2338.6</v>
      </c>
      <c r="V182" s="47">
        <v>2321.27</v>
      </c>
      <c r="W182" s="47">
        <v>2277.13</v>
      </c>
      <c r="X182" s="47">
        <v>2247.38</v>
      </c>
      <c r="Y182" s="47">
        <v>2075.7399999999998</v>
      </c>
      <c r="Z182" s="67">
        <v>1984.29</v>
      </c>
      <c r="AA182" s="56"/>
    </row>
    <row r="183" spans="1:27" ht="16.5" x14ac:dyDescent="0.25">
      <c r="A183" s="55"/>
      <c r="B183" s="79">
        <v>29</v>
      </c>
      <c r="C183" s="75">
        <v>1963.2399999999998</v>
      </c>
      <c r="D183" s="47">
        <v>1916.88</v>
      </c>
      <c r="E183" s="47">
        <v>1920.63</v>
      </c>
      <c r="F183" s="47">
        <v>1937.0099999999998</v>
      </c>
      <c r="G183" s="47">
        <v>1979.3000000000002</v>
      </c>
      <c r="H183" s="47">
        <v>2176.58</v>
      </c>
      <c r="I183" s="47">
        <v>2274.13</v>
      </c>
      <c r="J183" s="47">
        <v>2411.0500000000002</v>
      </c>
      <c r="K183" s="47">
        <v>2407.3200000000002</v>
      </c>
      <c r="L183" s="47">
        <v>2407.25</v>
      </c>
      <c r="M183" s="47">
        <v>2396.4899999999998</v>
      </c>
      <c r="N183" s="47">
        <v>2406.5099999999998</v>
      </c>
      <c r="O183" s="47">
        <v>2340.69</v>
      </c>
      <c r="P183" s="47">
        <v>2342.48</v>
      </c>
      <c r="Q183" s="47">
        <v>2392.71</v>
      </c>
      <c r="R183" s="47">
        <v>2473.0700000000002</v>
      </c>
      <c r="S183" s="47">
        <v>2468.4299999999998</v>
      </c>
      <c r="T183" s="47">
        <v>2433.6</v>
      </c>
      <c r="U183" s="47">
        <v>2419.09</v>
      </c>
      <c r="V183" s="47">
        <v>2400.7399999999998</v>
      </c>
      <c r="W183" s="47">
        <v>2264.35</v>
      </c>
      <c r="X183" s="47">
        <v>2245.64</v>
      </c>
      <c r="Y183" s="47">
        <v>2054.2199999999998</v>
      </c>
      <c r="Z183" s="67">
        <v>1980.4499999999998</v>
      </c>
      <c r="AA183" s="56"/>
    </row>
    <row r="184" spans="1:27" ht="16.5" x14ac:dyDescent="0.25">
      <c r="A184" s="55"/>
      <c r="B184" s="79">
        <v>30</v>
      </c>
      <c r="C184" s="75">
        <v>1962.6999999999998</v>
      </c>
      <c r="D184" s="47">
        <v>1929.4499999999998</v>
      </c>
      <c r="E184" s="47">
        <v>1936.5700000000002</v>
      </c>
      <c r="F184" s="47">
        <v>1962.06</v>
      </c>
      <c r="G184" s="47">
        <v>2007.2799999999997</v>
      </c>
      <c r="H184" s="47">
        <v>2194.17</v>
      </c>
      <c r="I184" s="47">
        <v>2297.17</v>
      </c>
      <c r="J184" s="47">
        <v>2486.08</v>
      </c>
      <c r="K184" s="47">
        <v>2532.42</v>
      </c>
      <c r="L184" s="47">
        <v>2525.3200000000002</v>
      </c>
      <c r="M184" s="47">
        <v>2521.15</v>
      </c>
      <c r="N184" s="47">
        <v>2521.36</v>
      </c>
      <c r="O184" s="47">
        <v>2523.5700000000002</v>
      </c>
      <c r="P184" s="47">
        <v>2525.87</v>
      </c>
      <c r="Q184" s="47">
        <v>2536.0700000000002</v>
      </c>
      <c r="R184" s="47">
        <v>2543.3000000000002</v>
      </c>
      <c r="S184" s="47">
        <v>2545.63</v>
      </c>
      <c r="T184" s="47">
        <v>2526.16</v>
      </c>
      <c r="U184" s="47">
        <v>2517.0299999999997</v>
      </c>
      <c r="V184" s="47">
        <v>2488.6799999999998</v>
      </c>
      <c r="W184" s="47">
        <v>2346.9899999999998</v>
      </c>
      <c r="X184" s="47">
        <v>2254.44</v>
      </c>
      <c r="Y184" s="47">
        <v>2121.13</v>
      </c>
      <c r="Z184" s="67">
        <v>1980.19</v>
      </c>
      <c r="AA184" s="56"/>
    </row>
    <row r="185" spans="1:27" ht="17.25" thickBot="1" x14ac:dyDescent="0.3">
      <c r="A185" s="55"/>
      <c r="B185" s="80">
        <v>31</v>
      </c>
      <c r="C185" s="76">
        <v>1966.81</v>
      </c>
      <c r="D185" s="68">
        <v>1932.77</v>
      </c>
      <c r="E185" s="68">
        <v>1951.3400000000001</v>
      </c>
      <c r="F185" s="68">
        <v>1962.5500000000002</v>
      </c>
      <c r="G185" s="68">
        <v>1988.44</v>
      </c>
      <c r="H185" s="68">
        <v>2184.75</v>
      </c>
      <c r="I185" s="68">
        <v>2277.25</v>
      </c>
      <c r="J185" s="68">
        <v>2468.0700000000002</v>
      </c>
      <c r="K185" s="68">
        <v>2506.94</v>
      </c>
      <c r="L185" s="68">
        <v>2499.29</v>
      </c>
      <c r="M185" s="68">
        <v>2493.31</v>
      </c>
      <c r="N185" s="68">
        <v>2497.1999999999998</v>
      </c>
      <c r="O185" s="68">
        <v>2496.5500000000002</v>
      </c>
      <c r="P185" s="68">
        <v>2496.42</v>
      </c>
      <c r="Q185" s="68">
        <v>2511.23</v>
      </c>
      <c r="R185" s="68">
        <v>2516.36</v>
      </c>
      <c r="S185" s="68">
        <v>2515.92</v>
      </c>
      <c r="T185" s="68">
        <v>2503.8200000000002</v>
      </c>
      <c r="U185" s="68">
        <v>2478.54</v>
      </c>
      <c r="V185" s="68">
        <v>2455.29</v>
      </c>
      <c r="W185" s="68">
        <v>2451.0099999999998</v>
      </c>
      <c r="X185" s="68">
        <v>2298.71</v>
      </c>
      <c r="Y185" s="68">
        <v>2197.27</v>
      </c>
      <c r="Z185" s="69">
        <v>2054.66</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2070.87</v>
      </c>
      <c r="D189" s="81">
        <v>2038.1899999999998</v>
      </c>
      <c r="E189" s="81">
        <v>2026.01</v>
      </c>
      <c r="F189" s="81">
        <v>2034.4399999999998</v>
      </c>
      <c r="G189" s="81">
        <v>1986.1899999999998</v>
      </c>
      <c r="H189" s="81">
        <v>1988.6799999999998</v>
      </c>
      <c r="I189" s="81">
        <v>2022.3</v>
      </c>
      <c r="J189" s="81">
        <v>2043.07</v>
      </c>
      <c r="K189" s="81">
        <v>2031.06</v>
      </c>
      <c r="L189" s="81">
        <v>2047.52</v>
      </c>
      <c r="M189" s="81">
        <v>2093.87</v>
      </c>
      <c r="N189" s="81">
        <v>2161.4500000000003</v>
      </c>
      <c r="O189" s="81">
        <v>2204.21</v>
      </c>
      <c r="P189" s="81">
        <v>2260.0700000000002</v>
      </c>
      <c r="Q189" s="81">
        <v>2289.0500000000002</v>
      </c>
      <c r="R189" s="81">
        <v>2300.84</v>
      </c>
      <c r="S189" s="81">
        <v>2308.5100000000002</v>
      </c>
      <c r="T189" s="81">
        <v>2308.59</v>
      </c>
      <c r="U189" s="81">
        <v>2299.2800000000002</v>
      </c>
      <c r="V189" s="81">
        <v>2357.34</v>
      </c>
      <c r="W189" s="81">
        <v>2355.16</v>
      </c>
      <c r="X189" s="81">
        <v>2332.39</v>
      </c>
      <c r="Y189" s="81">
        <v>2123.3000000000002</v>
      </c>
      <c r="Z189" s="82">
        <v>2066.09</v>
      </c>
      <c r="AA189" s="56"/>
    </row>
    <row r="190" spans="1:27" ht="16.5" x14ac:dyDescent="0.25">
      <c r="A190" s="55"/>
      <c r="B190" s="79">
        <v>2</v>
      </c>
      <c r="C190" s="75">
        <v>2050.1</v>
      </c>
      <c r="D190" s="47">
        <v>2017.59</v>
      </c>
      <c r="E190" s="47">
        <v>1922.2</v>
      </c>
      <c r="F190" s="47">
        <v>1979.6399999999999</v>
      </c>
      <c r="G190" s="47">
        <v>1966.46</v>
      </c>
      <c r="H190" s="47">
        <v>2040.55</v>
      </c>
      <c r="I190" s="47">
        <v>2043.57</v>
      </c>
      <c r="J190" s="47">
        <v>2116.69</v>
      </c>
      <c r="K190" s="47">
        <v>2247.0300000000002</v>
      </c>
      <c r="L190" s="47">
        <v>2353.9</v>
      </c>
      <c r="M190" s="47">
        <v>2455.33</v>
      </c>
      <c r="N190" s="47">
        <v>2467.4</v>
      </c>
      <c r="O190" s="47">
        <v>2523.56</v>
      </c>
      <c r="P190" s="47">
        <v>2539.2000000000003</v>
      </c>
      <c r="Q190" s="47">
        <v>2471.77</v>
      </c>
      <c r="R190" s="47">
        <v>2584.35</v>
      </c>
      <c r="S190" s="47">
        <v>2608.9199999999996</v>
      </c>
      <c r="T190" s="47">
        <v>2604.41</v>
      </c>
      <c r="U190" s="47">
        <v>2589.54</v>
      </c>
      <c r="V190" s="47">
        <v>2584.86</v>
      </c>
      <c r="W190" s="47">
        <v>2571.19</v>
      </c>
      <c r="X190" s="47">
        <v>2550.29</v>
      </c>
      <c r="Y190" s="47">
        <v>2315.29</v>
      </c>
      <c r="Z190" s="67">
        <v>2151.04</v>
      </c>
      <c r="AA190" s="56"/>
    </row>
    <row r="191" spans="1:27" ht="16.5" x14ac:dyDescent="0.25">
      <c r="A191" s="55"/>
      <c r="B191" s="79">
        <v>3</v>
      </c>
      <c r="C191" s="75">
        <v>2251.6</v>
      </c>
      <c r="D191" s="47">
        <v>2129.81</v>
      </c>
      <c r="E191" s="47">
        <v>2077.84</v>
      </c>
      <c r="F191" s="47">
        <v>2054.4500000000003</v>
      </c>
      <c r="G191" s="47">
        <v>2062.11</v>
      </c>
      <c r="H191" s="47">
        <v>2135.04</v>
      </c>
      <c r="I191" s="47">
        <v>2194.8200000000002</v>
      </c>
      <c r="J191" s="47">
        <v>2330.12</v>
      </c>
      <c r="K191" s="47">
        <v>2450.41</v>
      </c>
      <c r="L191" s="47">
        <v>2573.5</v>
      </c>
      <c r="M191" s="47">
        <v>2615.4299999999998</v>
      </c>
      <c r="N191" s="47">
        <v>2614.9</v>
      </c>
      <c r="O191" s="47">
        <v>2613.66</v>
      </c>
      <c r="P191" s="47">
        <v>2619.4299999999998</v>
      </c>
      <c r="Q191" s="47">
        <v>2629</v>
      </c>
      <c r="R191" s="47">
        <v>2652.18</v>
      </c>
      <c r="S191" s="47">
        <v>2656.7999999999997</v>
      </c>
      <c r="T191" s="47">
        <v>2636.81</v>
      </c>
      <c r="U191" s="47">
        <v>2616.9</v>
      </c>
      <c r="V191" s="47">
        <v>2613.2800000000002</v>
      </c>
      <c r="W191" s="47">
        <v>2577.98</v>
      </c>
      <c r="X191" s="47">
        <v>2549.64</v>
      </c>
      <c r="Y191" s="47">
        <v>2432.04</v>
      </c>
      <c r="Z191" s="67">
        <v>2282.86</v>
      </c>
      <c r="AA191" s="56"/>
    </row>
    <row r="192" spans="1:27" ht="16.5" x14ac:dyDescent="0.25">
      <c r="A192" s="55"/>
      <c r="B192" s="79">
        <v>4</v>
      </c>
      <c r="C192" s="75">
        <v>2101.94</v>
      </c>
      <c r="D192" s="47">
        <v>2045.71</v>
      </c>
      <c r="E192" s="47">
        <v>2037.35</v>
      </c>
      <c r="F192" s="47">
        <v>2016.51</v>
      </c>
      <c r="G192" s="47">
        <v>2038.09</v>
      </c>
      <c r="H192" s="47">
        <v>2082.41</v>
      </c>
      <c r="I192" s="47">
        <v>2187.83</v>
      </c>
      <c r="J192" s="47">
        <v>2350.67</v>
      </c>
      <c r="K192" s="47">
        <v>2442.38</v>
      </c>
      <c r="L192" s="47">
        <v>2553.46</v>
      </c>
      <c r="M192" s="47">
        <v>2562.9299999999998</v>
      </c>
      <c r="N192" s="47">
        <v>2563.77</v>
      </c>
      <c r="O192" s="47">
        <v>2560.8799999999997</v>
      </c>
      <c r="P192" s="47">
        <v>2567.71</v>
      </c>
      <c r="Q192" s="47">
        <v>2574.2199999999998</v>
      </c>
      <c r="R192" s="47">
        <v>2603.46</v>
      </c>
      <c r="S192" s="47">
        <v>2606.23</v>
      </c>
      <c r="T192" s="47">
        <v>2584.0899999999997</v>
      </c>
      <c r="U192" s="47">
        <v>2557.4699999999998</v>
      </c>
      <c r="V192" s="47">
        <v>2548.5499999999997</v>
      </c>
      <c r="W192" s="47">
        <v>2501.8000000000002</v>
      </c>
      <c r="X192" s="47">
        <v>2511.61</v>
      </c>
      <c r="Y192" s="47">
        <v>2316.63</v>
      </c>
      <c r="Z192" s="67">
        <v>2212.41</v>
      </c>
      <c r="AA192" s="56"/>
    </row>
    <row r="193" spans="1:27" ht="16.5" x14ac:dyDescent="0.25">
      <c r="A193" s="55"/>
      <c r="B193" s="79">
        <v>5</v>
      </c>
      <c r="C193" s="75">
        <v>2103.36</v>
      </c>
      <c r="D193" s="47">
        <v>2047.9299999999998</v>
      </c>
      <c r="E193" s="47">
        <v>2033.1</v>
      </c>
      <c r="F193" s="47">
        <v>1991.76</v>
      </c>
      <c r="G193" s="47">
        <v>2033.24</v>
      </c>
      <c r="H193" s="47">
        <v>2089.87</v>
      </c>
      <c r="I193" s="47">
        <v>2199.2200000000003</v>
      </c>
      <c r="J193" s="47">
        <v>2347.37</v>
      </c>
      <c r="K193" s="47">
        <v>2440.04</v>
      </c>
      <c r="L193" s="47">
        <v>2517.9900000000002</v>
      </c>
      <c r="M193" s="47">
        <v>2522.6</v>
      </c>
      <c r="N193" s="47">
        <v>2520.9699999999998</v>
      </c>
      <c r="O193" s="47">
        <v>2521.25</v>
      </c>
      <c r="P193" s="47">
        <v>2522.4</v>
      </c>
      <c r="Q193" s="47">
        <v>2532.46</v>
      </c>
      <c r="R193" s="47">
        <v>2554.8200000000002</v>
      </c>
      <c r="S193" s="47">
        <v>2553.0499999999997</v>
      </c>
      <c r="T193" s="47">
        <v>2532.4</v>
      </c>
      <c r="U193" s="47">
        <v>2514.2000000000003</v>
      </c>
      <c r="V193" s="47">
        <v>2511.7000000000003</v>
      </c>
      <c r="W193" s="47">
        <v>2472.83</v>
      </c>
      <c r="X193" s="47">
        <v>2438.8000000000002</v>
      </c>
      <c r="Y193" s="47">
        <v>2289.5500000000002</v>
      </c>
      <c r="Z193" s="67">
        <v>2195.29</v>
      </c>
      <c r="AA193" s="56"/>
    </row>
    <row r="194" spans="1:27" ht="16.5" x14ac:dyDescent="0.25">
      <c r="A194" s="55"/>
      <c r="B194" s="79">
        <v>6</v>
      </c>
      <c r="C194" s="75">
        <v>2046.53</v>
      </c>
      <c r="D194" s="47">
        <v>2004.96</v>
      </c>
      <c r="E194" s="47">
        <v>1957.98</v>
      </c>
      <c r="F194" s="47">
        <v>1951.22</v>
      </c>
      <c r="G194" s="47">
        <v>1967.6</v>
      </c>
      <c r="H194" s="47">
        <v>2059.4700000000003</v>
      </c>
      <c r="I194" s="47">
        <v>2206.2800000000002</v>
      </c>
      <c r="J194" s="47">
        <v>2341.5</v>
      </c>
      <c r="K194" s="47">
        <v>2426.3000000000002</v>
      </c>
      <c r="L194" s="47">
        <v>2499.3000000000002</v>
      </c>
      <c r="M194" s="47">
        <v>2508.4</v>
      </c>
      <c r="N194" s="47">
        <v>2510.02</v>
      </c>
      <c r="O194" s="47">
        <v>2506.2800000000002</v>
      </c>
      <c r="P194" s="47">
        <v>2512.98</v>
      </c>
      <c r="Q194" s="47">
        <v>2522.4699999999998</v>
      </c>
      <c r="R194" s="47">
        <v>2550.31</v>
      </c>
      <c r="S194" s="47">
        <v>2548.77</v>
      </c>
      <c r="T194" s="47">
        <v>2528.08</v>
      </c>
      <c r="U194" s="47">
        <v>2507.3799999999997</v>
      </c>
      <c r="V194" s="47">
        <v>2504.35</v>
      </c>
      <c r="W194" s="47">
        <v>2459.91</v>
      </c>
      <c r="X194" s="47">
        <v>2468.31</v>
      </c>
      <c r="Y194" s="47">
        <v>2253.87</v>
      </c>
      <c r="Z194" s="67">
        <v>2088.9500000000003</v>
      </c>
      <c r="AA194" s="56"/>
    </row>
    <row r="195" spans="1:27" ht="16.5" x14ac:dyDescent="0.25">
      <c r="A195" s="55"/>
      <c r="B195" s="79">
        <v>7</v>
      </c>
      <c r="C195" s="75">
        <v>2104.12</v>
      </c>
      <c r="D195" s="47">
        <v>2044.3999999999999</v>
      </c>
      <c r="E195" s="47">
        <v>2013.97</v>
      </c>
      <c r="F195" s="47">
        <v>1988.57</v>
      </c>
      <c r="G195" s="47">
        <v>2010.8799999999999</v>
      </c>
      <c r="H195" s="47">
        <v>2043.45</v>
      </c>
      <c r="I195" s="47">
        <v>2079.04</v>
      </c>
      <c r="J195" s="47">
        <v>2221.0500000000002</v>
      </c>
      <c r="K195" s="47">
        <v>2340.4</v>
      </c>
      <c r="L195" s="47">
        <v>2371.6</v>
      </c>
      <c r="M195" s="47">
        <v>2427.0100000000002</v>
      </c>
      <c r="N195" s="47">
        <v>2432.2600000000002</v>
      </c>
      <c r="O195" s="47">
        <v>2431.1799999999998</v>
      </c>
      <c r="P195" s="47">
        <v>2436.7400000000002</v>
      </c>
      <c r="Q195" s="47">
        <v>2443.2000000000003</v>
      </c>
      <c r="R195" s="47">
        <v>2455.9900000000002</v>
      </c>
      <c r="S195" s="47">
        <v>2457.9500000000003</v>
      </c>
      <c r="T195" s="47">
        <v>2448.4700000000003</v>
      </c>
      <c r="U195" s="47">
        <v>2438.5100000000002</v>
      </c>
      <c r="V195" s="47">
        <v>2436.0700000000002</v>
      </c>
      <c r="W195" s="47">
        <v>2399.25</v>
      </c>
      <c r="X195" s="47">
        <v>2416.02</v>
      </c>
      <c r="Y195" s="47">
        <v>2259.2000000000003</v>
      </c>
      <c r="Z195" s="67">
        <v>2117.14</v>
      </c>
      <c r="AA195" s="56"/>
    </row>
    <row r="196" spans="1:27" ht="16.5" x14ac:dyDescent="0.25">
      <c r="A196" s="55"/>
      <c r="B196" s="79">
        <v>8</v>
      </c>
      <c r="C196" s="75">
        <v>2066.94</v>
      </c>
      <c r="D196" s="47">
        <v>2035.37</v>
      </c>
      <c r="E196" s="47">
        <v>2012.87</v>
      </c>
      <c r="F196" s="47">
        <v>1999.04</v>
      </c>
      <c r="G196" s="47">
        <v>2023.82</v>
      </c>
      <c r="H196" s="47">
        <v>2081.71</v>
      </c>
      <c r="I196" s="47">
        <v>2206.91</v>
      </c>
      <c r="J196" s="47">
        <v>2351.92</v>
      </c>
      <c r="K196" s="47">
        <v>2453.31</v>
      </c>
      <c r="L196" s="47">
        <v>2536.44</v>
      </c>
      <c r="M196" s="47">
        <v>2599.23</v>
      </c>
      <c r="N196" s="47">
        <v>2601.39</v>
      </c>
      <c r="O196" s="47">
        <v>2601.35</v>
      </c>
      <c r="P196" s="47">
        <v>2610.0700000000002</v>
      </c>
      <c r="Q196" s="47">
        <v>2621.0499999999997</v>
      </c>
      <c r="R196" s="47">
        <v>2656.77</v>
      </c>
      <c r="S196" s="47">
        <v>2654.8399999999997</v>
      </c>
      <c r="T196" s="47">
        <v>2632.04</v>
      </c>
      <c r="U196" s="47">
        <v>2609.54</v>
      </c>
      <c r="V196" s="47">
        <v>2599.5300000000002</v>
      </c>
      <c r="W196" s="47">
        <v>2538.9299999999998</v>
      </c>
      <c r="X196" s="47">
        <v>2496.9</v>
      </c>
      <c r="Y196" s="47">
        <v>2303.5100000000002</v>
      </c>
      <c r="Z196" s="67">
        <v>2183.75</v>
      </c>
      <c r="AA196" s="56"/>
    </row>
    <row r="197" spans="1:27" ht="16.5" x14ac:dyDescent="0.25">
      <c r="A197" s="55"/>
      <c r="B197" s="79">
        <v>9</v>
      </c>
      <c r="C197" s="75">
        <v>2209.3200000000002</v>
      </c>
      <c r="D197" s="47">
        <v>2108.59</v>
      </c>
      <c r="E197" s="47">
        <v>2092.15</v>
      </c>
      <c r="F197" s="47">
        <v>2084.9700000000003</v>
      </c>
      <c r="G197" s="47">
        <v>2153.4299999999998</v>
      </c>
      <c r="H197" s="47">
        <v>2292.06</v>
      </c>
      <c r="I197" s="47">
        <v>2416.16</v>
      </c>
      <c r="J197" s="47">
        <v>2485.59</v>
      </c>
      <c r="K197" s="47">
        <v>2493.61</v>
      </c>
      <c r="L197" s="47">
        <v>2487.7400000000002</v>
      </c>
      <c r="M197" s="47">
        <v>2481.66</v>
      </c>
      <c r="N197" s="47">
        <v>2479.8000000000002</v>
      </c>
      <c r="O197" s="47">
        <v>2481.54</v>
      </c>
      <c r="P197" s="47">
        <v>2481.4500000000003</v>
      </c>
      <c r="Q197" s="47">
        <v>2483.27</v>
      </c>
      <c r="R197" s="47">
        <v>2484.5700000000002</v>
      </c>
      <c r="S197" s="47">
        <v>2484.61</v>
      </c>
      <c r="T197" s="47">
        <v>2474.29</v>
      </c>
      <c r="U197" s="47">
        <v>2469.7400000000002</v>
      </c>
      <c r="V197" s="47">
        <v>2463.29</v>
      </c>
      <c r="W197" s="47">
        <v>2444.42</v>
      </c>
      <c r="X197" s="47">
        <v>2380.92</v>
      </c>
      <c r="Y197" s="47">
        <v>2260.7000000000003</v>
      </c>
      <c r="Z197" s="67">
        <v>2106.83</v>
      </c>
      <c r="AA197" s="56"/>
    </row>
    <row r="198" spans="1:27" ht="16.5" x14ac:dyDescent="0.25">
      <c r="A198" s="55"/>
      <c r="B198" s="79">
        <v>10</v>
      </c>
      <c r="C198" s="75">
        <v>2082.8000000000002</v>
      </c>
      <c r="D198" s="47">
        <v>2061.11</v>
      </c>
      <c r="E198" s="47">
        <v>2075.09</v>
      </c>
      <c r="F198" s="47">
        <v>2095.73</v>
      </c>
      <c r="G198" s="47">
        <v>2169.65</v>
      </c>
      <c r="H198" s="47">
        <v>2344.79</v>
      </c>
      <c r="I198" s="47">
        <v>2424.4</v>
      </c>
      <c r="J198" s="47">
        <v>2521.08</v>
      </c>
      <c r="K198" s="47">
        <v>2529.9699999999998</v>
      </c>
      <c r="L198" s="47">
        <v>2521.33</v>
      </c>
      <c r="M198" s="47">
        <v>2521.44</v>
      </c>
      <c r="N198" s="47">
        <v>2541.2800000000002</v>
      </c>
      <c r="O198" s="47">
        <v>2524.7199999999998</v>
      </c>
      <c r="P198" s="47">
        <v>2528.7400000000002</v>
      </c>
      <c r="Q198" s="47">
        <v>2533.61</v>
      </c>
      <c r="R198" s="47">
        <v>2562.9</v>
      </c>
      <c r="S198" s="47">
        <v>2564.5099999999998</v>
      </c>
      <c r="T198" s="47">
        <v>2534.0899999999997</v>
      </c>
      <c r="U198" s="47">
        <v>2507.8200000000002</v>
      </c>
      <c r="V198" s="47">
        <v>2484.2400000000002</v>
      </c>
      <c r="W198" s="47">
        <v>2472.23</v>
      </c>
      <c r="X198" s="47">
        <v>2462.7600000000002</v>
      </c>
      <c r="Y198" s="47">
        <v>2299.7800000000002</v>
      </c>
      <c r="Z198" s="67">
        <v>2257.79</v>
      </c>
      <c r="AA198" s="56"/>
    </row>
    <row r="199" spans="1:27" ht="16.5" x14ac:dyDescent="0.25">
      <c r="A199" s="55"/>
      <c r="B199" s="79">
        <v>11</v>
      </c>
      <c r="C199" s="75">
        <v>2290.0500000000002</v>
      </c>
      <c r="D199" s="47">
        <v>2265.02</v>
      </c>
      <c r="E199" s="47">
        <v>2251.15</v>
      </c>
      <c r="F199" s="47">
        <v>2218.46</v>
      </c>
      <c r="G199" s="47">
        <v>2249.4700000000003</v>
      </c>
      <c r="H199" s="47">
        <v>2305.4500000000003</v>
      </c>
      <c r="I199" s="47">
        <v>2353.2000000000003</v>
      </c>
      <c r="J199" s="47">
        <v>2483.67</v>
      </c>
      <c r="K199" s="47">
        <v>2592.5499999999997</v>
      </c>
      <c r="L199" s="47">
        <v>2680.53</v>
      </c>
      <c r="M199" s="47">
        <v>2680.04</v>
      </c>
      <c r="N199" s="47">
        <v>2680.04</v>
      </c>
      <c r="O199" s="47">
        <v>2683.6299999999997</v>
      </c>
      <c r="P199" s="47">
        <v>2704.41</v>
      </c>
      <c r="Q199" s="47">
        <v>2730.7599999999998</v>
      </c>
      <c r="R199" s="47">
        <v>2763.79</v>
      </c>
      <c r="S199" s="47">
        <v>2754.94</v>
      </c>
      <c r="T199" s="47">
        <v>2725.36</v>
      </c>
      <c r="U199" s="47">
        <v>2696.29</v>
      </c>
      <c r="V199" s="47">
        <v>2676.68</v>
      </c>
      <c r="W199" s="47">
        <v>2595.1299999999997</v>
      </c>
      <c r="X199" s="47">
        <v>2407.89</v>
      </c>
      <c r="Y199" s="47">
        <v>2308.91</v>
      </c>
      <c r="Z199" s="67">
        <v>2307.3200000000002</v>
      </c>
      <c r="AA199" s="56"/>
    </row>
    <row r="200" spans="1:27" ht="16.5" x14ac:dyDescent="0.25">
      <c r="A200" s="55"/>
      <c r="B200" s="79">
        <v>12</v>
      </c>
      <c r="C200" s="75">
        <v>2316.12</v>
      </c>
      <c r="D200" s="47">
        <v>2286.0700000000002</v>
      </c>
      <c r="E200" s="47">
        <v>2277.17</v>
      </c>
      <c r="F200" s="47">
        <v>2275.9500000000003</v>
      </c>
      <c r="G200" s="47">
        <v>2276.73</v>
      </c>
      <c r="H200" s="47">
        <v>2305.35</v>
      </c>
      <c r="I200" s="47">
        <v>2347.87</v>
      </c>
      <c r="J200" s="47">
        <v>2416.64</v>
      </c>
      <c r="K200" s="47">
        <v>2480.0300000000002</v>
      </c>
      <c r="L200" s="47">
        <v>2561.7800000000002</v>
      </c>
      <c r="M200" s="47">
        <v>2602.19</v>
      </c>
      <c r="N200" s="47">
        <v>2601.7800000000002</v>
      </c>
      <c r="O200" s="47">
        <v>2612.6299999999997</v>
      </c>
      <c r="P200" s="47">
        <v>2617.65</v>
      </c>
      <c r="Q200" s="47">
        <v>2658.3399999999997</v>
      </c>
      <c r="R200" s="47">
        <v>2681.06</v>
      </c>
      <c r="S200" s="47">
        <v>2677.83</v>
      </c>
      <c r="T200" s="47">
        <v>2667.5099999999998</v>
      </c>
      <c r="U200" s="47">
        <v>2646.8799999999997</v>
      </c>
      <c r="V200" s="47">
        <v>2624.79</v>
      </c>
      <c r="W200" s="47">
        <v>2515.8200000000002</v>
      </c>
      <c r="X200" s="47">
        <v>2375.62</v>
      </c>
      <c r="Y200" s="47">
        <v>2308.62</v>
      </c>
      <c r="Z200" s="67">
        <v>2279.5300000000002</v>
      </c>
      <c r="AA200" s="56"/>
    </row>
    <row r="201" spans="1:27" ht="16.5" x14ac:dyDescent="0.25">
      <c r="A201" s="55"/>
      <c r="B201" s="79">
        <v>13</v>
      </c>
      <c r="C201" s="75">
        <v>2287.0500000000002</v>
      </c>
      <c r="D201" s="47">
        <v>2222.1799999999998</v>
      </c>
      <c r="E201" s="47">
        <v>2180.0500000000002</v>
      </c>
      <c r="F201" s="47">
        <v>2148.39</v>
      </c>
      <c r="G201" s="47">
        <v>2239.41</v>
      </c>
      <c r="H201" s="47">
        <v>2347.23</v>
      </c>
      <c r="I201" s="47">
        <v>2469.94</v>
      </c>
      <c r="J201" s="47">
        <v>2513.4199999999996</v>
      </c>
      <c r="K201" s="47">
        <v>2523.56</v>
      </c>
      <c r="L201" s="47">
        <v>2516.08</v>
      </c>
      <c r="M201" s="47">
        <v>2510.37</v>
      </c>
      <c r="N201" s="47">
        <v>2509.2599999999998</v>
      </c>
      <c r="O201" s="47">
        <v>2507.6299999999997</v>
      </c>
      <c r="P201" s="47">
        <v>2511.41</v>
      </c>
      <c r="Q201" s="47">
        <v>2526.94</v>
      </c>
      <c r="R201" s="47">
        <v>2539.52</v>
      </c>
      <c r="S201" s="47">
        <v>2541.8399999999997</v>
      </c>
      <c r="T201" s="47">
        <v>2513.4900000000002</v>
      </c>
      <c r="U201" s="47">
        <v>2504.04</v>
      </c>
      <c r="V201" s="47">
        <v>2474.64</v>
      </c>
      <c r="W201" s="47">
        <v>2414.5100000000002</v>
      </c>
      <c r="X201" s="47">
        <v>2421</v>
      </c>
      <c r="Y201" s="47">
        <v>2249.48</v>
      </c>
      <c r="Z201" s="67">
        <v>2128.4900000000002</v>
      </c>
      <c r="AA201" s="56"/>
    </row>
    <row r="202" spans="1:27" ht="16.5" x14ac:dyDescent="0.25">
      <c r="A202" s="55"/>
      <c r="B202" s="79">
        <v>14</v>
      </c>
      <c r="C202" s="75">
        <v>2130.54</v>
      </c>
      <c r="D202" s="47">
        <v>2124.92</v>
      </c>
      <c r="E202" s="47">
        <v>2113.58</v>
      </c>
      <c r="F202" s="47">
        <v>2123.39</v>
      </c>
      <c r="G202" s="47">
        <v>2161.08</v>
      </c>
      <c r="H202" s="47">
        <v>2298.36</v>
      </c>
      <c r="I202" s="47">
        <v>2379.16</v>
      </c>
      <c r="J202" s="47">
        <v>2451.2800000000002</v>
      </c>
      <c r="K202" s="47">
        <v>2435.2600000000002</v>
      </c>
      <c r="L202" s="47">
        <v>2432.87</v>
      </c>
      <c r="M202" s="47">
        <v>2427.9</v>
      </c>
      <c r="N202" s="47">
        <v>2428.67</v>
      </c>
      <c r="O202" s="47">
        <v>2428.9700000000003</v>
      </c>
      <c r="P202" s="47">
        <v>2434.23</v>
      </c>
      <c r="Q202" s="47">
        <v>2443.7400000000002</v>
      </c>
      <c r="R202" s="47">
        <v>2473.4900000000002</v>
      </c>
      <c r="S202" s="47">
        <v>2447.14</v>
      </c>
      <c r="T202" s="47">
        <v>2432.19</v>
      </c>
      <c r="U202" s="47">
        <v>2422.56</v>
      </c>
      <c r="V202" s="47">
        <v>2414.7800000000002</v>
      </c>
      <c r="W202" s="47">
        <v>2444.7200000000003</v>
      </c>
      <c r="X202" s="47">
        <v>2403.3200000000002</v>
      </c>
      <c r="Y202" s="47">
        <v>2286.27</v>
      </c>
      <c r="Z202" s="67">
        <v>2219.94</v>
      </c>
      <c r="AA202" s="56"/>
    </row>
    <row r="203" spans="1:27" ht="16.5" x14ac:dyDescent="0.25">
      <c r="A203" s="55"/>
      <c r="B203" s="79">
        <v>15</v>
      </c>
      <c r="C203" s="75">
        <v>2172.35</v>
      </c>
      <c r="D203" s="47">
        <v>2121.06</v>
      </c>
      <c r="E203" s="47">
        <v>2106.9900000000002</v>
      </c>
      <c r="F203" s="47">
        <v>2107.64</v>
      </c>
      <c r="G203" s="47">
        <v>2149.7400000000002</v>
      </c>
      <c r="H203" s="47">
        <v>2262.33</v>
      </c>
      <c r="I203" s="47">
        <v>2348.46</v>
      </c>
      <c r="J203" s="47">
        <v>2411.14</v>
      </c>
      <c r="K203" s="47">
        <v>2410.12</v>
      </c>
      <c r="L203" s="47">
        <v>2406.23</v>
      </c>
      <c r="M203" s="47">
        <v>2402.83</v>
      </c>
      <c r="N203" s="47">
        <v>2404.67</v>
      </c>
      <c r="O203" s="47">
        <v>2403.66</v>
      </c>
      <c r="P203" s="47">
        <v>2403.35</v>
      </c>
      <c r="Q203" s="47">
        <v>2412.5500000000002</v>
      </c>
      <c r="R203" s="47">
        <v>2420.8000000000002</v>
      </c>
      <c r="S203" s="47">
        <v>2419.7400000000002</v>
      </c>
      <c r="T203" s="47">
        <v>2411.1</v>
      </c>
      <c r="U203" s="47">
        <v>2404.42</v>
      </c>
      <c r="V203" s="47">
        <v>2402.58</v>
      </c>
      <c r="W203" s="47">
        <v>2425.67</v>
      </c>
      <c r="X203" s="47">
        <v>2373.0300000000002</v>
      </c>
      <c r="Y203" s="47">
        <v>2211.69</v>
      </c>
      <c r="Z203" s="67">
        <v>2110.46</v>
      </c>
      <c r="AA203" s="56"/>
    </row>
    <row r="204" spans="1:27" ht="16.5" x14ac:dyDescent="0.25">
      <c r="A204" s="55"/>
      <c r="B204" s="79">
        <v>16</v>
      </c>
      <c r="C204" s="75">
        <v>2128.09</v>
      </c>
      <c r="D204" s="47">
        <v>2123.1</v>
      </c>
      <c r="E204" s="47">
        <v>2109.4900000000002</v>
      </c>
      <c r="F204" s="47">
        <v>2113.16</v>
      </c>
      <c r="G204" s="47">
        <v>2132.04</v>
      </c>
      <c r="H204" s="47">
        <v>2273.83</v>
      </c>
      <c r="I204" s="47">
        <v>2346.37</v>
      </c>
      <c r="J204" s="47">
        <v>2444.09</v>
      </c>
      <c r="K204" s="47">
        <v>2447.75</v>
      </c>
      <c r="L204" s="47">
        <v>2438.4700000000003</v>
      </c>
      <c r="M204" s="47">
        <v>2430.75</v>
      </c>
      <c r="N204" s="47">
        <v>2439.6799999999998</v>
      </c>
      <c r="O204" s="47">
        <v>2431.42</v>
      </c>
      <c r="P204" s="47">
        <v>2431.67</v>
      </c>
      <c r="Q204" s="47">
        <v>2454.83</v>
      </c>
      <c r="R204" s="47">
        <v>2471.87</v>
      </c>
      <c r="S204" s="47">
        <v>2462.36</v>
      </c>
      <c r="T204" s="47">
        <v>2504.81</v>
      </c>
      <c r="U204" s="47">
        <v>2478.09</v>
      </c>
      <c r="V204" s="47">
        <v>2465.9500000000003</v>
      </c>
      <c r="W204" s="47">
        <v>2454.79</v>
      </c>
      <c r="X204" s="47">
        <v>2394</v>
      </c>
      <c r="Y204" s="47">
        <v>2314.96</v>
      </c>
      <c r="Z204" s="67">
        <v>2132.29</v>
      </c>
      <c r="AA204" s="56"/>
    </row>
    <row r="205" spans="1:27" ht="16.5" x14ac:dyDescent="0.25">
      <c r="A205" s="55"/>
      <c r="B205" s="79">
        <v>17</v>
      </c>
      <c r="C205" s="75">
        <v>2132.7600000000002</v>
      </c>
      <c r="D205" s="47">
        <v>2129.92</v>
      </c>
      <c r="E205" s="47">
        <v>2116.8200000000002</v>
      </c>
      <c r="F205" s="47">
        <v>2119.75</v>
      </c>
      <c r="G205" s="47">
        <v>2133.77</v>
      </c>
      <c r="H205" s="47">
        <v>2315</v>
      </c>
      <c r="I205" s="47">
        <v>2355.91</v>
      </c>
      <c r="J205" s="47">
        <v>2481.16</v>
      </c>
      <c r="K205" s="47">
        <v>2488.9</v>
      </c>
      <c r="L205" s="47">
        <v>2488.38</v>
      </c>
      <c r="M205" s="47">
        <v>2482.5300000000002</v>
      </c>
      <c r="N205" s="47">
        <v>2480.61</v>
      </c>
      <c r="O205" s="47">
        <v>2479.9900000000002</v>
      </c>
      <c r="P205" s="47">
        <v>2483.09</v>
      </c>
      <c r="Q205" s="47">
        <v>2512.91</v>
      </c>
      <c r="R205" s="47">
        <v>2558.77</v>
      </c>
      <c r="S205" s="47">
        <v>2563.33</v>
      </c>
      <c r="T205" s="47">
        <v>2505.2200000000003</v>
      </c>
      <c r="U205" s="47">
        <v>2490.15</v>
      </c>
      <c r="V205" s="47">
        <v>2473.4299999999998</v>
      </c>
      <c r="W205" s="47">
        <v>2417.0100000000002</v>
      </c>
      <c r="X205" s="47">
        <v>2420.23</v>
      </c>
      <c r="Y205" s="47">
        <v>2324.2800000000002</v>
      </c>
      <c r="Z205" s="67">
        <v>2154.06</v>
      </c>
      <c r="AA205" s="56"/>
    </row>
    <row r="206" spans="1:27" ht="16.5" x14ac:dyDescent="0.25">
      <c r="A206" s="55"/>
      <c r="B206" s="79">
        <v>18</v>
      </c>
      <c r="C206" s="75">
        <v>2179.4299999999998</v>
      </c>
      <c r="D206" s="47">
        <v>2183.1</v>
      </c>
      <c r="E206" s="47">
        <v>2140.84</v>
      </c>
      <c r="F206" s="47">
        <v>2132.84</v>
      </c>
      <c r="G206" s="47">
        <v>2149.59</v>
      </c>
      <c r="H206" s="47">
        <v>2223.31</v>
      </c>
      <c r="I206" s="47">
        <v>2291.15</v>
      </c>
      <c r="J206" s="47">
        <v>2346.84</v>
      </c>
      <c r="K206" s="47">
        <v>2447.62</v>
      </c>
      <c r="L206" s="47">
        <v>2531.0499999999997</v>
      </c>
      <c r="M206" s="47">
        <v>2532.61</v>
      </c>
      <c r="N206" s="47">
        <v>2585.15</v>
      </c>
      <c r="O206" s="47">
        <v>2578.25</v>
      </c>
      <c r="P206" s="47">
        <v>2585.6299999999997</v>
      </c>
      <c r="Q206" s="47">
        <v>2593.62</v>
      </c>
      <c r="R206" s="47">
        <v>2613.4900000000002</v>
      </c>
      <c r="S206" s="47">
        <v>2610.9199999999996</v>
      </c>
      <c r="T206" s="47">
        <v>2614.7199999999998</v>
      </c>
      <c r="U206" s="47">
        <v>2579.0700000000002</v>
      </c>
      <c r="V206" s="47">
        <v>2565.0899999999997</v>
      </c>
      <c r="W206" s="47">
        <v>2483.38</v>
      </c>
      <c r="X206" s="47">
        <v>2260.34</v>
      </c>
      <c r="Y206" s="47">
        <v>2216.9299999999998</v>
      </c>
      <c r="Z206" s="67">
        <v>2209.41</v>
      </c>
      <c r="AA206" s="56"/>
    </row>
    <row r="207" spans="1:27" ht="16.5" x14ac:dyDescent="0.25">
      <c r="A207" s="55"/>
      <c r="B207" s="79">
        <v>19</v>
      </c>
      <c r="C207" s="75">
        <v>2211.6</v>
      </c>
      <c r="D207" s="47">
        <v>2160.86</v>
      </c>
      <c r="E207" s="47">
        <v>2131.87</v>
      </c>
      <c r="F207" s="47">
        <v>2130.2400000000002</v>
      </c>
      <c r="G207" s="47">
        <v>2138.12</v>
      </c>
      <c r="H207" s="47">
        <v>2164.5100000000002</v>
      </c>
      <c r="I207" s="47">
        <v>2238.27</v>
      </c>
      <c r="J207" s="47">
        <v>2328.21</v>
      </c>
      <c r="K207" s="47">
        <v>2388.25</v>
      </c>
      <c r="L207" s="47">
        <v>2521.3200000000002</v>
      </c>
      <c r="M207" s="47">
        <v>2614.0300000000002</v>
      </c>
      <c r="N207" s="47">
        <v>2622.81</v>
      </c>
      <c r="O207" s="47">
        <v>2619.81</v>
      </c>
      <c r="P207" s="47">
        <v>2628.02</v>
      </c>
      <c r="Q207" s="47">
        <v>2637.6</v>
      </c>
      <c r="R207" s="47">
        <v>2660.73</v>
      </c>
      <c r="S207" s="47">
        <v>2660.72</v>
      </c>
      <c r="T207" s="47">
        <v>2638.46</v>
      </c>
      <c r="U207" s="47">
        <v>2618.9699999999998</v>
      </c>
      <c r="V207" s="47">
        <v>2613.98</v>
      </c>
      <c r="W207" s="47">
        <v>2606.56</v>
      </c>
      <c r="X207" s="47">
        <v>2385.75</v>
      </c>
      <c r="Y207" s="47">
        <v>2327.67</v>
      </c>
      <c r="Z207" s="67">
        <v>2268.23</v>
      </c>
      <c r="AA207" s="56"/>
    </row>
    <row r="208" spans="1:27" ht="16.5" x14ac:dyDescent="0.25">
      <c r="A208" s="55"/>
      <c r="B208" s="79">
        <v>20</v>
      </c>
      <c r="C208" s="75">
        <v>2227.27</v>
      </c>
      <c r="D208" s="47">
        <v>2147.9900000000002</v>
      </c>
      <c r="E208" s="47">
        <v>2128.5300000000002</v>
      </c>
      <c r="F208" s="47">
        <v>2130.9</v>
      </c>
      <c r="G208" s="47">
        <v>2221.12</v>
      </c>
      <c r="H208" s="47">
        <v>2337.04</v>
      </c>
      <c r="I208" s="47">
        <v>2396.36</v>
      </c>
      <c r="J208" s="47">
        <v>2558</v>
      </c>
      <c r="K208" s="47">
        <v>2582</v>
      </c>
      <c r="L208" s="47">
        <v>2573.2599999999998</v>
      </c>
      <c r="M208" s="47">
        <v>2565.9500000000003</v>
      </c>
      <c r="N208" s="47">
        <v>2565.89</v>
      </c>
      <c r="O208" s="47">
        <v>2564.89</v>
      </c>
      <c r="P208" s="47">
        <v>2565</v>
      </c>
      <c r="Q208" s="47">
        <v>2563.25</v>
      </c>
      <c r="R208" s="47">
        <v>2574.7199999999998</v>
      </c>
      <c r="S208" s="47">
        <v>2575.14</v>
      </c>
      <c r="T208" s="47">
        <v>2557.29</v>
      </c>
      <c r="U208" s="47">
        <v>2543.73</v>
      </c>
      <c r="V208" s="47">
        <v>2512.4</v>
      </c>
      <c r="W208" s="47">
        <v>2501.7000000000003</v>
      </c>
      <c r="X208" s="47">
        <v>2402.62</v>
      </c>
      <c r="Y208" s="47">
        <v>2232.84</v>
      </c>
      <c r="Z208" s="67">
        <v>2136.35</v>
      </c>
      <c r="AA208" s="56"/>
    </row>
    <row r="209" spans="1:27" ht="16.5" x14ac:dyDescent="0.25">
      <c r="A209" s="55"/>
      <c r="B209" s="79">
        <v>21</v>
      </c>
      <c r="C209" s="75">
        <v>2114.96</v>
      </c>
      <c r="D209" s="47">
        <v>2101.56</v>
      </c>
      <c r="E209" s="47">
        <v>2102.1</v>
      </c>
      <c r="F209" s="47">
        <v>2108.2000000000003</v>
      </c>
      <c r="G209" s="47">
        <v>2125.66</v>
      </c>
      <c r="H209" s="47">
        <v>2248.88</v>
      </c>
      <c r="I209" s="47">
        <v>2354.85</v>
      </c>
      <c r="J209" s="47">
        <v>2436.89</v>
      </c>
      <c r="K209" s="47">
        <v>2474.21</v>
      </c>
      <c r="L209" s="47">
        <v>2467.63</v>
      </c>
      <c r="M209" s="47">
        <v>2458.77</v>
      </c>
      <c r="N209" s="47">
        <v>2460.02</v>
      </c>
      <c r="O209" s="47">
        <v>2460.79</v>
      </c>
      <c r="P209" s="47">
        <v>2466.9900000000002</v>
      </c>
      <c r="Q209" s="47">
        <v>2477.0500000000002</v>
      </c>
      <c r="R209" s="47">
        <v>2492.64</v>
      </c>
      <c r="S209" s="47">
        <v>2494.64</v>
      </c>
      <c r="T209" s="47">
        <v>2474.11</v>
      </c>
      <c r="U209" s="47">
        <v>2460.02</v>
      </c>
      <c r="V209" s="47">
        <v>2437.35</v>
      </c>
      <c r="W209" s="47">
        <v>2387.06</v>
      </c>
      <c r="X209" s="47">
        <v>2404.7800000000002</v>
      </c>
      <c r="Y209" s="47">
        <v>2254.61</v>
      </c>
      <c r="Z209" s="67">
        <v>2130.4500000000003</v>
      </c>
      <c r="AA209" s="56"/>
    </row>
    <row r="210" spans="1:27" ht="16.5" x14ac:dyDescent="0.25">
      <c r="A210" s="55"/>
      <c r="B210" s="79">
        <v>22</v>
      </c>
      <c r="C210" s="75">
        <v>2113.56</v>
      </c>
      <c r="D210" s="47">
        <v>2107.79</v>
      </c>
      <c r="E210" s="47">
        <v>2108.1</v>
      </c>
      <c r="F210" s="47">
        <v>2112.61</v>
      </c>
      <c r="G210" s="47">
        <v>2127.59</v>
      </c>
      <c r="H210" s="47">
        <v>2251.04</v>
      </c>
      <c r="I210" s="47">
        <v>2366.31</v>
      </c>
      <c r="J210" s="47">
        <v>2476.8000000000002</v>
      </c>
      <c r="K210" s="47">
        <v>2501.48</v>
      </c>
      <c r="L210" s="47">
        <v>2491.5100000000002</v>
      </c>
      <c r="M210" s="47">
        <v>2488.1</v>
      </c>
      <c r="N210" s="47">
        <v>2488.48</v>
      </c>
      <c r="O210" s="47">
        <v>2496.29</v>
      </c>
      <c r="P210" s="47">
        <v>2496.0500000000002</v>
      </c>
      <c r="Q210" s="47">
        <v>2504.08</v>
      </c>
      <c r="R210" s="47">
        <v>2504.94</v>
      </c>
      <c r="S210" s="47">
        <v>2515.83</v>
      </c>
      <c r="T210" s="47">
        <v>2504.16</v>
      </c>
      <c r="U210" s="47">
        <v>2498.79</v>
      </c>
      <c r="V210" s="47">
        <v>2469.7400000000002</v>
      </c>
      <c r="W210" s="47">
        <v>2402.5</v>
      </c>
      <c r="X210" s="47">
        <v>2417.61</v>
      </c>
      <c r="Y210" s="47">
        <v>2195.96</v>
      </c>
      <c r="Z210" s="67">
        <v>2125.19</v>
      </c>
      <c r="AA210" s="56"/>
    </row>
    <row r="211" spans="1:27" ht="16.5" x14ac:dyDescent="0.25">
      <c r="A211" s="55"/>
      <c r="B211" s="79">
        <v>23</v>
      </c>
      <c r="C211" s="75">
        <v>2094.0300000000002</v>
      </c>
      <c r="D211" s="47">
        <v>2059.2800000000002</v>
      </c>
      <c r="E211" s="47">
        <v>2058.8200000000002</v>
      </c>
      <c r="F211" s="47">
        <v>2068.34</v>
      </c>
      <c r="G211" s="47">
        <v>2115.98</v>
      </c>
      <c r="H211" s="47">
        <v>2208.19</v>
      </c>
      <c r="I211" s="47">
        <v>2336.86</v>
      </c>
      <c r="J211" s="47">
        <v>2438.1</v>
      </c>
      <c r="K211" s="47">
        <v>2452.54</v>
      </c>
      <c r="L211" s="47">
        <v>2451.0300000000002</v>
      </c>
      <c r="M211" s="47">
        <v>2446.67</v>
      </c>
      <c r="N211" s="47">
        <v>2445.2600000000002</v>
      </c>
      <c r="O211" s="47">
        <v>2438.85</v>
      </c>
      <c r="P211" s="47">
        <v>2438.04</v>
      </c>
      <c r="Q211" s="47">
        <v>2443.59</v>
      </c>
      <c r="R211" s="47">
        <v>2458.52</v>
      </c>
      <c r="S211" s="47">
        <v>2463.2400000000002</v>
      </c>
      <c r="T211" s="47">
        <v>2451.13</v>
      </c>
      <c r="U211" s="47">
        <v>2442.09</v>
      </c>
      <c r="V211" s="47">
        <v>2427.62</v>
      </c>
      <c r="W211" s="47">
        <v>2375.69</v>
      </c>
      <c r="X211" s="47">
        <v>2366.11</v>
      </c>
      <c r="Y211" s="47">
        <v>2205.91</v>
      </c>
      <c r="Z211" s="67">
        <v>2126.59</v>
      </c>
      <c r="AA211" s="56"/>
    </row>
    <row r="212" spans="1:27" ht="16.5" x14ac:dyDescent="0.25">
      <c r="A212" s="55"/>
      <c r="B212" s="79">
        <v>24</v>
      </c>
      <c r="C212" s="75">
        <v>2128.0300000000002</v>
      </c>
      <c r="D212" s="47">
        <v>2112.09</v>
      </c>
      <c r="E212" s="47">
        <v>2111.08</v>
      </c>
      <c r="F212" s="47">
        <v>2125.86</v>
      </c>
      <c r="G212" s="47">
        <v>2217.11</v>
      </c>
      <c r="H212" s="47">
        <v>2334.46</v>
      </c>
      <c r="I212" s="47">
        <v>2462.62</v>
      </c>
      <c r="J212" s="47">
        <v>2583.3399999999997</v>
      </c>
      <c r="K212" s="47">
        <v>2612.75</v>
      </c>
      <c r="L212" s="47">
        <v>2611.62</v>
      </c>
      <c r="M212" s="47">
        <v>2597.6</v>
      </c>
      <c r="N212" s="47">
        <v>2597.0700000000002</v>
      </c>
      <c r="O212" s="47">
        <v>2592.08</v>
      </c>
      <c r="P212" s="47">
        <v>2592.3799999999997</v>
      </c>
      <c r="Q212" s="47">
        <v>2599.2999999999997</v>
      </c>
      <c r="R212" s="47">
        <v>2610.96</v>
      </c>
      <c r="S212" s="47">
        <v>2609.7800000000002</v>
      </c>
      <c r="T212" s="47">
        <v>2594.41</v>
      </c>
      <c r="U212" s="47">
        <v>2573.83</v>
      </c>
      <c r="V212" s="47">
        <v>2546.87</v>
      </c>
      <c r="W212" s="47">
        <v>2440.4700000000003</v>
      </c>
      <c r="X212" s="47">
        <v>2497</v>
      </c>
      <c r="Y212" s="47">
        <v>2346.77</v>
      </c>
      <c r="Z212" s="67">
        <v>2268.27</v>
      </c>
      <c r="AA212" s="56"/>
    </row>
    <row r="213" spans="1:27" ht="16.5" x14ac:dyDescent="0.25">
      <c r="A213" s="55"/>
      <c r="B213" s="79">
        <v>25</v>
      </c>
      <c r="C213" s="75">
        <v>2241.7000000000003</v>
      </c>
      <c r="D213" s="47">
        <v>2155.86</v>
      </c>
      <c r="E213" s="47">
        <v>2122.61</v>
      </c>
      <c r="F213" s="47">
        <v>2121.85</v>
      </c>
      <c r="G213" s="47">
        <v>2152.5</v>
      </c>
      <c r="H213" s="47">
        <v>2244.19</v>
      </c>
      <c r="I213" s="47">
        <v>2317.29</v>
      </c>
      <c r="J213" s="47">
        <v>2432.3200000000002</v>
      </c>
      <c r="K213" s="47">
        <v>2515.77</v>
      </c>
      <c r="L213" s="47">
        <v>2590.6299999999997</v>
      </c>
      <c r="M213" s="47">
        <v>2585.9500000000003</v>
      </c>
      <c r="N213" s="47">
        <v>2583.0300000000002</v>
      </c>
      <c r="O213" s="47">
        <v>2581.83</v>
      </c>
      <c r="P213" s="47">
        <v>2581.96</v>
      </c>
      <c r="Q213" s="47">
        <v>2599.2599999999998</v>
      </c>
      <c r="R213" s="47">
        <v>2634.0499999999997</v>
      </c>
      <c r="S213" s="47">
        <v>2634.4</v>
      </c>
      <c r="T213" s="47">
        <v>2610.5700000000002</v>
      </c>
      <c r="U213" s="47">
        <v>2580.5</v>
      </c>
      <c r="V213" s="47">
        <v>2559.29</v>
      </c>
      <c r="W213" s="47">
        <v>2483.87</v>
      </c>
      <c r="X213" s="47">
        <v>2408.96</v>
      </c>
      <c r="Y213" s="47">
        <v>2298.35</v>
      </c>
      <c r="Z213" s="67">
        <v>2163.69</v>
      </c>
      <c r="AA213" s="56"/>
    </row>
    <row r="214" spans="1:27" ht="16.5" x14ac:dyDescent="0.25">
      <c r="A214" s="55"/>
      <c r="B214" s="79">
        <v>26</v>
      </c>
      <c r="C214" s="75">
        <v>2118.6799999999998</v>
      </c>
      <c r="D214" s="47">
        <v>2088.4299999999998</v>
      </c>
      <c r="E214" s="47">
        <v>2056.0500000000002</v>
      </c>
      <c r="F214" s="47">
        <v>2054.9</v>
      </c>
      <c r="G214" s="47">
        <v>2096.79</v>
      </c>
      <c r="H214" s="47">
        <v>2131.1</v>
      </c>
      <c r="I214" s="47">
        <v>2178.6799999999998</v>
      </c>
      <c r="J214" s="47">
        <v>2321.0500000000002</v>
      </c>
      <c r="K214" s="47">
        <v>2409.7800000000002</v>
      </c>
      <c r="L214" s="47">
        <v>2453.7000000000003</v>
      </c>
      <c r="M214" s="47">
        <v>2499.66</v>
      </c>
      <c r="N214" s="47">
        <v>2496.92</v>
      </c>
      <c r="O214" s="47">
        <v>2504.73</v>
      </c>
      <c r="P214" s="47">
        <v>2519.7599999999998</v>
      </c>
      <c r="Q214" s="47">
        <v>2540.2400000000002</v>
      </c>
      <c r="R214" s="47">
        <v>2582.4900000000002</v>
      </c>
      <c r="S214" s="47">
        <v>2587.5</v>
      </c>
      <c r="T214" s="47">
        <v>2556.81</v>
      </c>
      <c r="U214" s="47">
        <v>2517.96</v>
      </c>
      <c r="V214" s="47">
        <v>2502.65</v>
      </c>
      <c r="W214" s="47">
        <v>2412.14</v>
      </c>
      <c r="X214" s="47">
        <v>2405.8200000000002</v>
      </c>
      <c r="Y214" s="47">
        <v>2286.63</v>
      </c>
      <c r="Z214" s="67">
        <v>2122.0500000000002</v>
      </c>
      <c r="AA214" s="56"/>
    </row>
    <row r="215" spans="1:27" ht="16.5" x14ac:dyDescent="0.25">
      <c r="A215" s="55"/>
      <c r="B215" s="79">
        <v>27</v>
      </c>
      <c r="C215" s="75">
        <v>2107.9</v>
      </c>
      <c r="D215" s="47">
        <v>2081.81</v>
      </c>
      <c r="E215" s="47">
        <v>2070.2800000000002</v>
      </c>
      <c r="F215" s="47">
        <v>2092.0500000000002</v>
      </c>
      <c r="G215" s="47">
        <v>2134.3200000000002</v>
      </c>
      <c r="H215" s="47">
        <v>2295.56</v>
      </c>
      <c r="I215" s="47">
        <v>2424.36</v>
      </c>
      <c r="J215" s="47">
        <v>2508.9500000000003</v>
      </c>
      <c r="K215" s="47">
        <v>2530.0700000000002</v>
      </c>
      <c r="L215" s="47">
        <v>2505.7600000000002</v>
      </c>
      <c r="M215" s="47">
        <v>2503.48</v>
      </c>
      <c r="N215" s="47">
        <v>2492.9700000000003</v>
      </c>
      <c r="O215" s="47">
        <v>2482.9</v>
      </c>
      <c r="P215" s="47">
        <v>2475.4900000000002</v>
      </c>
      <c r="Q215" s="47">
        <v>2513.9299999999998</v>
      </c>
      <c r="R215" s="47">
        <v>2551.96</v>
      </c>
      <c r="S215" s="47">
        <v>2545.0099999999998</v>
      </c>
      <c r="T215" s="47">
        <v>2525.65</v>
      </c>
      <c r="U215" s="47">
        <v>2509.4199999999996</v>
      </c>
      <c r="V215" s="47">
        <v>2411.52</v>
      </c>
      <c r="W215" s="47">
        <v>2407.8200000000002</v>
      </c>
      <c r="X215" s="47">
        <v>2355.04</v>
      </c>
      <c r="Y215" s="47">
        <v>2183.48</v>
      </c>
      <c r="Z215" s="67">
        <v>2106.56</v>
      </c>
      <c r="AA215" s="56"/>
    </row>
    <row r="216" spans="1:27" ht="16.5" x14ac:dyDescent="0.25">
      <c r="A216" s="55"/>
      <c r="B216" s="79">
        <v>28</v>
      </c>
      <c r="C216" s="75">
        <v>2046.32</v>
      </c>
      <c r="D216" s="47">
        <v>2035.1</v>
      </c>
      <c r="E216" s="47">
        <v>2043.34</v>
      </c>
      <c r="F216" s="47">
        <v>2051.5700000000002</v>
      </c>
      <c r="G216" s="47">
        <v>2099.48</v>
      </c>
      <c r="H216" s="47">
        <v>2208.9500000000003</v>
      </c>
      <c r="I216" s="47">
        <v>2358.89</v>
      </c>
      <c r="J216" s="47">
        <v>2475.67</v>
      </c>
      <c r="K216" s="47">
        <v>2472.5100000000002</v>
      </c>
      <c r="L216" s="47">
        <v>2475.3000000000002</v>
      </c>
      <c r="M216" s="47">
        <v>2480.34</v>
      </c>
      <c r="N216" s="47">
        <v>2506.89</v>
      </c>
      <c r="O216" s="47">
        <v>2500.5100000000002</v>
      </c>
      <c r="P216" s="47">
        <v>2499.4</v>
      </c>
      <c r="Q216" s="47">
        <v>2505.41</v>
      </c>
      <c r="R216" s="47">
        <v>2514.23</v>
      </c>
      <c r="S216" s="47">
        <v>2512.0899999999997</v>
      </c>
      <c r="T216" s="47">
        <v>2496.7200000000003</v>
      </c>
      <c r="U216" s="47">
        <v>2481</v>
      </c>
      <c r="V216" s="47">
        <v>2463.67</v>
      </c>
      <c r="W216" s="47">
        <v>2419.5300000000002</v>
      </c>
      <c r="X216" s="47">
        <v>2389.7800000000002</v>
      </c>
      <c r="Y216" s="47">
        <v>2218.14</v>
      </c>
      <c r="Z216" s="67">
        <v>2126.69</v>
      </c>
      <c r="AA216" s="56"/>
    </row>
    <row r="217" spans="1:27" ht="16.5" x14ac:dyDescent="0.25">
      <c r="A217" s="55"/>
      <c r="B217" s="79">
        <v>29</v>
      </c>
      <c r="C217" s="75">
        <v>2105.64</v>
      </c>
      <c r="D217" s="47">
        <v>2059.2800000000002</v>
      </c>
      <c r="E217" s="47">
        <v>2063.0300000000002</v>
      </c>
      <c r="F217" s="47">
        <v>2079.41</v>
      </c>
      <c r="G217" s="47">
        <v>2121.7000000000003</v>
      </c>
      <c r="H217" s="47">
        <v>2318.98</v>
      </c>
      <c r="I217" s="47">
        <v>2416.5300000000002</v>
      </c>
      <c r="J217" s="47">
        <v>2553.4500000000003</v>
      </c>
      <c r="K217" s="47">
        <v>2549.7199999999998</v>
      </c>
      <c r="L217" s="47">
        <v>2549.65</v>
      </c>
      <c r="M217" s="47">
        <v>2538.89</v>
      </c>
      <c r="N217" s="47">
        <v>2548.91</v>
      </c>
      <c r="O217" s="47">
        <v>2483.09</v>
      </c>
      <c r="P217" s="47">
        <v>2484.88</v>
      </c>
      <c r="Q217" s="47">
        <v>2535.11</v>
      </c>
      <c r="R217" s="47">
        <v>2615.4699999999998</v>
      </c>
      <c r="S217" s="47">
        <v>2610.83</v>
      </c>
      <c r="T217" s="47">
        <v>2576</v>
      </c>
      <c r="U217" s="47">
        <v>2561.4900000000002</v>
      </c>
      <c r="V217" s="47">
        <v>2543.14</v>
      </c>
      <c r="W217" s="47">
        <v>2406.75</v>
      </c>
      <c r="X217" s="47">
        <v>2388.04</v>
      </c>
      <c r="Y217" s="47">
        <v>2196.62</v>
      </c>
      <c r="Z217" s="67">
        <v>2122.85</v>
      </c>
      <c r="AA217" s="56"/>
    </row>
    <row r="218" spans="1:27" ht="16.5" x14ac:dyDescent="0.25">
      <c r="A218" s="55"/>
      <c r="B218" s="79">
        <v>30</v>
      </c>
      <c r="C218" s="75">
        <v>2105.1</v>
      </c>
      <c r="D218" s="47">
        <v>2071.85</v>
      </c>
      <c r="E218" s="47">
        <v>2078.9700000000003</v>
      </c>
      <c r="F218" s="47">
        <v>2104.46</v>
      </c>
      <c r="G218" s="47">
        <v>2149.6799999999998</v>
      </c>
      <c r="H218" s="47">
        <v>2336.5700000000002</v>
      </c>
      <c r="I218" s="47">
        <v>2439.5700000000002</v>
      </c>
      <c r="J218" s="47">
        <v>2628.48</v>
      </c>
      <c r="K218" s="47">
        <v>2674.82</v>
      </c>
      <c r="L218" s="47">
        <v>2667.72</v>
      </c>
      <c r="M218" s="47">
        <v>2663.5499999999997</v>
      </c>
      <c r="N218" s="47">
        <v>2663.7599999999998</v>
      </c>
      <c r="O218" s="47">
        <v>2665.97</v>
      </c>
      <c r="P218" s="47">
        <v>2668.27</v>
      </c>
      <c r="Q218" s="47">
        <v>2678.47</v>
      </c>
      <c r="R218" s="47">
        <v>2685.7000000000003</v>
      </c>
      <c r="S218" s="47">
        <v>2688.03</v>
      </c>
      <c r="T218" s="47">
        <v>2668.56</v>
      </c>
      <c r="U218" s="47">
        <v>2659.43</v>
      </c>
      <c r="V218" s="47">
        <v>2631.08</v>
      </c>
      <c r="W218" s="47">
        <v>2489.39</v>
      </c>
      <c r="X218" s="47">
        <v>2396.84</v>
      </c>
      <c r="Y218" s="47">
        <v>2263.5300000000002</v>
      </c>
      <c r="Z218" s="67">
        <v>2122.59</v>
      </c>
      <c r="AA218" s="56"/>
    </row>
    <row r="219" spans="1:27" ht="17.25" thickBot="1" x14ac:dyDescent="0.3">
      <c r="A219" s="55"/>
      <c r="B219" s="80">
        <v>31</v>
      </c>
      <c r="C219" s="76">
        <v>2109.21</v>
      </c>
      <c r="D219" s="68">
        <v>2075.17</v>
      </c>
      <c r="E219" s="68">
        <v>2093.7400000000002</v>
      </c>
      <c r="F219" s="68">
        <v>2104.9500000000003</v>
      </c>
      <c r="G219" s="68">
        <v>2130.84</v>
      </c>
      <c r="H219" s="68">
        <v>2327.15</v>
      </c>
      <c r="I219" s="68">
        <v>2419.65</v>
      </c>
      <c r="J219" s="68">
        <v>2610.4699999999998</v>
      </c>
      <c r="K219" s="68">
        <v>2649.3399999999997</v>
      </c>
      <c r="L219" s="68">
        <v>2641.69</v>
      </c>
      <c r="M219" s="68">
        <v>2635.71</v>
      </c>
      <c r="N219" s="68">
        <v>2639.6</v>
      </c>
      <c r="O219" s="68">
        <v>2638.9500000000003</v>
      </c>
      <c r="P219" s="68">
        <v>2638.82</v>
      </c>
      <c r="Q219" s="68">
        <v>2653.6299999999997</v>
      </c>
      <c r="R219" s="68">
        <v>2658.7599999999998</v>
      </c>
      <c r="S219" s="68">
        <v>2658.32</v>
      </c>
      <c r="T219" s="68">
        <v>2646.22</v>
      </c>
      <c r="U219" s="68">
        <v>2620.94</v>
      </c>
      <c r="V219" s="68">
        <v>2597.69</v>
      </c>
      <c r="W219" s="68">
        <v>2593.41</v>
      </c>
      <c r="X219" s="68">
        <v>2441.11</v>
      </c>
      <c r="Y219" s="68">
        <v>2339.67</v>
      </c>
      <c r="Z219" s="69">
        <v>2197.06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2186.37</v>
      </c>
      <c r="D223" s="81">
        <v>2153.69</v>
      </c>
      <c r="E223" s="81">
        <v>2141.5100000000002</v>
      </c>
      <c r="F223" s="81">
        <v>2149.94</v>
      </c>
      <c r="G223" s="81">
        <v>2101.69</v>
      </c>
      <c r="H223" s="81">
        <v>2104.1799999999998</v>
      </c>
      <c r="I223" s="81">
        <v>2137.8000000000002</v>
      </c>
      <c r="J223" s="81">
        <v>2158.5700000000002</v>
      </c>
      <c r="K223" s="81">
        <v>2146.56</v>
      </c>
      <c r="L223" s="81">
        <v>2163.02</v>
      </c>
      <c r="M223" s="81">
        <v>2209.37</v>
      </c>
      <c r="N223" s="81">
        <v>2276.9500000000003</v>
      </c>
      <c r="O223" s="81">
        <v>2319.71</v>
      </c>
      <c r="P223" s="81">
        <v>2375.5700000000002</v>
      </c>
      <c r="Q223" s="81">
        <v>2404.5500000000002</v>
      </c>
      <c r="R223" s="81">
        <v>2416.34</v>
      </c>
      <c r="S223" s="81">
        <v>2424.0100000000002</v>
      </c>
      <c r="T223" s="81">
        <v>2424.09</v>
      </c>
      <c r="U223" s="81">
        <v>2414.7800000000002</v>
      </c>
      <c r="V223" s="81">
        <v>2472.84</v>
      </c>
      <c r="W223" s="81">
        <v>2470.66</v>
      </c>
      <c r="X223" s="81">
        <v>2447.89</v>
      </c>
      <c r="Y223" s="81">
        <v>2238.8000000000002</v>
      </c>
      <c r="Z223" s="82">
        <v>2181.59</v>
      </c>
      <c r="AA223" s="56"/>
    </row>
    <row r="224" spans="1:27" ht="16.5" x14ac:dyDescent="0.25">
      <c r="A224" s="55"/>
      <c r="B224" s="79">
        <v>2</v>
      </c>
      <c r="C224" s="75">
        <v>2165.6</v>
      </c>
      <c r="D224" s="47">
        <v>2133.09</v>
      </c>
      <c r="E224" s="47">
        <v>2037.7</v>
      </c>
      <c r="F224" s="47">
        <v>2095.14</v>
      </c>
      <c r="G224" s="47">
        <v>2081.96</v>
      </c>
      <c r="H224" s="47">
        <v>2156.0500000000002</v>
      </c>
      <c r="I224" s="47">
        <v>2159.0700000000002</v>
      </c>
      <c r="J224" s="47">
        <v>2232.19</v>
      </c>
      <c r="K224" s="47">
        <v>2362.5300000000002</v>
      </c>
      <c r="L224" s="47">
        <v>2469.4</v>
      </c>
      <c r="M224" s="47">
        <v>2570.83</v>
      </c>
      <c r="N224" s="47">
        <v>2582.9</v>
      </c>
      <c r="O224" s="47">
        <v>2639.06</v>
      </c>
      <c r="P224" s="47">
        <v>2654.7000000000003</v>
      </c>
      <c r="Q224" s="47">
        <v>2587.27</v>
      </c>
      <c r="R224" s="47">
        <v>2699.85</v>
      </c>
      <c r="S224" s="47">
        <v>2724.4199999999996</v>
      </c>
      <c r="T224" s="47">
        <v>2719.91</v>
      </c>
      <c r="U224" s="47">
        <v>2705.04</v>
      </c>
      <c r="V224" s="47">
        <v>2700.36</v>
      </c>
      <c r="W224" s="47">
        <v>2686.69</v>
      </c>
      <c r="X224" s="47">
        <v>2665.79</v>
      </c>
      <c r="Y224" s="47">
        <v>2430.79</v>
      </c>
      <c r="Z224" s="67">
        <v>2266.54</v>
      </c>
      <c r="AA224" s="56"/>
    </row>
    <row r="225" spans="1:27" ht="16.5" x14ac:dyDescent="0.25">
      <c r="A225" s="55"/>
      <c r="B225" s="79">
        <v>3</v>
      </c>
      <c r="C225" s="75">
        <v>2367.1</v>
      </c>
      <c r="D225" s="47">
        <v>2245.31</v>
      </c>
      <c r="E225" s="47">
        <v>2193.34</v>
      </c>
      <c r="F225" s="47">
        <v>2169.9500000000003</v>
      </c>
      <c r="G225" s="47">
        <v>2177.61</v>
      </c>
      <c r="H225" s="47">
        <v>2250.54</v>
      </c>
      <c r="I225" s="47">
        <v>2310.3200000000002</v>
      </c>
      <c r="J225" s="47">
        <v>2445.62</v>
      </c>
      <c r="K225" s="47">
        <v>2565.91</v>
      </c>
      <c r="L225" s="47">
        <v>2689</v>
      </c>
      <c r="M225" s="47">
        <v>2730.93</v>
      </c>
      <c r="N225" s="47">
        <v>2730.4</v>
      </c>
      <c r="O225" s="47">
        <v>2729.16</v>
      </c>
      <c r="P225" s="47">
        <v>2734.93</v>
      </c>
      <c r="Q225" s="47">
        <v>2744.5</v>
      </c>
      <c r="R225" s="47">
        <v>2767.68</v>
      </c>
      <c r="S225" s="47">
        <v>2772.2999999999997</v>
      </c>
      <c r="T225" s="47">
        <v>2752.31</v>
      </c>
      <c r="U225" s="47">
        <v>2732.4</v>
      </c>
      <c r="V225" s="47">
        <v>2728.78</v>
      </c>
      <c r="W225" s="47">
        <v>2693.48</v>
      </c>
      <c r="X225" s="47">
        <v>2665.14</v>
      </c>
      <c r="Y225" s="47">
        <v>2547.54</v>
      </c>
      <c r="Z225" s="67">
        <v>2398.36</v>
      </c>
      <c r="AA225" s="56"/>
    </row>
    <row r="226" spans="1:27" ht="16.5" x14ac:dyDescent="0.25">
      <c r="A226" s="55"/>
      <c r="B226" s="79">
        <v>4</v>
      </c>
      <c r="C226" s="75">
        <v>2217.44</v>
      </c>
      <c r="D226" s="47">
        <v>2161.21</v>
      </c>
      <c r="E226" s="47">
        <v>2152.85</v>
      </c>
      <c r="F226" s="47">
        <v>2132.0100000000002</v>
      </c>
      <c r="G226" s="47">
        <v>2153.59</v>
      </c>
      <c r="H226" s="47">
        <v>2197.91</v>
      </c>
      <c r="I226" s="47">
        <v>2303.33</v>
      </c>
      <c r="J226" s="47">
        <v>2466.17</v>
      </c>
      <c r="K226" s="47">
        <v>2557.8799999999997</v>
      </c>
      <c r="L226" s="47">
        <v>2668.96</v>
      </c>
      <c r="M226" s="47">
        <v>2678.43</v>
      </c>
      <c r="N226" s="47">
        <v>2679.27</v>
      </c>
      <c r="O226" s="47">
        <v>2676.3799999999997</v>
      </c>
      <c r="P226" s="47">
        <v>2683.21</v>
      </c>
      <c r="Q226" s="47">
        <v>2689.72</v>
      </c>
      <c r="R226" s="47">
        <v>2718.96</v>
      </c>
      <c r="S226" s="47">
        <v>2721.73</v>
      </c>
      <c r="T226" s="47">
        <v>2699.5899999999997</v>
      </c>
      <c r="U226" s="47">
        <v>2672.97</v>
      </c>
      <c r="V226" s="47">
        <v>2664.0499999999997</v>
      </c>
      <c r="W226" s="47">
        <v>2617.2999999999997</v>
      </c>
      <c r="X226" s="47">
        <v>2627.11</v>
      </c>
      <c r="Y226" s="47">
        <v>2432.13</v>
      </c>
      <c r="Z226" s="67">
        <v>2327.91</v>
      </c>
      <c r="AA226" s="56"/>
    </row>
    <row r="227" spans="1:27" ht="16.5" x14ac:dyDescent="0.25">
      <c r="A227" s="55"/>
      <c r="B227" s="79">
        <v>5</v>
      </c>
      <c r="C227" s="75">
        <v>2218.86</v>
      </c>
      <c r="D227" s="47">
        <v>2163.4299999999998</v>
      </c>
      <c r="E227" s="47">
        <v>2148.6</v>
      </c>
      <c r="F227" s="47">
        <v>2107.2600000000002</v>
      </c>
      <c r="G227" s="47">
        <v>2148.7400000000002</v>
      </c>
      <c r="H227" s="47">
        <v>2205.37</v>
      </c>
      <c r="I227" s="47">
        <v>2314.7200000000003</v>
      </c>
      <c r="J227" s="47">
        <v>2462.87</v>
      </c>
      <c r="K227" s="47">
        <v>2555.54</v>
      </c>
      <c r="L227" s="47">
        <v>2633.4900000000002</v>
      </c>
      <c r="M227" s="47">
        <v>2638.1</v>
      </c>
      <c r="N227" s="47">
        <v>2636.47</v>
      </c>
      <c r="O227" s="47">
        <v>2636.75</v>
      </c>
      <c r="P227" s="47">
        <v>2637.9</v>
      </c>
      <c r="Q227" s="47">
        <v>2647.96</v>
      </c>
      <c r="R227" s="47">
        <v>2670.32</v>
      </c>
      <c r="S227" s="47">
        <v>2668.5499999999997</v>
      </c>
      <c r="T227" s="47">
        <v>2647.9</v>
      </c>
      <c r="U227" s="47">
        <v>2629.7000000000003</v>
      </c>
      <c r="V227" s="47">
        <v>2627.2000000000003</v>
      </c>
      <c r="W227" s="47">
        <v>2588.33</v>
      </c>
      <c r="X227" s="47">
        <v>2554.2999999999997</v>
      </c>
      <c r="Y227" s="47">
        <v>2405.0500000000002</v>
      </c>
      <c r="Z227" s="67">
        <v>2310.79</v>
      </c>
      <c r="AA227" s="56"/>
    </row>
    <row r="228" spans="1:27" ht="16.5" x14ac:dyDescent="0.25">
      <c r="A228" s="55"/>
      <c r="B228" s="79">
        <v>6</v>
      </c>
      <c r="C228" s="75">
        <v>2162.0300000000002</v>
      </c>
      <c r="D228" s="47">
        <v>2120.46</v>
      </c>
      <c r="E228" s="47">
        <v>2073.48</v>
      </c>
      <c r="F228" s="47">
        <v>2066.7200000000003</v>
      </c>
      <c r="G228" s="47">
        <v>2083.1</v>
      </c>
      <c r="H228" s="47">
        <v>2174.9700000000003</v>
      </c>
      <c r="I228" s="47">
        <v>2321.7800000000002</v>
      </c>
      <c r="J228" s="47">
        <v>2457</v>
      </c>
      <c r="K228" s="47">
        <v>2541.7999999999997</v>
      </c>
      <c r="L228" s="47">
        <v>2614.7999999999997</v>
      </c>
      <c r="M228" s="47">
        <v>2623.9</v>
      </c>
      <c r="N228" s="47">
        <v>2625.52</v>
      </c>
      <c r="O228" s="47">
        <v>2621.78</v>
      </c>
      <c r="P228" s="47">
        <v>2628.48</v>
      </c>
      <c r="Q228" s="47">
        <v>2637.97</v>
      </c>
      <c r="R228" s="47">
        <v>2665.81</v>
      </c>
      <c r="S228" s="47">
        <v>2664.27</v>
      </c>
      <c r="T228" s="47">
        <v>2643.58</v>
      </c>
      <c r="U228" s="47">
        <v>2622.8799999999997</v>
      </c>
      <c r="V228" s="47">
        <v>2619.85</v>
      </c>
      <c r="W228" s="47">
        <v>2575.41</v>
      </c>
      <c r="X228" s="47">
        <v>2583.81</v>
      </c>
      <c r="Y228" s="47">
        <v>2369.37</v>
      </c>
      <c r="Z228" s="67">
        <v>2204.4500000000003</v>
      </c>
      <c r="AA228" s="56"/>
    </row>
    <row r="229" spans="1:27" ht="16.5" x14ac:dyDescent="0.25">
      <c r="A229" s="55"/>
      <c r="B229" s="79">
        <v>7</v>
      </c>
      <c r="C229" s="75">
        <v>2219.62</v>
      </c>
      <c r="D229" s="47">
        <v>2159.9</v>
      </c>
      <c r="E229" s="47">
        <v>2129.4700000000003</v>
      </c>
      <c r="F229" s="47">
        <v>2104.0700000000002</v>
      </c>
      <c r="G229" s="47">
        <v>2126.38</v>
      </c>
      <c r="H229" s="47">
        <v>2158.9500000000003</v>
      </c>
      <c r="I229" s="47">
        <v>2194.54</v>
      </c>
      <c r="J229" s="47">
        <v>2336.5500000000002</v>
      </c>
      <c r="K229" s="47">
        <v>2455.9</v>
      </c>
      <c r="L229" s="47">
        <v>2487.1</v>
      </c>
      <c r="M229" s="47">
        <v>2542.5099999999998</v>
      </c>
      <c r="N229" s="47">
        <v>2547.7599999999998</v>
      </c>
      <c r="O229" s="47">
        <v>2546.6799999999998</v>
      </c>
      <c r="P229" s="47">
        <v>2552.2400000000002</v>
      </c>
      <c r="Q229" s="47">
        <v>2558.7000000000003</v>
      </c>
      <c r="R229" s="47">
        <v>2571.4900000000002</v>
      </c>
      <c r="S229" s="47">
        <v>2573.4500000000003</v>
      </c>
      <c r="T229" s="47">
        <v>2563.9699999999998</v>
      </c>
      <c r="U229" s="47">
        <v>2554.0099999999998</v>
      </c>
      <c r="V229" s="47">
        <v>2551.5700000000002</v>
      </c>
      <c r="W229" s="47">
        <v>2514.75</v>
      </c>
      <c r="X229" s="47">
        <v>2531.52</v>
      </c>
      <c r="Y229" s="47">
        <v>2374.7000000000003</v>
      </c>
      <c r="Z229" s="67">
        <v>2232.64</v>
      </c>
      <c r="AA229" s="56"/>
    </row>
    <row r="230" spans="1:27" ht="16.5" x14ac:dyDescent="0.25">
      <c r="A230" s="55"/>
      <c r="B230" s="79">
        <v>8</v>
      </c>
      <c r="C230" s="75">
        <v>2182.44</v>
      </c>
      <c r="D230" s="47">
        <v>2150.87</v>
      </c>
      <c r="E230" s="47">
        <v>2128.37</v>
      </c>
      <c r="F230" s="47">
        <v>2114.54</v>
      </c>
      <c r="G230" s="47">
        <v>2139.3200000000002</v>
      </c>
      <c r="H230" s="47">
        <v>2197.21</v>
      </c>
      <c r="I230" s="47">
        <v>2322.41</v>
      </c>
      <c r="J230" s="47">
        <v>2467.42</v>
      </c>
      <c r="K230" s="47">
        <v>2568.81</v>
      </c>
      <c r="L230" s="47">
        <v>2651.94</v>
      </c>
      <c r="M230" s="47">
        <v>2714.73</v>
      </c>
      <c r="N230" s="47">
        <v>2716.89</v>
      </c>
      <c r="O230" s="47">
        <v>2716.85</v>
      </c>
      <c r="P230" s="47">
        <v>2725.57</v>
      </c>
      <c r="Q230" s="47">
        <v>2736.5499999999997</v>
      </c>
      <c r="R230" s="47">
        <v>2772.27</v>
      </c>
      <c r="S230" s="47">
        <v>2770.3399999999997</v>
      </c>
      <c r="T230" s="47">
        <v>2747.54</v>
      </c>
      <c r="U230" s="47">
        <v>2725.04</v>
      </c>
      <c r="V230" s="47">
        <v>2715.03</v>
      </c>
      <c r="W230" s="47">
        <v>2654.43</v>
      </c>
      <c r="X230" s="47">
        <v>2612.4</v>
      </c>
      <c r="Y230" s="47">
        <v>2419.0100000000002</v>
      </c>
      <c r="Z230" s="67">
        <v>2299.25</v>
      </c>
      <c r="AA230" s="56"/>
    </row>
    <row r="231" spans="1:27" ht="16.5" x14ac:dyDescent="0.25">
      <c r="A231" s="55"/>
      <c r="B231" s="79">
        <v>9</v>
      </c>
      <c r="C231" s="75">
        <v>2324.8200000000002</v>
      </c>
      <c r="D231" s="47">
        <v>2224.09</v>
      </c>
      <c r="E231" s="47">
        <v>2207.65</v>
      </c>
      <c r="F231" s="47">
        <v>2200.4700000000003</v>
      </c>
      <c r="G231" s="47">
        <v>2268.9299999999998</v>
      </c>
      <c r="H231" s="47">
        <v>2407.56</v>
      </c>
      <c r="I231" s="47">
        <v>2531.66</v>
      </c>
      <c r="J231" s="47">
        <v>2601.0899999999997</v>
      </c>
      <c r="K231" s="47">
        <v>2609.11</v>
      </c>
      <c r="L231" s="47">
        <v>2603.2400000000002</v>
      </c>
      <c r="M231" s="47">
        <v>2597.16</v>
      </c>
      <c r="N231" s="47">
        <v>2595.2999999999997</v>
      </c>
      <c r="O231" s="47">
        <v>2597.04</v>
      </c>
      <c r="P231" s="47">
        <v>2596.9500000000003</v>
      </c>
      <c r="Q231" s="47">
        <v>2598.77</v>
      </c>
      <c r="R231" s="47">
        <v>2600.0700000000002</v>
      </c>
      <c r="S231" s="47">
        <v>2600.11</v>
      </c>
      <c r="T231" s="47">
        <v>2589.79</v>
      </c>
      <c r="U231" s="47">
        <v>2585.2400000000002</v>
      </c>
      <c r="V231" s="47">
        <v>2578.79</v>
      </c>
      <c r="W231" s="47">
        <v>2559.9199999999996</v>
      </c>
      <c r="X231" s="47">
        <v>2496.42</v>
      </c>
      <c r="Y231" s="47">
        <v>2376.2000000000003</v>
      </c>
      <c r="Z231" s="67">
        <v>2222.33</v>
      </c>
      <c r="AA231" s="56"/>
    </row>
    <row r="232" spans="1:27" ht="16.5" x14ac:dyDescent="0.25">
      <c r="A232" s="55"/>
      <c r="B232" s="79">
        <v>10</v>
      </c>
      <c r="C232" s="75">
        <v>2198.3000000000002</v>
      </c>
      <c r="D232" s="47">
        <v>2176.61</v>
      </c>
      <c r="E232" s="47">
        <v>2190.59</v>
      </c>
      <c r="F232" s="47">
        <v>2211.23</v>
      </c>
      <c r="G232" s="47">
        <v>2285.15</v>
      </c>
      <c r="H232" s="47">
        <v>2460.29</v>
      </c>
      <c r="I232" s="47">
        <v>2539.9</v>
      </c>
      <c r="J232" s="47">
        <v>2636.58</v>
      </c>
      <c r="K232" s="47">
        <v>2645.47</v>
      </c>
      <c r="L232" s="47">
        <v>2636.83</v>
      </c>
      <c r="M232" s="47">
        <v>2636.94</v>
      </c>
      <c r="N232" s="47">
        <v>2656.78</v>
      </c>
      <c r="O232" s="47">
        <v>2640.22</v>
      </c>
      <c r="P232" s="47">
        <v>2644.2400000000002</v>
      </c>
      <c r="Q232" s="47">
        <v>2649.11</v>
      </c>
      <c r="R232" s="47">
        <v>2678.4</v>
      </c>
      <c r="S232" s="47">
        <v>2680.0099999999998</v>
      </c>
      <c r="T232" s="47">
        <v>2649.5899999999997</v>
      </c>
      <c r="U232" s="47">
        <v>2623.32</v>
      </c>
      <c r="V232" s="47">
        <v>2599.7400000000002</v>
      </c>
      <c r="W232" s="47">
        <v>2587.73</v>
      </c>
      <c r="X232" s="47">
        <v>2578.2599999999998</v>
      </c>
      <c r="Y232" s="47">
        <v>2415.2800000000002</v>
      </c>
      <c r="Z232" s="67">
        <v>2373.29</v>
      </c>
      <c r="AA232" s="56"/>
    </row>
    <row r="233" spans="1:27" ht="16.5" x14ac:dyDescent="0.25">
      <c r="A233" s="55"/>
      <c r="B233" s="79">
        <v>11</v>
      </c>
      <c r="C233" s="75">
        <v>2405.5500000000002</v>
      </c>
      <c r="D233" s="47">
        <v>2380.52</v>
      </c>
      <c r="E233" s="47">
        <v>2366.65</v>
      </c>
      <c r="F233" s="47">
        <v>2333.96</v>
      </c>
      <c r="G233" s="47">
        <v>2364.9700000000003</v>
      </c>
      <c r="H233" s="47">
        <v>2420.9500000000003</v>
      </c>
      <c r="I233" s="47">
        <v>2468.7000000000003</v>
      </c>
      <c r="J233" s="47">
        <v>2599.1699999999996</v>
      </c>
      <c r="K233" s="47">
        <v>2708.0499999999997</v>
      </c>
      <c r="L233" s="47">
        <v>2796.03</v>
      </c>
      <c r="M233" s="47">
        <v>2795.54</v>
      </c>
      <c r="N233" s="47">
        <v>2795.54</v>
      </c>
      <c r="O233" s="47">
        <v>2799.1299999999997</v>
      </c>
      <c r="P233" s="47">
        <v>2819.91</v>
      </c>
      <c r="Q233" s="47">
        <v>2846.2599999999998</v>
      </c>
      <c r="R233" s="47">
        <v>2879.29</v>
      </c>
      <c r="S233" s="47">
        <v>2870.44</v>
      </c>
      <c r="T233" s="47">
        <v>2840.86</v>
      </c>
      <c r="U233" s="47">
        <v>2811.79</v>
      </c>
      <c r="V233" s="47">
        <v>2792.18</v>
      </c>
      <c r="W233" s="47">
        <v>2710.6299999999997</v>
      </c>
      <c r="X233" s="47">
        <v>2523.39</v>
      </c>
      <c r="Y233" s="47">
        <v>2424.41</v>
      </c>
      <c r="Z233" s="67">
        <v>2422.8200000000002</v>
      </c>
      <c r="AA233" s="56"/>
    </row>
    <row r="234" spans="1:27" ht="16.5" x14ac:dyDescent="0.25">
      <c r="A234" s="55"/>
      <c r="B234" s="79">
        <v>12</v>
      </c>
      <c r="C234" s="75">
        <v>2431.62</v>
      </c>
      <c r="D234" s="47">
        <v>2401.5700000000002</v>
      </c>
      <c r="E234" s="47">
        <v>2392.67</v>
      </c>
      <c r="F234" s="47">
        <v>2391.4500000000003</v>
      </c>
      <c r="G234" s="47">
        <v>2392.23</v>
      </c>
      <c r="H234" s="47">
        <v>2420.85</v>
      </c>
      <c r="I234" s="47">
        <v>2463.37</v>
      </c>
      <c r="J234" s="47">
        <v>2532.14</v>
      </c>
      <c r="K234" s="47">
        <v>2595.5300000000002</v>
      </c>
      <c r="L234" s="47">
        <v>2677.28</v>
      </c>
      <c r="M234" s="47">
        <v>2717.69</v>
      </c>
      <c r="N234" s="47">
        <v>2717.28</v>
      </c>
      <c r="O234" s="47">
        <v>2728.1299999999997</v>
      </c>
      <c r="P234" s="47">
        <v>2733.15</v>
      </c>
      <c r="Q234" s="47">
        <v>2773.8399999999997</v>
      </c>
      <c r="R234" s="47">
        <v>2796.56</v>
      </c>
      <c r="S234" s="47">
        <v>2793.33</v>
      </c>
      <c r="T234" s="47">
        <v>2783.0099999999998</v>
      </c>
      <c r="U234" s="47">
        <v>2762.3799999999997</v>
      </c>
      <c r="V234" s="47">
        <v>2740.29</v>
      </c>
      <c r="W234" s="47">
        <v>2631.32</v>
      </c>
      <c r="X234" s="47">
        <v>2491.12</v>
      </c>
      <c r="Y234" s="47">
        <v>2424.12</v>
      </c>
      <c r="Z234" s="67">
        <v>2395.0300000000002</v>
      </c>
      <c r="AA234" s="56"/>
    </row>
    <row r="235" spans="1:27" ht="16.5" x14ac:dyDescent="0.25">
      <c r="A235" s="55"/>
      <c r="B235" s="79">
        <v>13</v>
      </c>
      <c r="C235" s="75">
        <v>2402.5500000000002</v>
      </c>
      <c r="D235" s="47">
        <v>2337.6799999999998</v>
      </c>
      <c r="E235" s="47">
        <v>2295.5500000000002</v>
      </c>
      <c r="F235" s="47">
        <v>2263.89</v>
      </c>
      <c r="G235" s="47">
        <v>2354.91</v>
      </c>
      <c r="H235" s="47">
        <v>2462.73</v>
      </c>
      <c r="I235" s="47">
        <v>2585.44</v>
      </c>
      <c r="J235" s="47">
        <v>2628.9199999999996</v>
      </c>
      <c r="K235" s="47">
        <v>2639.06</v>
      </c>
      <c r="L235" s="47">
        <v>2631.58</v>
      </c>
      <c r="M235" s="47">
        <v>2625.87</v>
      </c>
      <c r="N235" s="47">
        <v>2624.7599999999998</v>
      </c>
      <c r="O235" s="47">
        <v>2623.1299999999997</v>
      </c>
      <c r="P235" s="47">
        <v>2626.91</v>
      </c>
      <c r="Q235" s="47">
        <v>2642.44</v>
      </c>
      <c r="R235" s="47">
        <v>2655.02</v>
      </c>
      <c r="S235" s="47">
        <v>2657.3399999999997</v>
      </c>
      <c r="T235" s="47">
        <v>2628.9900000000002</v>
      </c>
      <c r="U235" s="47">
        <v>2619.54</v>
      </c>
      <c r="V235" s="47">
        <v>2590.14</v>
      </c>
      <c r="W235" s="47">
        <v>2530.0099999999998</v>
      </c>
      <c r="X235" s="47">
        <v>2536.5</v>
      </c>
      <c r="Y235" s="47">
        <v>2364.98</v>
      </c>
      <c r="Z235" s="67">
        <v>2243.9900000000002</v>
      </c>
      <c r="AA235" s="56"/>
    </row>
    <row r="236" spans="1:27" ht="16.5" x14ac:dyDescent="0.25">
      <c r="A236" s="55"/>
      <c r="B236" s="79">
        <v>14</v>
      </c>
      <c r="C236" s="75">
        <v>2246.04</v>
      </c>
      <c r="D236" s="47">
        <v>2240.42</v>
      </c>
      <c r="E236" s="47">
        <v>2229.08</v>
      </c>
      <c r="F236" s="47">
        <v>2238.89</v>
      </c>
      <c r="G236" s="47">
        <v>2276.58</v>
      </c>
      <c r="H236" s="47">
        <v>2413.86</v>
      </c>
      <c r="I236" s="47">
        <v>2494.66</v>
      </c>
      <c r="J236" s="47">
        <v>2566.7800000000002</v>
      </c>
      <c r="K236" s="47">
        <v>2550.7599999999998</v>
      </c>
      <c r="L236" s="47">
        <v>2548.37</v>
      </c>
      <c r="M236" s="47">
        <v>2543.4</v>
      </c>
      <c r="N236" s="47">
        <v>2544.1699999999996</v>
      </c>
      <c r="O236" s="47">
        <v>2544.4699999999998</v>
      </c>
      <c r="P236" s="47">
        <v>2549.73</v>
      </c>
      <c r="Q236" s="47">
        <v>2559.2400000000002</v>
      </c>
      <c r="R236" s="47">
        <v>2588.9900000000002</v>
      </c>
      <c r="S236" s="47">
        <v>2562.64</v>
      </c>
      <c r="T236" s="47">
        <v>2547.69</v>
      </c>
      <c r="U236" s="47">
        <v>2538.06</v>
      </c>
      <c r="V236" s="47">
        <v>2530.2800000000002</v>
      </c>
      <c r="W236" s="47">
        <v>2560.2199999999998</v>
      </c>
      <c r="X236" s="47">
        <v>2518.8200000000002</v>
      </c>
      <c r="Y236" s="47">
        <v>2401.77</v>
      </c>
      <c r="Z236" s="67">
        <v>2335.44</v>
      </c>
      <c r="AA236" s="56"/>
    </row>
    <row r="237" spans="1:27" ht="16.5" x14ac:dyDescent="0.25">
      <c r="A237" s="55"/>
      <c r="B237" s="79">
        <v>15</v>
      </c>
      <c r="C237" s="75">
        <v>2287.85</v>
      </c>
      <c r="D237" s="47">
        <v>2236.56</v>
      </c>
      <c r="E237" s="47">
        <v>2222.4900000000002</v>
      </c>
      <c r="F237" s="47">
        <v>2223.14</v>
      </c>
      <c r="G237" s="47">
        <v>2265.2400000000002</v>
      </c>
      <c r="H237" s="47">
        <v>2377.83</v>
      </c>
      <c r="I237" s="47">
        <v>2463.96</v>
      </c>
      <c r="J237" s="47">
        <v>2526.64</v>
      </c>
      <c r="K237" s="47">
        <v>2525.62</v>
      </c>
      <c r="L237" s="47">
        <v>2521.73</v>
      </c>
      <c r="M237" s="47">
        <v>2518.33</v>
      </c>
      <c r="N237" s="47">
        <v>2520.1699999999996</v>
      </c>
      <c r="O237" s="47">
        <v>2519.16</v>
      </c>
      <c r="P237" s="47">
        <v>2518.85</v>
      </c>
      <c r="Q237" s="47">
        <v>2528.0499999999997</v>
      </c>
      <c r="R237" s="47">
        <v>2536.2999999999997</v>
      </c>
      <c r="S237" s="47">
        <v>2535.2400000000002</v>
      </c>
      <c r="T237" s="47">
        <v>2526.6</v>
      </c>
      <c r="U237" s="47">
        <v>2519.9199999999996</v>
      </c>
      <c r="V237" s="47">
        <v>2518.08</v>
      </c>
      <c r="W237" s="47">
        <v>2541.1699999999996</v>
      </c>
      <c r="X237" s="47">
        <v>2488.5300000000002</v>
      </c>
      <c r="Y237" s="47">
        <v>2327.19</v>
      </c>
      <c r="Z237" s="67">
        <v>2225.96</v>
      </c>
      <c r="AA237" s="56"/>
    </row>
    <row r="238" spans="1:27" ht="16.5" x14ac:dyDescent="0.25">
      <c r="A238" s="55"/>
      <c r="B238" s="79">
        <v>16</v>
      </c>
      <c r="C238" s="75">
        <v>2243.59</v>
      </c>
      <c r="D238" s="47">
        <v>2238.6</v>
      </c>
      <c r="E238" s="47">
        <v>2224.9900000000002</v>
      </c>
      <c r="F238" s="47">
        <v>2228.66</v>
      </c>
      <c r="G238" s="47">
        <v>2247.54</v>
      </c>
      <c r="H238" s="47">
        <v>2389.33</v>
      </c>
      <c r="I238" s="47">
        <v>2461.87</v>
      </c>
      <c r="J238" s="47">
        <v>2559.5899999999997</v>
      </c>
      <c r="K238" s="47">
        <v>2563.25</v>
      </c>
      <c r="L238" s="47">
        <v>2553.9699999999998</v>
      </c>
      <c r="M238" s="47">
        <v>2546.25</v>
      </c>
      <c r="N238" s="47">
        <v>2555.1799999999998</v>
      </c>
      <c r="O238" s="47">
        <v>2546.9199999999996</v>
      </c>
      <c r="P238" s="47">
        <v>2547.1699999999996</v>
      </c>
      <c r="Q238" s="47">
        <v>2570.33</v>
      </c>
      <c r="R238" s="47">
        <v>2587.37</v>
      </c>
      <c r="S238" s="47">
        <v>2577.86</v>
      </c>
      <c r="T238" s="47">
        <v>2620.31</v>
      </c>
      <c r="U238" s="47">
        <v>2593.5899999999997</v>
      </c>
      <c r="V238" s="47">
        <v>2581.4500000000003</v>
      </c>
      <c r="W238" s="47">
        <v>2570.29</v>
      </c>
      <c r="X238" s="47">
        <v>2509.5</v>
      </c>
      <c r="Y238" s="47">
        <v>2430.46</v>
      </c>
      <c r="Z238" s="67">
        <v>2247.79</v>
      </c>
      <c r="AA238" s="56"/>
    </row>
    <row r="239" spans="1:27" ht="16.5" x14ac:dyDescent="0.25">
      <c r="A239" s="55"/>
      <c r="B239" s="79">
        <v>17</v>
      </c>
      <c r="C239" s="75">
        <v>2248.2600000000002</v>
      </c>
      <c r="D239" s="47">
        <v>2245.42</v>
      </c>
      <c r="E239" s="47">
        <v>2232.3200000000002</v>
      </c>
      <c r="F239" s="47">
        <v>2235.25</v>
      </c>
      <c r="G239" s="47">
        <v>2249.27</v>
      </c>
      <c r="H239" s="47">
        <v>2430.5</v>
      </c>
      <c r="I239" s="47">
        <v>2471.41</v>
      </c>
      <c r="J239" s="47">
        <v>2596.66</v>
      </c>
      <c r="K239" s="47">
        <v>2604.4</v>
      </c>
      <c r="L239" s="47">
        <v>2603.8799999999997</v>
      </c>
      <c r="M239" s="47">
        <v>2598.0300000000002</v>
      </c>
      <c r="N239" s="47">
        <v>2596.11</v>
      </c>
      <c r="O239" s="47">
        <v>2595.4900000000002</v>
      </c>
      <c r="P239" s="47">
        <v>2598.5899999999997</v>
      </c>
      <c r="Q239" s="47">
        <v>2628.41</v>
      </c>
      <c r="R239" s="47">
        <v>2674.27</v>
      </c>
      <c r="S239" s="47">
        <v>2678.83</v>
      </c>
      <c r="T239" s="47">
        <v>2620.7199999999998</v>
      </c>
      <c r="U239" s="47">
        <v>2605.65</v>
      </c>
      <c r="V239" s="47">
        <v>2588.9299999999998</v>
      </c>
      <c r="W239" s="47">
        <v>2532.5099999999998</v>
      </c>
      <c r="X239" s="47">
        <v>2535.73</v>
      </c>
      <c r="Y239" s="47">
        <v>2439.7800000000002</v>
      </c>
      <c r="Z239" s="67">
        <v>2269.56</v>
      </c>
      <c r="AA239" s="56"/>
    </row>
    <row r="240" spans="1:27" ht="16.5" x14ac:dyDescent="0.25">
      <c r="A240" s="55"/>
      <c r="B240" s="79">
        <v>18</v>
      </c>
      <c r="C240" s="75">
        <v>2294.9299999999998</v>
      </c>
      <c r="D240" s="47">
        <v>2298.6</v>
      </c>
      <c r="E240" s="47">
        <v>2256.34</v>
      </c>
      <c r="F240" s="47">
        <v>2248.34</v>
      </c>
      <c r="G240" s="47">
        <v>2265.09</v>
      </c>
      <c r="H240" s="47">
        <v>2338.81</v>
      </c>
      <c r="I240" s="47">
        <v>2406.65</v>
      </c>
      <c r="J240" s="47">
        <v>2462.34</v>
      </c>
      <c r="K240" s="47">
        <v>2563.12</v>
      </c>
      <c r="L240" s="47">
        <v>2646.5499999999997</v>
      </c>
      <c r="M240" s="47">
        <v>2648.11</v>
      </c>
      <c r="N240" s="47">
        <v>2700.65</v>
      </c>
      <c r="O240" s="47">
        <v>2693.75</v>
      </c>
      <c r="P240" s="47">
        <v>2701.1299999999997</v>
      </c>
      <c r="Q240" s="47">
        <v>2709.12</v>
      </c>
      <c r="R240" s="47">
        <v>2728.9900000000002</v>
      </c>
      <c r="S240" s="47">
        <v>2726.4199999999996</v>
      </c>
      <c r="T240" s="47">
        <v>2730.22</v>
      </c>
      <c r="U240" s="47">
        <v>2694.57</v>
      </c>
      <c r="V240" s="47">
        <v>2680.5899999999997</v>
      </c>
      <c r="W240" s="47">
        <v>2598.8799999999997</v>
      </c>
      <c r="X240" s="47">
        <v>2375.84</v>
      </c>
      <c r="Y240" s="47">
        <v>2332.4299999999998</v>
      </c>
      <c r="Z240" s="67">
        <v>2324.91</v>
      </c>
      <c r="AA240" s="56"/>
    </row>
    <row r="241" spans="1:27" ht="16.5" x14ac:dyDescent="0.25">
      <c r="A241" s="55"/>
      <c r="B241" s="79">
        <v>19</v>
      </c>
      <c r="C241" s="75">
        <v>2327.1</v>
      </c>
      <c r="D241" s="47">
        <v>2276.36</v>
      </c>
      <c r="E241" s="47">
        <v>2247.37</v>
      </c>
      <c r="F241" s="47">
        <v>2245.7400000000002</v>
      </c>
      <c r="G241" s="47">
        <v>2253.62</v>
      </c>
      <c r="H241" s="47">
        <v>2280.0100000000002</v>
      </c>
      <c r="I241" s="47">
        <v>2353.77</v>
      </c>
      <c r="J241" s="47">
        <v>2443.71</v>
      </c>
      <c r="K241" s="47">
        <v>2503.75</v>
      </c>
      <c r="L241" s="47">
        <v>2636.82</v>
      </c>
      <c r="M241" s="47">
        <v>2729.53</v>
      </c>
      <c r="N241" s="47">
        <v>2738.31</v>
      </c>
      <c r="O241" s="47">
        <v>2735.31</v>
      </c>
      <c r="P241" s="47">
        <v>2743.52</v>
      </c>
      <c r="Q241" s="47">
        <v>2753.1</v>
      </c>
      <c r="R241" s="47">
        <v>2776.23</v>
      </c>
      <c r="S241" s="47">
        <v>2776.22</v>
      </c>
      <c r="T241" s="47">
        <v>2753.96</v>
      </c>
      <c r="U241" s="47">
        <v>2734.47</v>
      </c>
      <c r="V241" s="47">
        <v>2729.48</v>
      </c>
      <c r="W241" s="47">
        <v>2722.06</v>
      </c>
      <c r="X241" s="47">
        <v>2501.25</v>
      </c>
      <c r="Y241" s="47">
        <v>2443.17</v>
      </c>
      <c r="Z241" s="67">
        <v>2383.73</v>
      </c>
      <c r="AA241" s="56"/>
    </row>
    <row r="242" spans="1:27" ht="16.5" x14ac:dyDescent="0.25">
      <c r="A242" s="55"/>
      <c r="B242" s="79">
        <v>20</v>
      </c>
      <c r="C242" s="75">
        <v>2342.77</v>
      </c>
      <c r="D242" s="47">
        <v>2263.4900000000002</v>
      </c>
      <c r="E242" s="47">
        <v>2244.0300000000002</v>
      </c>
      <c r="F242" s="47">
        <v>2246.4</v>
      </c>
      <c r="G242" s="47">
        <v>2336.62</v>
      </c>
      <c r="H242" s="47">
        <v>2452.54</v>
      </c>
      <c r="I242" s="47">
        <v>2511.86</v>
      </c>
      <c r="J242" s="47">
        <v>2673.5</v>
      </c>
      <c r="K242" s="47">
        <v>2697.5</v>
      </c>
      <c r="L242" s="47">
        <v>2688.7599999999998</v>
      </c>
      <c r="M242" s="47">
        <v>2681.4500000000003</v>
      </c>
      <c r="N242" s="47">
        <v>2681.39</v>
      </c>
      <c r="O242" s="47">
        <v>2680.39</v>
      </c>
      <c r="P242" s="47">
        <v>2680.5</v>
      </c>
      <c r="Q242" s="47">
        <v>2678.75</v>
      </c>
      <c r="R242" s="47">
        <v>2690.22</v>
      </c>
      <c r="S242" s="47">
        <v>2690.64</v>
      </c>
      <c r="T242" s="47">
        <v>2672.79</v>
      </c>
      <c r="U242" s="47">
        <v>2659.23</v>
      </c>
      <c r="V242" s="47">
        <v>2627.9</v>
      </c>
      <c r="W242" s="47">
        <v>2617.2000000000003</v>
      </c>
      <c r="X242" s="47">
        <v>2518.12</v>
      </c>
      <c r="Y242" s="47">
        <v>2348.34</v>
      </c>
      <c r="Z242" s="67">
        <v>2251.85</v>
      </c>
      <c r="AA242" s="56"/>
    </row>
    <row r="243" spans="1:27" ht="16.5" x14ac:dyDescent="0.25">
      <c r="A243" s="55"/>
      <c r="B243" s="79">
        <v>21</v>
      </c>
      <c r="C243" s="75">
        <v>2230.46</v>
      </c>
      <c r="D243" s="47">
        <v>2217.06</v>
      </c>
      <c r="E243" s="47">
        <v>2217.6</v>
      </c>
      <c r="F243" s="47">
        <v>2223.7000000000003</v>
      </c>
      <c r="G243" s="47">
        <v>2241.16</v>
      </c>
      <c r="H243" s="47">
        <v>2364.38</v>
      </c>
      <c r="I243" s="47">
        <v>2470.35</v>
      </c>
      <c r="J243" s="47">
        <v>2552.39</v>
      </c>
      <c r="K243" s="47">
        <v>2589.71</v>
      </c>
      <c r="L243" s="47">
        <v>2583.1299999999997</v>
      </c>
      <c r="M243" s="47">
        <v>2574.27</v>
      </c>
      <c r="N243" s="47">
        <v>2575.52</v>
      </c>
      <c r="O243" s="47">
        <v>2576.29</v>
      </c>
      <c r="P243" s="47">
        <v>2582.4900000000002</v>
      </c>
      <c r="Q243" s="47">
        <v>2592.5499999999997</v>
      </c>
      <c r="R243" s="47">
        <v>2608.14</v>
      </c>
      <c r="S243" s="47">
        <v>2610.14</v>
      </c>
      <c r="T243" s="47">
        <v>2589.61</v>
      </c>
      <c r="U243" s="47">
        <v>2575.52</v>
      </c>
      <c r="V243" s="47">
        <v>2552.85</v>
      </c>
      <c r="W243" s="47">
        <v>2502.56</v>
      </c>
      <c r="X243" s="47">
        <v>2520.2800000000002</v>
      </c>
      <c r="Y243" s="47">
        <v>2370.11</v>
      </c>
      <c r="Z243" s="67">
        <v>2245.9500000000003</v>
      </c>
      <c r="AA243" s="56"/>
    </row>
    <row r="244" spans="1:27" ht="16.5" x14ac:dyDescent="0.25">
      <c r="A244" s="55"/>
      <c r="B244" s="79">
        <v>22</v>
      </c>
      <c r="C244" s="75">
        <v>2229.06</v>
      </c>
      <c r="D244" s="47">
        <v>2223.29</v>
      </c>
      <c r="E244" s="47">
        <v>2223.6</v>
      </c>
      <c r="F244" s="47">
        <v>2228.11</v>
      </c>
      <c r="G244" s="47">
        <v>2243.09</v>
      </c>
      <c r="H244" s="47">
        <v>2366.54</v>
      </c>
      <c r="I244" s="47">
        <v>2481.81</v>
      </c>
      <c r="J244" s="47">
        <v>2592.2999999999997</v>
      </c>
      <c r="K244" s="47">
        <v>2616.98</v>
      </c>
      <c r="L244" s="47">
        <v>2607.0099999999998</v>
      </c>
      <c r="M244" s="47">
        <v>2603.6</v>
      </c>
      <c r="N244" s="47">
        <v>2603.98</v>
      </c>
      <c r="O244" s="47">
        <v>2611.79</v>
      </c>
      <c r="P244" s="47">
        <v>2611.5499999999997</v>
      </c>
      <c r="Q244" s="47">
        <v>2619.58</v>
      </c>
      <c r="R244" s="47">
        <v>2620.44</v>
      </c>
      <c r="S244" s="47">
        <v>2631.33</v>
      </c>
      <c r="T244" s="47">
        <v>2619.66</v>
      </c>
      <c r="U244" s="47">
        <v>2614.29</v>
      </c>
      <c r="V244" s="47">
        <v>2585.2400000000002</v>
      </c>
      <c r="W244" s="47">
        <v>2518</v>
      </c>
      <c r="X244" s="47">
        <v>2533.11</v>
      </c>
      <c r="Y244" s="47">
        <v>2311.46</v>
      </c>
      <c r="Z244" s="67">
        <v>2240.69</v>
      </c>
      <c r="AA244" s="56"/>
    </row>
    <row r="245" spans="1:27" ht="16.5" x14ac:dyDescent="0.25">
      <c r="A245" s="55"/>
      <c r="B245" s="79">
        <v>23</v>
      </c>
      <c r="C245" s="75">
        <v>2209.5300000000002</v>
      </c>
      <c r="D245" s="47">
        <v>2174.7800000000002</v>
      </c>
      <c r="E245" s="47">
        <v>2174.3200000000002</v>
      </c>
      <c r="F245" s="47">
        <v>2183.84</v>
      </c>
      <c r="G245" s="47">
        <v>2231.48</v>
      </c>
      <c r="H245" s="47">
        <v>2323.69</v>
      </c>
      <c r="I245" s="47">
        <v>2452.36</v>
      </c>
      <c r="J245" s="47">
        <v>2553.6</v>
      </c>
      <c r="K245" s="47">
        <v>2568.04</v>
      </c>
      <c r="L245" s="47">
        <v>2566.5300000000002</v>
      </c>
      <c r="M245" s="47">
        <v>2562.1699999999996</v>
      </c>
      <c r="N245" s="47">
        <v>2560.7599999999998</v>
      </c>
      <c r="O245" s="47">
        <v>2554.35</v>
      </c>
      <c r="P245" s="47">
        <v>2553.54</v>
      </c>
      <c r="Q245" s="47">
        <v>2559.0899999999997</v>
      </c>
      <c r="R245" s="47">
        <v>2574.02</v>
      </c>
      <c r="S245" s="47">
        <v>2578.7400000000002</v>
      </c>
      <c r="T245" s="47">
        <v>2566.6299999999997</v>
      </c>
      <c r="U245" s="47">
        <v>2557.5899999999997</v>
      </c>
      <c r="V245" s="47">
        <v>2543.12</v>
      </c>
      <c r="W245" s="47">
        <v>2491.19</v>
      </c>
      <c r="X245" s="47">
        <v>2481.61</v>
      </c>
      <c r="Y245" s="47">
        <v>2321.41</v>
      </c>
      <c r="Z245" s="67">
        <v>2242.09</v>
      </c>
      <c r="AA245" s="56"/>
    </row>
    <row r="246" spans="1:27" ht="16.5" x14ac:dyDescent="0.25">
      <c r="A246" s="55"/>
      <c r="B246" s="79">
        <v>24</v>
      </c>
      <c r="C246" s="75">
        <v>2243.5300000000002</v>
      </c>
      <c r="D246" s="47">
        <v>2227.59</v>
      </c>
      <c r="E246" s="47">
        <v>2226.58</v>
      </c>
      <c r="F246" s="47">
        <v>2241.36</v>
      </c>
      <c r="G246" s="47">
        <v>2332.61</v>
      </c>
      <c r="H246" s="47">
        <v>2449.96</v>
      </c>
      <c r="I246" s="47">
        <v>2578.12</v>
      </c>
      <c r="J246" s="47">
        <v>2698.8399999999997</v>
      </c>
      <c r="K246" s="47">
        <v>2728.25</v>
      </c>
      <c r="L246" s="47">
        <v>2727.12</v>
      </c>
      <c r="M246" s="47">
        <v>2713.1</v>
      </c>
      <c r="N246" s="47">
        <v>2712.57</v>
      </c>
      <c r="O246" s="47">
        <v>2707.58</v>
      </c>
      <c r="P246" s="47">
        <v>2707.8799999999997</v>
      </c>
      <c r="Q246" s="47">
        <v>2714.7999999999997</v>
      </c>
      <c r="R246" s="47">
        <v>2726.46</v>
      </c>
      <c r="S246" s="47">
        <v>2725.28</v>
      </c>
      <c r="T246" s="47">
        <v>2709.91</v>
      </c>
      <c r="U246" s="47">
        <v>2689.33</v>
      </c>
      <c r="V246" s="47">
        <v>2662.37</v>
      </c>
      <c r="W246" s="47">
        <v>2555.9699999999998</v>
      </c>
      <c r="X246" s="47">
        <v>2612.5</v>
      </c>
      <c r="Y246" s="47">
        <v>2462.27</v>
      </c>
      <c r="Z246" s="67">
        <v>2383.77</v>
      </c>
      <c r="AA246" s="56"/>
    </row>
    <row r="247" spans="1:27" ht="16.5" x14ac:dyDescent="0.25">
      <c r="A247" s="55"/>
      <c r="B247" s="79">
        <v>25</v>
      </c>
      <c r="C247" s="75">
        <v>2357.2000000000003</v>
      </c>
      <c r="D247" s="47">
        <v>2271.36</v>
      </c>
      <c r="E247" s="47">
        <v>2238.11</v>
      </c>
      <c r="F247" s="47">
        <v>2237.35</v>
      </c>
      <c r="G247" s="47">
        <v>2268</v>
      </c>
      <c r="H247" s="47">
        <v>2359.69</v>
      </c>
      <c r="I247" s="47">
        <v>2432.79</v>
      </c>
      <c r="J247" s="47">
        <v>2547.8200000000002</v>
      </c>
      <c r="K247" s="47">
        <v>2631.27</v>
      </c>
      <c r="L247" s="47">
        <v>2706.1299999999997</v>
      </c>
      <c r="M247" s="47">
        <v>2701.4500000000003</v>
      </c>
      <c r="N247" s="47">
        <v>2698.53</v>
      </c>
      <c r="O247" s="47">
        <v>2697.33</v>
      </c>
      <c r="P247" s="47">
        <v>2697.46</v>
      </c>
      <c r="Q247" s="47">
        <v>2714.7599999999998</v>
      </c>
      <c r="R247" s="47">
        <v>2749.5499999999997</v>
      </c>
      <c r="S247" s="47">
        <v>2749.9</v>
      </c>
      <c r="T247" s="47">
        <v>2726.07</v>
      </c>
      <c r="U247" s="47">
        <v>2696</v>
      </c>
      <c r="V247" s="47">
        <v>2674.79</v>
      </c>
      <c r="W247" s="47">
        <v>2599.37</v>
      </c>
      <c r="X247" s="47">
        <v>2524.46</v>
      </c>
      <c r="Y247" s="47">
        <v>2413.85</v>
      </c>
      <c r="Z247" s="67">
        <v>2279.19</v>
      </c>
      <c r="AA247" s="56"/>
    </row>
    <row r="248" spans="1:27" ht="16.5" x14ac:dyDescent="0.25">
      <c r="A248" s="55"/>
      <c r="B248" s="79">
        <v>26</v>
      </c>
      <c r="C248" s="75">
        <v>2234.1799999999998</v>
      </c>
      <c r="D248" s="47">
        <v>2203.9299999999998</v>
      </c>
      <c r="E248" s="47">
        <v>2171.5500000000002</v>
      </c>
      <c r="F248" s="47">
        <v>2170.4</v>
      </c>
      <c r="G248" s="47">
        <v>2212.29</v>
      </c>
      <c r="H248" s="47">
        <v>2246.6</v>
      </c>
      <c r="I248" s="47">
        <v>2294.1799999999998</v>
      </c>
      <c r="J248" s="47">
        <v>2436.5500000000002</v>
      </c>
      <c r="K248" s="47">
        <v>2525.2800000000002</v>
      </c>
      <c r="L248" s="47">
        <v>2569.2000000000003</v>
      </c>
      <c r="M248" s="47">
        <v>2615.16</v>
      </c>
      <c r="N248" s="47">
        <v>2612.4199999999996</v>
      </c>
      <c r="O248" s="47">
        <v>2620.23</v>
      </c>
      <c r="P248" s="47">
        <v>2635.2599999999998</v>
      </c>
      <c r="Q248" s="47">
        <v>2655.7400000000002</v>
      </c>
      <c r="R248" s="47">
        <v>2697.9900000000002</v>
      </c>
      <c r="S248" s="47">
        <v>2703</v>
      </c>
      <c r="T248" s="47">
        <v>2672.31</v>
      </c>
      <c r="U248" s="47">
        <v>2633.46</v>
      </c>
      <c r="V248" s="47">
        <v>2618.15</v>
      </c>
      <c r="W248" s="47">
        <v>2527.64</v>
      </c>
      <c r="X248" s="47">
        <v>2521.3200000000002</v>
      </c>
      <c r="Y248" s="47">
        <v>2402.13</v>
      </c>
      <c r="Z248" s="67">
        <v>2237.5500000000002</v>
      </c>
      <c r="AA248" s="56"/>
    </row>
    <row r="249" spans="1:27" ht="16.5" x14ac:dyDescent="0.25">
      <c r="A249" s="55"/>
      <c r="B249" s="79">
        <v>27</v>
      </c>
      <c r="C249" s="75">
        <v>2223.4</v>
      </c>
      <c r="D249" s="47">
        <v>2197.31</v>
      </c>
      <c r="E249" s="47">
        <v>2185.7800000000002</v>
      </c>
      <c r="F249" s="47">
        <v>2207.5500000000002</v>
      </c>
      <c r="G249" s="47">
        <v>2249.8200000000002</v>
      </c>
      <c r="H249" s="47">
        <v>2411.06</v>
      </c>
      <c r="I249" s="47">
        <v>2539.86</v>
      </c>
      <c r="J249" s="47">
        <v>2624.4500000000003</v>
      </c>
      <c r="K249" s="47">
        <v>2645.57</v>
      </c>
      <c r="L249" s="47">
        <v>2621.2599999999998</v>
      </c>
      <c r="M249" s="47">
        <v>2618.98</v>
      </c>
      <c r="N249" s="47">
        <v>2608.4699999999998</v>
      </c>
      <c r="O249" s="47">
        <v>2598.4</v>
      </c>
      <c r="P249" s="47">
        <v>2590.9900000000002</v>
      </c>
      <c r="Q249" s="47">
        <v>2629.43</v>
      </c>
      <c r="R249" s="47">
        <v>2667.46</v>
      </c>
      <c r="S249" s="47">
        <v>2660.5099999999998</v>
      </c>
      <c r="T249" s="47">
        <v>2641.15</v>
      </c>
      <c r="U249" s="47">
        <v>2624.9199999999996</v>
      </c>
      <c r="V249" s="47">
        <v>2527.02</v>
      </c>
      <c r="W249" s="47">
        <v>2523.3200000000002</v>
      </c>
      <c r="X249" s="47">
        <v>2470.54</v>
      </c>
      <c r="Y249" s="47">
        <v>2298.98</v>
      </c>
      <c r="Z249" s="67">
        <v>2222.06</v>
      </c>
      <c r="AA249" s="56"/>
    </row>
    <row r="250" spans="1:27" ht="16.5" x14ac:dyDescent="0.25">
      <c r="A250" s="55"/>
      <c r="B250" s="79">
        <v>28</v>
      </c>
      <c r="C250" s="75">
        <v>2161.8200000000002</v>
      </c>
      <c r="D250" s="47">
        <v>2150.6</v>
      </c>
      <c r="E250" s="47">
        <v>2158.84</v>
      </c>
      <c r="F250" s="47">
        <v>2167.0700000000002</v>
      </c>
      <c r="G250" s="47">
        <v>2214.98</v>
      </c>
      <c r="H250" s="47">
        <v>2324.4500000000003</v>
      </c>
      <c r="I250" s="47">
        <v>2474.39</v>
      </c>
      <c r="J250" s="47">
        <v>2591.1699999999996</v>
      </c>
      <c r="K250" s="47">
        <v>2588.0099999999998</v>
      </c>
      <c r="L250" s="47">
        <v>2590.7999999999997</v>
      </c>
      <c r="M250" s="47">
        <v>2595.8399999999997</v>
      </c>
      <c r="N250" s="47">
        <v>2622.39</v>
      </c>
      <c r="O250" s="47">
        <v>2616.0099999999998</v>
      </c>
      <c r="P250" s="47">
        <v>2614.9</v>
      </c>
      <c r="Q250" s="47">
        <v>2620.91</v>
      </c>
      <c r="R250" s="47">
        <v>2629.73</v>
      </c>
      <c r="S250" s="47">
        <v>2627.5899999999997</v>
      </c>
      <c r="T250" s="47">
        <v>2612.2199999999998</v>
      </c>
      <c r="U250" s="47">
        <v>2596.5</v>
      </c>
      <c r="V250" s="47">
        <v>2579.1699999999996</v>
      </c>
      <c r="W250" s="47">
        <v>2535.0300000000002</v>
      </c>
      <c r="X250" s="47">
        <v>2505.2800000000002</v>
      </c>
      <c r="Y250" s="47">
        <v>2333.64</v>
      </c>
      <c r="Z250" s="67">
        <v>2242.19</v>
      </c>
      <c r="AA250" s="56"/>
    </row>
    <row r="251" spans="1:27" ht="16.5" x14ac:dyDescent="0.25">
      <c r="A251" s="55"/>
      <c r="B251" s="79">
        <v>29</v>
      </c>
      <c r="C251" s="75">
        <v>2221.14</v>
      </c>
      <c r="D251" s="47">
        <v>2174.7800000000002</v>
      </c>
      <c r="E251" s="47">
        <v>2178.5300000000002</v>
      </c>
      <c r="F251" s="47">
        <v>2194.91</v>
      </c>
      <c r="G251" s="47">
        <v>2237.2000000000003</v>
      </c>
      <c r="H251" s="47">
        <v>2434.48</v>
      </c>
      <c r="I251" s="47">
        <v>2532.0300000000002</v>
      </c>
      <c r="J251" s="47">
        <v>2668.9500000000003</v>
      </c>
      <c r="K251" s="47">
        <v>2665.22</v>
      </c>
      <c r="L251" s="47">
        <v>2665.15</v>
      </c>
      <c r="M251" s="47">
        <v>2654.39</v>
      </c>
      <c r="N251" s="47">
        <v>2664.41</v>
      </c>
      <c r="O251" s="47">
        <v>2598.5899999999997</v>
      </c>
      <c r="P251" s="47">
        <v>2600.3799999999997</v>
      </c>
      <c r="Q251" s="47">
        <v>2650.61</v>
      </c>
      <c r="R251" s="47">
        <v>2730.97</v>
      </c>
      <c r="S251" s="47">
        <v>2726.33</v>
      </c>
      <c r="T251" s="47">
        <v>2691.5</v>
      </c>
      <c r="U251" s="47">
        <v>2676.9900000000002</v>
      </c>
      <c r="V251" s="47">
        <v>2658.64</v>
      </c>
      <c r="W251" s="47">
        <v>2522.25</v>
      </c>
      <c r="X251" s="47">
        <v>2503.54</v>
      </c>
      <c r="Y251" s="47">
        <v>2312.12</v>
      </c>
      <c r="Z251" s="67">
        <v>2238.35</v>
      </c>
      <c r="AA251" s="56"/>
    </row>
    <row r="252" spans="1:27" ht="16.5" x14ac:dyDescent="0.25">
      <c r="A252" s="55"/>
      <c r="B252" s="79">
        <v>30</v>
      </c>
      <c r="C252" s="75">
        <v>2220.6</v>
      </c>
      <c r="D252" s="47">
        <v>2187.35</v>
      </c>
      <c r="E252" s="47">
        <v>2194.4700000000003</v>
      </c>
      <c r="F252" s="47">
        <v>2219.96</v>
      </c>
      <c r="G252" s="47">
        <v>2265.1799999999998</v>
      </c>
      <c r="H252" s="47">
        <v>2452.0700000000002</v>
      </c>
      <c r="I252" s="47">
        <v>2555.0700000000002</v>
      </c>
      <c r="J252" s="47">
        <v>2743.98</v>
      </c>
      <c r="K252" s="47">
        <v>2790.32</v>
      </c>
      <c r="L252" s="47">
        <v>2783.22</v>
      </c>
      <c r="M252" s="47">
        <v>2779.0499999999997</v>
      </c>
      <c r="N252" s="47">
        <v>2779.2599999999998</v>
      </c>
      <c r="O252" s="47">
        <v>2781.47</v>
      </c>
      <c r="P252" s="47">
        <v>2783.77</v>
      </c>
      <c r="Q252" s="47">
        <v>2793.97</v>
      </c>
      <c r="R252" s="47">
        <v>2801.2000000000003</v>
      </c>
      <c r="S252" s="47">
        <v>2803.53</v>
      </c>
      <c r="T252" s="47">
        <v>2784.06</v>
      </c>
      <c r="U252" s="47">
        <v>2774.93</v>
      </c>
      <c r="V252" s="47">
        <v>2746.58</v>
      </c>
      <c r="W252" s="47">
        <v>2604.89</v>
      </c>
      <c r="X252" s="47">
        <v>2512.3399999999997</v>
      </c>
      <c r="Y252" s="47">
        <v>2379.0300000000002</v>
      </c>
      <c r="Z252" s="67">
        <v>2238.09</v>
      </c>
      <c r="AA252" s="56"/>
    </row>
    <row r="253" spans="1:27" ht="17.25" thickBot="1" x14ac:dyDescent="0.3">
      <c r="A253" s="55"/>
      <c r="B253" s="80">
        <v>31</v>
      </c>
      <c r="C253" s="76">
        <v>2224.71</v>
      </c>
      <c r="D253" s="68">
        <v>2190.67</v>
      </c>
      <c r="E253" s="68">
        <v>2209.2400000000002</v>
      </c>
      <c r="F253" s="68">
        <v>2220.4500000000003</v>
      </c>
      <c r="G253" s="68">
        <v>2246.34</v>
      </c>
      <c r="H253" s="68">
        <v>2442.65</v>
      </c>
      <c r="I253" s="68">
        <v>2535.15</v>
      </c>
      <c r="J253" s="68">
        <v>2725.97</v>
      </c>
      <c r="K253" s="68">
        <v>2764.8399999999997</v>
      </c>
      <c r="L253" s="68">
        <v>2757.19</v>
      </c>
      <c r="M253" s="68">
        <v>2751.21</v>
      </c>
      <c r="N253" s="68">
        <v>2755.1</v>
      </c>
      <c r="O253" s="68">
        <v>2754.4500000000003</v>
      </c>
      <c r="P253" s="68">
        <v>2754.32</v>
      </c>
      <c r="Q253" s="68">
        <v>2769.1299999999997</v>
      </c>
      <c r="R253" s="68">
        <v>2774.2599999999998</v>
      </c>
      <c r="S253" s="68">
        <v>2773.82</v>
      </c>
      <c r="T253" s="68">
        <v>2761.72</v>
      </c>
      <c r="U253" s="68">
        <v>2736.44</v>
      </c>
      <c r="V253" s="68">
        <v>2713.19</v>
      </c>
      <c r="W253" s="68">
        <v>2708.91</v>
      </c>
      <c r="X253" s="68">
        <v>2556.61</v>
      </c>
      <c r="Y253" s="68">
        <v>2455.17</v>
      </c>
      <c r="Z253" s="69">
        <v>2312.56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2654.2999999999997</v>
      </c>
      <c r="D257" s="81">
        <v>2621.62</v>
      </c>
      <c r="E257" s="81">
        <v>2609.44</v>
      </c>
      <c r="F257" s="81">
        <v>2617.87</v>
      </c>
      <c r="G257" s="81">
        <v>2569.62</v>
      </c>
      <c r="H257" s="81">
        <v>2572.1099999999997</v>
      </c>
      <c r="I257" s="81">
        <v>2605.73</v>
      </c>
      <c r="J257" s="81">
        <v>2626.5</v>
      </c>
      <c r="K257" s="81">
        <v>2614.4899999999998</v>
      </c>
      <c r="L257" s="81">
        <v>2630.95</v>
      </c>
      <c r="M257" s="81">
        <v>2677.2999999999997</v>
      </c>
      <c r="N257" s="81">
        <v>2744.88</v>
      </c>
      <c r="O257" s="81">
        <v>2787.64</v>
      </c>
      <c r="P257" s="81">
        <v>2843.5</v>
      </c>
      <c r="Q257" s="81">
        <v>2872.48</v>
      </c>
      <c r="R257" s="81">
        <v>2884.27</v>
      </c>
      <c r="S257" s="81">
        <v>2891.94</v>
      </c>
      <c r="T257" s="81">
        <v>2892.02</v>
      </c>
      <c r="U257" s="81">
        <v>2882.71</v>
      </c>
      <c r="V257" s="81">
        <v>2940.77</v>
      </c>
      <c r="W257" s="81">
        <v>2938.5899999999997</v>
      </c>
      <c r="X257" s="81">
        <v>2915.8199999999997</v>
      </c>
      <c r="Y257" s="81">
        <v>2706.73</v>
      </c>
      <c r="Z257" s="82">
        <v>2649.52</v>
      </c>
      <c r="AA257" s="56"/>
    </row>
    <row r="258" spans="1:27" ht="16.5" x14ac:dyDescent="0.25">
      <c r="A258" s="55"/>
      <c r="B258" s="79">
        <v>2</v>
      </c>
      <c r="C258" s="75">
        <v>2633.5299999999997</v>
      </c>
      <c r="D258" s="47">
        <v>2601.02</v>
      </c>
      <c r="E258" s="47">
        <v>2505.63</v>
      </c>
      <c r="F258" s="47">
        <v>2563.0699999999997</v>
      </c>
      <c r="G258" s="47">
        <v>2549.89</v>
      </c>
      <c r="H258" s="47">
        <v>2623.98</v>
      </c>
      <c r="I258" s="47">
        <v>2627</v>
      </c>
      <c r="J258" s="47">
        <v>2700.12</v>
      </c>
      <c r="K258" s="47">
        <v>2830.46</v>
      </c>
      <c r="L258" s="47">
        <v>2937.33</v>
      </c>
      <c r="M258" s="47">
        <v>3038.7599999999998</v>
      </c>
      <c r="N258" s="47">
        <v>3050.83</v>
      </c>
      <c r="O258" s="47">
        <v>3106.99</v>
      </c>
      <c r="P258" s="47">
        <v>3122.63</v>
      </c>
      <c r="Q258" s="47">
        <v>3055.2</v>
      </c>
      <c r="R258" s="47">
        <v>3167.7799999999997</v>
      </c>
      <c r="S258" s="47">
        <v>3192.35</v>
      </c>
      <c r="T258" s="47">
        <v>3187.8399999999997</v>
      </c>
      <c r="U258" s="47">
        <v>3172.97</v>
      </c>
      <c r="V258" s="47">
        <v>3168.29</v>
      </c>
      <c r="W258" s="47">
        <v>3154.62</v>
      </c>
      <c r="X258" s="47">
        <v>3133.72</v>
      </c>
      <c r="Y258" s="47">
        <v>2898.72</v>
      </c>
      <c r="Z258" s="67">
        <v>2734.47</v>
      </c>
      <c r="AA258" s="56"/>
    </row>
    <row r="259" spans="1:27" ht="16.5" x14ac:dyDescent="0.25">
      <c r="A259" s="55"/>
      <c r="B259" s="79">
        <v>3</v>
      </c>
      <c r="C259" s="75">
        <v>2835.0299999999997</v>
      </c>
      <c r="D259" s="47">
        <v>2713.24</v>
      </c>
      <c r="E259" s="47">
        <v>2661.27</v>
      </c>
      <c r="F259" s="47">
        <v>2637.88</v>
      </c>
      <c r="G259" s="47">
        <v>2645.54</v>
      </c>
      <c r="H259" s="47">
        <v>2718.47</v>
      </c>
      <c r="I259" s="47">
        <v>2778.25</v>
      </c>
      <c r="J259" s="47">
        <v>2913.5499999999997</v>
      </c>
      <c r="K259" s="47">
        <v>3033.8399999999997</v>
      </c>
      <c r="L259" s="47">
        <v>3156.93</v>
      </c>
      <c r="M259" s="47">
        <v>3198.8599999999997</v>
      </c>
      <c r="N259" s="47">
        <v>3198.33</v>
      </c>
      <c r="O259" s="47">
        <v>3197.0899999999997</v>
      </c>
      <c r="P259" s="47">
        <v>3202.8599999999997</v>
      </c>
      <c r="Q259" s="47">
        <v>3212.43</v>
      </c>
      <c r="R259" s="47">
        <v>3235.6099999999997</v>
      </c>
      <c r="S259" s="47">
        <v>3240.23</v>
      </c>
      <c r="T259" s="47">
        <v>3220.24</v>
      </c>
      <c r="U259" s="47">
        <v>3200.33</v>
      </c>
      <c r="V259" s="47">
        <v>3196.71</v>
      </c>
      <c r="W259" s="47">
        <v>3161.41</v>
      </c>
      <c r="X259" s="47">
        <v>3133.0699999999997</v>
      </c>
      <c r="Y259" s="47">
        <v>3015.47</v>
      </c>
      <c r="Z259" s="67">
        <v>2866.29</v>
      </c>
      <c r="AA259" s="56"/>
    </row>
    <row r="260" spans="1:27" ht="16.5" x14ac:dyDescent="0.25">
      <c r="A260" s="55"/>
      <c r="B260" s="79">
        <v>4</v>
      </c>
      <c r="C260" s="75">
        <v>2685.37</v>
      </c>
      <c r="D260" s="47">
        <v>2629.14</v>
      </c>
      <c r="E260" s="47">
        <v>2620.7799999999997</v>
      </c>
      <c r="F260" s="47">
        <v>2599.94</v>
      </c>
      <c r="G260" s="47">
        <v>2621.52</v>
      </c>
      <c r="H260" s="47">
        <v>2665.8399999999997</v>
      </c>
      <c r="I260" s="47">
        <v>2771.2599999999998</v>
      </c>
      <c r="J260" s="47">
        <v>2934.1</v>
      </c>
      <c r="K260" s="47">
        <v>3025.81</v>
      </c>
      <c r="L260" s="47">
        <v>3136.89</v>
      </c>
      <c r="M260" s="47">
        <v>3146.3599999999997</v>
      </c>
      <c r="N260" s="47">
        <v>3147.2</v>
      </c>
      <c r="O260" s="47">
        <v>3144.31</v>
      </c>
      <c r="P260" s="47">
        <v>3151.14</v>
      </c>
      <c r="Q260" s="47">
        <v>3157.65</v>
      </c>
      <c r="R260" s="47">
        <v>3186.89</v>
      </c>
      <c r="S260" s="47">
        <v>3189.66</v>
      </c>
      <c r="T260" s="47">
        <v>3167.52</v>
      </c>
      <c r="U260" s="47">
        <v>3140.9</v>
      </c>
      <c r="V260" s="47">
        <v>3131.98</v>
      </c>
      <c r="W260" s="47">
        <v>3085.23</v>
      </c>
      <c r="X260" s="47">
        <v>3095.04</v>
      </c>
      <c r="Y260" s="47">
        <v>2900.06</v>
      </c>
      <c r="Z260" s="67">
        <v>2795.8399999999997</v>
      </c>
      <c r="AA260" s="56"/>
    </row>
    <row r="261" spans="1:27" ht="16.5" x14ac:dyDescent="0.25">
      <c r="A261" s="55"/>
      <c r="B261" s="79">
        <v>5</v>
      </c>
      <c r="C261" s="75">
        <v>2686.79</v>
      </c>
      <c r="D261" s="47">
        <v>2631.3599999999997</v>
      </c>
      <c r="E261" s="47">
        <v>2616.5299999999997</v>
      </c>
      <c r="F261" s="47">
        <v>2575.19</v>
      </c>
      <c r="G261" s="47">
        <v>2616.67</v>
      </c>
      <c r="H261" s="47">
        <v>2673.2999999999997</v>
      </c>
      <c r="I261" s="47">
        <v>2782.65</v>
      </c>
      <c r="J261" s="47">
        <v>2930.7999999999997</v>
      </c>
      <c r="K261" s="47">
        <v>3023.47</v>
      </c>
      <c r="L261" s="47">
        <v>3101.42</v>
      </c>
      <c r="M261" s="47">
        <v>3106.0299999999997</v>
      </c>
      <c r="N261" s="47">
        <v>3104.4</v>
      </c>
      <c r="O261" s="47">
        <v>3104.68</v>
      </c>
      <c r="P261" s="47">
        <v>3105.83</v>
      </c>
      <c r="Q261" s="47">
        <v>3115.89</v>
      </c>
      <c r="R261" s="47">
        <v>3138.25</v>
      </c>
      <c r="S261" s="47">
        <v>3136.48</v>
      </c>
      <c r="T261" s="47">
        <v>3115.83</v>
      </c>
      <c r="U261" s="47">
        <v>3097.63</v>
      </c>
      <c r="V261" s="47">
        <v>3095.13</v>
      </c>
      <c r="W261" s="47">
        <v>3056.2599999999998</v>
      </c>
      <c r="X261" s="47">
        <v>3022.23</v>
      </c>
      <c r="Y261" s="47">
        <v>2872.98</v>
      </c>
      <c r="Z261" s="67">
        <v>2778.72</v>
      </c>
      <c r="AA261" s="56"/>
    </row>
    <row r="262" spans="1:27" ht="16.5" x14ac:dyDescent="0.25">
      <c r="A262" s="55"/>
      <c r="B262" s="79">
        <v>6</v>
      </c>
      <c r="C262" s="75">
        <v>2629.96</v>
      </c>
      <c r="D262" s="47">
        <v>2588.39</v>
      </c>
      <c r="E262" s="47">
        <v>2541.41</v>
      </c>
      <c r="F262" s="47">
        <v>2534.65</v>
      </c>
      <c r="G262" s="47">
        <v>2551.0299999999997</v>
      </c>
      <c r="H262" s="47">
        <v>2642.9</v>
      </c>
      <c r="I262" s="47">
        <v>2789.71</v>
      </c>
      <c r="J262" s="47">
        <v>2924.93</v>
      </c>
      <c r="K262" s="47">
        <v>3009.73</v>
      </c>
      <c r="L262" s="47">
        <v>3082.73</v>
      </c>
      <c r="M262" s="47">
        <v>3091.83</v>
      </c>
      <c r="N262" s="47">
        <v>3093.45</v>
      </c>
      <c r="O262" s="47">
        <v>3089.71</v>
      </c>
      <c r="P262" s="47">
        <v>3096.41</v>
      </c>
      <c r="Q262" s="47">
        <v>3105.9</v>
      </c>
      <c r="R262" s="47">
        <v>3133.74</v>
      </c>
      <c r="S262" s="47">
        <v>3132.2</v>
      </c>
      <c r="T262" s="47">
        <v>3111.5099999999998</v>
      </c>
      <c r="U262" s="47">
        <v>3090.81</v>
      </c>
      <c r="V262" s="47">
        <v>3087.7799999999997</v>
      </c>
      <c r="W262" s="47">
        <v>3043.3399999999997</v>
      </c>
      <c r="X262" s="47">
        <v>3051.74</v>
      </c>
      <c r="Y262" s="47">
        <v>2837.2999999999997</v>
      </c>
      <c r="Z262" s="67">
        <v>2672.38</v>
      </c>
      <c r="AA262" s="56"/>
    </row>
    <row r="263" spans="1:27" ht="16.5" x14ac:dyDescent="0.25">
      <c r="A263" s="55"/>
      <c r="B263" s="79">
        <v>7</v>
      </c>
      <c r="C263" s="75">
        <v>2687.5499999999997</v>
      </c>
      <c r="D263" s="47">
        <v>2627.83</v>
      </c>
      <c r="E263" s="47">
        <v>2597.4</v>
      </c>
      <c r="F263" s="47">
        <v>2572</v>
      </c>
      <c r="G263" s="47">
        <v>2594.31</v>
      </c>
      <c r="H263" s="47">
        <v>2626.88</v>
      </c>
      <c r="I263" s="47">
        <v>2662.47</v>
      </c>
      <c r="J263" s="47">
        <v>2804.48</v>
      </c>
      <c r="K263" s="47">
        <v>2923.83</v>
      </c>
      <c r="L263" s="47">
        <v>2955.0299999999997</v>
      </c>
      <c r="M263" s="47">
        <v>3010.44</v>
      </c>
      <c r="N263" s="47">
        <v>3015.69</v>
      </c>
      <c r="O263" s="47">
        <v>3014.6099999999997</v>
      </c>
      <c r="P263" s="47">
        <v>3020.17</v>
      </c>
      <c r="Q263" s="47">
        <v>3026.63</v>
      </c>
      <c r="R263" s="47">
        <v>3039.42</v>
      </c>
      <c r="S263" s="47">
        <v>3041.38</v>
      </c>
      <c r="T263" s="47">
        <v>3031.9</v>
      </c>
      <c r="U263" s="47">
        <v>3021.94</v>
      </c>
      <c r="V263" s="47">
        <v>3019.5</v>
      </c>
      <c r="W263" s="47">
        <v>2982.68</v>
      </c>
      <c r="X263" s="47">
        <v>2999.45</v>
      </c>
      <c r="Y263" s="47">
        <v>2842.63</v>
      </c>
      <c r="Z263" s="67">
        <v>2700.5699999999997</v>
      </c>
      <c r="AA263" s="56"/>
    </row>
    <row r="264" spans="1:27" ht="16.5" x14ac:dyDescent="0.25">
      <c r="A264" s="55"/>
      <c r="B264" s="79">
        <v>8</v>
      </c>
      <c r="C264" s="75">
        <v>2650.37</v>
      </c>
      <c r="D264" s="47">
        <v>2618.7999999999997</v>
      </c>
      <c r="E264" s="47">
        <v>2596.2999999999997</v>
      </c>
      <c r="F264" s="47">
        <v>2582.4699999999998</v>
      </c>
      <c r="G264" s="47">
        <v>2607.25</v>
      </c>
      <c r="H264" s="47">
        <v>2665.14</v>
      </c>
      <c r="I264" s="47">
        <v>2790.3399999999997</v>
      </c>
      <c r="J264" s="47">
        <v>2935.35</v>
      </c>
      <c r="K264" s="47">
        <v>3036.74</v>
      </c>
      <c r="L264" s="47">
        <v>3119.87</v>
      </c>
      <c r="M264" s="47">
        <v>3182.66</v>
      </c>
      <c r="N264" s="47">
        <v>3184.8199999999997</v>
      </c>
      <c r="O264" s="47">
        <v>3184.7799999999997</v>
      </c>
      <c r="P264" s="47">
        <v>3193.5</v>
      </c>
      <c r="Q264" s="47">
        <v>3204.48</v>
      </c>
      <c r="R264" s="47">
        <v>3240.2</v>
      </c>
      <c r="S264" s="47">
        <v>3238.27</v>
      </c>
      <c r="T264" s="47">
        <v>3215.47</v>
      </c>
      <c r="U264" s="47">
        <v>3192.97</v>
      </c>
      <c r="V264" s="47">
        <v>3182.96</v>
      </c>
      <c r="W264" s="47">
        <v>3122.3599999999997</v>
      </c>
      <c r="X264" s="47">
        <v>3080.33</v>
      </c>
      <c r="Y264" s="47">
        <v>2886.94</v>
      </c>
      <c r="Z264" s="67">
        <v>2767.18</v>
      </c>
      <c r="AA264" s="56"/>
    </row>
    <row r="265" spans="1:27" ht="16.5" x14ac:dyDescent="0.25">
      <c r="A265" s="55"/>
      <c r="B265" s="79">
        <v>9</v>
      </c>
      <c r="C265" s="75">
        <v>2792.75</v>
      </c>
      <c r="D265" s="47">
        <v>2692.02</v>
      </c>
      <c r="E265" s="47">
        <v>2675.58</v>
      </c>
      <c r="F265" s="47">
        <v>2668.4</v>
      </c>
      <c r="G265" s="47">
        <v>2736.8599999999997</v>
      </c>
      <c r="H265" s="47">
        <v>2875.49</v>
      </c>
      <c r="I265" s="47">
        <v>2999.5899999999997</v>
      </c>
      <c r="J265" s="47">
        <v>3069.02</v>
      </c>
      <c r="K265" s="47">
        <v>3077.04</v>
      </c>
      <c r="L265" s="47">
        <v>3071.17</v>
      </c>
      <c r="M265" s="47">
        <v>3065.0899999999997</v>
      </c>
      <c r="N265" s="47">
        <v>3063.23</v>
      </c>
      <c r="O265" s="47">
        <v>3064.97</v>
      </c>
      <c r="P265" s="47">
        <v>3064.88</v>
      </c>
      <c r="Q265" s="47">
        <v>3066.7</v>
      </c>
      <c r="R265" s="47">
        <v>3068</v>
      </c>
      <c r="S265" s="47">
        <v>3068.04</v>
      </c>
      <c r="T265" s="47">
        <v>3057.72</v>
      </c>
      <c r="U265" s="47">
        <v>3053.17</v>
      </c>
      <c r="V265" s="47">
        <v>3046.72</v>
      </c>
      <c r="W265" s="47">
        <v>3027.85</v>
      </c>
      <c r="X265" s="47">
        <v>2964.35</v>
      </c>
      <c r="Y265" s="47">
        <v>2844.13</v>
      </c>
      <c r="Z265" s="67">
        <v>2690.2599999999998</v>
      </c>
      <c r="AA265" s="56"/>
    </row>
    <row r="266" spans="1:27" ht="16.5" x14ac:dyDescent="0.25">
      <c r="A266" s="55"/>
      <c r="B266" s="79">
        <v>10</v>
      </c>
      <c r="C266" s="75">
        <v>2666.23</v>
      </c>
      <c r="D266" s="47">
        <v>2644.54</v>
      </c>
      <c r="E266" s="47">
        <v>2658.52</v>
      </c>
      <c r="F266" s="47">
        <v>2679.16</v>
      </c>
      <c r="G266" s="47">
        <v>2753.08</v>
      </c>
      <c r="H266" s="47">
        <v>2928.22</v>
      </c>
      <c r="I266" s="47">
        <v>3007.83</v>
      </c>
      <c r="J266" s="47">
        <v>3104.5099999999998</v>
      </c>
      <c r="K266" s="47">
        <v>3113.4</v>
      </c>
      <c r="L266" s="47">
        <v>3104.7599999999998</v>
      </c>
      <c r="M266" s="47">
        <v>3104.87</v>
      </c>
      <c r="N266" s="47">
        <v>3124.71</v>
      </c>
      <c r="O266" s="47">
        <v>3108.15</v>
      </c>
      <c r="P266" s="47">
        <v>3112.17</v>
      </c>
      <c r="Q266" s="47">
        <v>3117.04</v>
      </c>
      <c r="R266" s="47">
        <v>3146.33</v>
      </c>
      <c r="S266" s="47">
        <v>3147.94</v>
      </c>
      <c r="T266" s="47">
        <v>3117.52</v>
      </c>
      <c r="U266" s="47">
        <v>3091.25</v>
      </c>
      <c r="V266" s="47">
        <v>3067.67</v>
      </c>
      <c r="W266" s="47">
        <v>3055.66</v>
      </c>
      <c r="X266" s="47">
        <v>3046.19</v>
      </c>
      <c r="Y266" s="47">
        <v>2883.21</v>
      </c>
      <c r="Z266" s="67">
        <v>2841.22</v>
      </c>
      <c r="AA266" s="56"/>
    </row>
    <row r="267" spans="1:27" ht="16.5" x14ac:dyDescent="0.25">
      <c r="A267" s="55"/>
      <c r="B267" s="79">
        <v>11</v>
      </c>
      <c r="C267" s="75">
        <v>2873.48</v>
      </c>
      <c r="D267" s="47">
        <v>2848.45</v>
      </c>
      <c r="E267" s="47">
        <v>2834.58</v>
      </c>
      <c r="F267" s="47">
        <v>2801.89</v>
      </c>
      <c r="G267" s="47">
        <v>2832.9</v>
      </c>
      <c r="H267" s="47">
        <v>2888.88</v>
      </c>
      <c r="I267" s="47">
        <v>2936.63</v>
      </c>
      <c r="J267" s="47">
        <v>3067.1</v>
      </c>
      <c r="K267" s="47">
        <v>3175.98</v>
      </c>
      <c r="L267" s="47">
        <v>3263.96</v>
      </c>
      <c r="M267" s="47">
        <v>3263.47</v>
      </c>
      <c r="N267" s="47">
        <v>3263.47</v>
      </c>
      <c r="O267" s="47">
        <v>3267.06</v>
      </c>
      <c r="P267" s="47">
        <v>3287.8399999999997</v>
      </c>
      <c r="Q267" s="47">
        <v>3314.19</v>
      </c>
      <c r="R267" s="47">
        <v>3347.22</v>
      </c>
      <c r="S267" s="47">
        <v>3338.37</v>
      </c>
      <c r="T267" s="47">
        <v>3308.79</v>
      </c>
      <c r="U267" s="47">
        <v>3279.72</v>
      </c>
      <c r="V267" s="47">
        <v>3260.1099999999997</v>
      </c>
      <c r="W267" s="47">
        <v>3178.56</v>
      </c>
      <c r="X267" s="47">
        <v>2991.3199999999997</v>
      </c>
      <c r="Y267" s="47">
        <v>2892.3399999999997</v>
      </c>
      <c r="Z267" s="67">
        <v>2890.75</v>
      </c>
      <c r="AA267" s="56"/>
    </row>
    <row r="268" spans="1:27" ht="16.5" x14ac:dyDescent="0.25">
      <c r="A268" s="55"/>
      <c r="B268" s="79">
        <v>12</v>
      </c>
      <c r="C268" s="75">
        <v>2899.5499999999997</v>
      </c>
      <c r="D268" s="47">
        <v>2869.5</v>
      </c>
      <c r="E268" s="47">
        <v>2860.6</v>
      </c>
      <c r="F268" s="47">
        <v>2859.38</v>
      </c>
      <c r="G268" s="47">
        <v>2860.16</v>
      </c>
      <c r="H268" s="47">
        <v>2888.7799999999997</v>
      </c>
      <c r="I268" s="47">
        <v>2931.2999999999997</v>
      </c>
      <c r="J268" s="47">
        <v>3000.0699999999997</v>
      </c>
      <c r="K268" s="47">
        <v>3063.46</v>
      </c>
      <c r="L268" s="47">
        <v>3145.21</v>
      </c>
      <c r="M268" s="47">
        <v>3185.62</v>
      </c>
      <c r="N268" s="47">
        <v>3185.21</v>
      </c>
      <c r="O268" s="47">
        <v>3196.06</v>
      </c>
      <c r="P268" s="47">
        <v>3201.08</v>
      </c>
      <c r="Q268" s="47">
        <v>3241.77</v>
      </c>
      <c r="R268" s="47">
        <v>3264.49</v>
      </c>
      <c r="S268" s="47">
        <v>3261.2599999999998</v>
      </c>
      <c r="T268" s="47">
        <v>3250.94</v>
      </c>
      <c r="U268" s="47">
        <v>3230.31</v>
      </c>
      <c r="V268" s="47">
        <v>3208.22</v>
      </c>
      <c r="W268" s="47">
        <v>3099.25</v>
      </c>
      <c r="X268" s="47">
        <v>2959.0499999999997</v>
      </c>
      <c r="Y268" s="47">
        <v>2892.0499999999997</v>
      </c>
      <c r="Z268" s="67">
        <v>2862.96</v>
      </c>
      <c r="AA268" s="56"/>
    </row>
    <row r="269" spans="1:27" ht="16.5" x14ac:dyDescent="0.25">
      <c r="A269" s="55"/>
      <c r="B269" s="79">
        <v>13</v>
      </c>
      <c r="C269" s="75">
        <v>2870.48</v>
      </c>
      <c r="D269" s="47">
        <v>2805.6099999999997</v>
      </c>
      <c r="E269" s="47">
        <v>2763.48</v>
      </c>
      <c r="F269" s="47">
        <v>2731.8199999999997</v>
      </c>
      <c r="G269" s="47">
        <v>2822.8399999999997</v>
      </c>
      <c r="H269" s="47">
        <v>2930.66</v>
      </c>
      <c r="I269" s="47">
        <v>3053.37</v>
      </c>
      <c r="J269" s="47">
        <v>3096.85</v>
      </c>
      <c r="K269" s="47">
        <v>3106.99</v>
      </c>
      <c r="L269" s="47">
        <v>3099.5099999999998</v>
      </c>
      <c r="M269" s="47">
        <v>3093.7999999999997</v>
      </c>
      <c r="N269" s="47">
        <v>3092.69</v>
      </c>
      <c r="O269" s="47">
        <v>3091.06</v>
      </c>
      <c r="P269" s="47">
        <v>3094.8399999999997</v>
      </c>
      <c r="Q269" s="47">
        <v>3110.37</v>
      </c>
      <c r="R269" s="47">
        <v>3122.95</v>
      </c>
      <c r="S269" s="47">
        <v>3125.27</v>
      </c>
      <c r="T269" s="47">
        <v>3096.92</v>
      </c>
      <c r="U269" s="47">
        <v>3087.47</v>
      </c>
      <c r="V269" s="47">
        <v>3058.0699999999997</v>
      </c>
      <c r="W269" s="47">
        <v>2997.94</v>
      </c>
      <c r="X269" s="47">
        <v>3004.43</v>
      </c>
      <c r="Y269" s="47">
        <v>2832.91</v>
      </c>
      <c r="Z269" s="67">
        <v>2711.92</v>
      </c>
      <c r="AA269" s="56"/>
    </row>
    <row r="270" spans="1:27" ht="16.5" x14ac:dyDescent="0.25">
      <c r="A270" s="55"/>
      <c r="B270" s="79">
        <v>14</v>
      </c>
      <c r="C270" s="75">
        <v>2713.97</v>
      </c>
      <c r="D270" s="47">
        <v>2708.35</v>
      </c>
      <c r="E270" s="47">
        <v>2697.0099999999998</v>
      </c>
      <c r="F270" s="47">
        <v>2706.8199999999997</v>
      </c>
      <c r="G270" s="47">
        <v>2744.5099999999998</v>
      </c>
      <c r="H270" s="47">
        <v>2881.79</v>
      </c>
      <c r="I270" s="47">
        <v>2962.5899999999997</v>
      </c>
      <c r="J270" s="47">
        <v>3034.71</v>
      </c>
      <c r="K270" s="47">
        <v>3018.69</v>
      </c>
      <c r="L270" s="47">
        <v>3016.2999999999997</v>
      </c>
      <c r="M270" s="47">
        <v>3011.33</v>
      </c>
      <c r="N270" s="47">
        <v>3012.1</v>
      </c>
      <c r="O270" s="47">
        <v>3012.4</v>
      </c>
      <c r="P270" s="47">
        <v>3017.66</v>
      </c>
      <c r="Q270" s="47">
        <v>3027.17</v>
      </c>
      <c r="R270" s="47">
        <v>3056.92</v>
      </c>
      <c r="S270" s="47">
        <v>3030.5699999999997</v>
      </c>
      <c r="T270" s="47">
        <v>3015.62</v>
      </c>
      <c r="U270" s="47">
        <v>3005.99</v>
      </c>
      <c r="V270" s="47">
        <v>2998.21</v>
      </c>
      <c r="W270" s="47">
        <v>3028.15</v>
      </c>
      <c r="X270" s="47">
        <v>2986.75</v>
      </c>
      <c r="Y270" s="47">
        <v>2869.7</v>
      </c>
      <c r="Z270" s="67">
        <v>2803.37</v>
      </c>
      <c r="AA270" s="56"/>
    </row>
    <row r="271" spans="1:27" ht="16.5" x14ac:dyDescent="0.25">
      <c r="A271" s="55"/>
      <c r="B271" s="79">
        <v>15</v>
      </c>
      <c r="C271" s="75">
        <v>2755.7799999999997</v>
      </c>
      <c r="D271" s="47">
        <v>2704.49</v>
      </c>
      <c r="E271" s="47">
        <v>2690.42</v>
      </c>
      <c r="F271" s="47">
        <v>2691.0699999999997</v>
      </c>
      <c r="G271" s="47">
        <v>2733.17</v>
      </c>
      <c r="H271" s="47">
        <v>2845.7599999999998</v>
      </c>
      <c r="I271" s="47">
        <v>2931.89</v>
      </c>
      <c r="J271" s="47">
        <v>2994.5699999999997</v>
      </c>
      <c r="K271" s="47">
        <v>2993.5499999999997</v>
      </c>
      <c r="L271" s="47">
        <v>2989.66</v>
      </c>
      <c r="M271" s="47">
        <v>2986.2599999999998</v>
      </c>
      <c r="N271" s="47">
        <v>2988.1</v>
      </c>
      <c r="O271" s="47">
        <v>2987.0899999999997</v>
      </c>
      <c r="P271" s="47">
        <v>2986.7799999999997</v>
      </c>
      <c r="Q271" s="47">
        <v>2995.98</v>
      </c>
      <c r="R271" s="47">
        <v>3004.23</v>
      </c>
      <c r="S271" s="47">
        <v>3003.17</v>
      </c>
      <c r="T271" s="47">
        <v>2994.5299999999997</v>
      </c>
      <c r="U271" s="47">
        <v>2987.85</v>
      </c>
      <c r="V271" s="47">
        <v>2986.0099999999998</v>
      </c>
      <c r="W271" s="47">
        <v>3009.1</v>
      </c>
      <c r="X271" s="47">
        <v>2956.46</v>
      </c>
      <c r="Y271" s="47">
        <v>2795.12</v>
      </c>
      <c r="Z271" s="67">
        <v>2693.89</v>
      </c>
      <c r="AA271" s="56"/>
    </row>
    <row r="272" spans="1:27" ht="16.5" x14ac:dyDescent="0.25">
      <c r="A272" s="55"/>
      <c r="B272" s="79">
        <v>16</v>
      </c>
      <c r="C272" s="75">
        <v>2711.52</v>
      </c>
      <c r="D272" s="47">
        <v>2706.5299999999997</v>
      </c>
      <c r="E272" s="47">
        <v>2692.92</v>
      </c>
      <c r="F272" s="47">
        <v>2696.5899999999997</v>
      </c>
      <c r="G272" s="47">
        <v>2715.47</v>
      </c>
      <c r="H272" s="47">
        <v>2857.2599999999998</v>
      </c>
      <c r="I272" s="47">
        <v>2929.7999999999997</v>
      </c>
      <c r="J272" s="47">
        <v>3027.52</v>
      </c>
      <c r="K272" s="47">
        <v>3031.18</v>
      </c>
      <c r="L272" s="47">
        <v>3021.9</v>
      </c>
      <c r="M272" s="47">
        <v>3014.18</v>
      </c>
      <c r="N272" s="47">
        <v>3023.1099999999997</v>
      </c>
      <c r="O272" s="47">
        <v>3014.85</v>
      </c>
      <c r="P272" s="47">
        <v>3015.1</v>
      </c>
      <c r="Q272" s="47">
        <v>3038.2599999999998</v>
      </c>
      <c r="R272" s="47">
        <v>3055.2999999999997</v>
      </c>
      <c r="S272" s="47">
        <v>3045.79</v>
      </c>
      <c r="T272" s="47">
        <v>3088.24</v>
      </c>
      <c r="U272" s="47">
        <v>3061.52</v>
      </c>
      <c r="V272" s="47">
        <v>3049.38</v>
      </c>
      <c r="W272" s="47">
        <v>3038.22</v>
      </c>
      <c r="X272" s="47">
        <v>2977.43</v>
      </c>
      <c r="Y272" s="47">
        <v>2898.39</v>
      </c>
      <c r="Z272" s="67">
        <v>2715.72</v>
      </c>
      <c r="AA272" s="56"/>
    </row>
    <row r="273" spans="1:27" ht="16.5" x14ac:dyDescent="0.25">
      <c r="A273" s="55"/>
      <c r="B273" s="79">
        <v>17</v>
      </c>
      <c r="C273" s="75">
        <v>2716.19</v>
      </c>
      <c r="D273" s="47">
        <v>2713.35</v>
      </c>
      <c r="E273" s="47">
        <v>2700.25</v>
      </c>
      <c r="F273" s="47">
        <v>2703.18</v>
      </c>
      <c r="G273" s="47">
        <v>2717.2</v>
      </c>
      <c r="H273" s="47">
        <v>2898.43</v>
      </c>
      <c r="I273" s="47">
        <v>2939.3399999999997</v>
      </c>
      <c r="J273" s="47">
        <v>3064.5899999999997</v>
      </c>
      <c r="K273" s="47">
        <v>3072.33</v>
      </c>
      <c r="L273" s="47">
        <v>3071.81</v>
      </c>
      <c r="M273" s="47">
        <v>3065.96</v>
      </c>
      <c r="N273" s="47">
        <v>3064.04</v>
      </c>
      <c r="O273" s="47">
        <v>3063.42</v>
      </c>
      <c r="P273" s="47">
        <v>3066.52</v>
      </c>
      <c r="Q273" s="47">
        <v>3096.3399999999997</v>
      </c>
      <c r="R273" s="47">
        <v>3142.2</v>
      </c>
      <c r="S273" s="47">
        <v>3146.7599999999998</v>
      </c>
      <c r="T273" s="47">
        <v>3088.65</v>
      </c>
      <c r="U273" s="47">
        <v>3073.58</v>
      </c>
      <c r="V273" s="47">
        <v>3056.8599999999997</v>
      </c>
      <c r="W273" s="47">
        <v>3000.44</v>
      </c>
      <c r="X273" s="47">
        <v>3003.66</v>
      </c>
      <c r="Y273" s="47">
        <v>2907.71</v>
      </c>
      <c r="Z273" s="67">
        <v>2737.49</v>
      </c>
      <c r="AA273" s="56"/>
    </row>
    <row r="274" spans="1:27" ht="16.5" x14ac:dyDescent="0.25">
      <c r="A274" s="55"/>
      <c r="B274" s="79">
        <v>18</v>
      </c>
      <c r="C274" s="75">
        <v>2762.8599999999997</v>
      </c>
      <c r="D274" s="47">
        <v>2766.5299999999997</v>
      </c>
      <c r="E274" s="47">
        <v>2724.27</v>
      </c>
      <c r="F274" s="47">
        <v>2716.27</v>
      </c>
      <c r="G274" s="47">
        <v>2733.02</v>
      </c>
      <c r="H274" s="47">
        <v>2806.74</v>
      </c>
      <c r="I274" s="47">
        <v>2874.58</v>
      </c>
      <c r="J274" s="47">
        <v>2930.27</v>
      </c>
      <c r="K274" s="47">
        <v>3031.0499999999997</v>
      </c>
      <c r="L274" s="47">
        <v>3114.48</v>
      </c>
      <c r="M274" s="47">
        <v>3116.04</v>
      </c>
      <c r="N274" s="47">
        <v>3168.58</v>
      </c>
      <c r="O274" s="47">
        <v>3161.68</v>
      </c>
      <c r="P274" s="47">
        <v>3169.06</v>
      </c>
      <c r="Q274" s="47">
        <v>3177.0499999999997</v>
      </c>
      <c r="R274" s="47">
        <v>3196.92</v>
      </c>
      <c r="S274" s="47">
        <v>3194.35</v>
      </c>
      <c r="T274" s="47">
        <v>3198.15</v>
      </c>
      <c r="U274" s="47">
        <v>3162.5</v>
      </c>
      <c r="V274" s="47">
        <v>3148.52</v>
      </c>
      <c r="W274" s="47">
        <v>3066.81</v>
      </c>
      <c r="X274" s="47">
        <v>2843.77</v>
      </c>
      <c r="Y274" s="47">
        <v>2800.3599999999997</v>
      </c>
      <c r="Z274" s="67">
        <v>2792.8399999999997</v>
      </c>
      <c r="AA274" s="56"/>
    </row>
    <row r="275" spans="1:27" ht="16.5" x14ac:dyDescent="0.25">
      <c r="A275" s="55"/>
      <c r="B275" s="79">
        <v>19</v>
      </c>
      <c r="C275" s="75">
        <v>2795.0299999999997</v>
      </c>
      <c r="D275" s="47">
        <v>2744.29</v>
      </c>
      <c r="E275" s="47">
        <v>2715.2999999999997</v>
      </c>
      <c r="F275" s="47">
        <v>2713.67</v>
      </c>
      <c r="G275" s="47">
        <v>2721.5499999999997</v>
      </c>
      <c r="H275" s="47">
        <v>2747.94</v>
      </c>
      <c r="I275" s="47">
        <v>2821.7</v>
      </c>
      <c r="J275" s="47">
        <v>2911.64</v>
      </c>
      <c r="K275" s="47">
        <v>2971.68</v>
      </c>
      <c r="L275" s="47">
        <v>3104.75</v>
      </c>
      <c r="M275" s="47">
        <v>3197.46</v>
      </c>
      <c r="N275" s="47">
        <v>3206.24</v>
      </c>
      <c r="O275" s="47">
        <v>3203.24</v>
      </c>
      <c r="P275" s="47">
        <v>3211.45</v>
      </c>
      <c r="Q275" s="47">
        <v>3221.0299999999997</v>
      </c>
      <c r="R275" s="47">
        <v>3244.16</v>
      </c>
      <c r="S275" s="47">
        <v>3244.15</v>
      </c>
      <c r="T275" s="47">
        <v>3221.89</v>
      </c>
      <c r="U275" s="47">
        <v>3202.4</v>
      </c>
      <c r="V275" s="47">
        <v>3197.41</v>
      </c>
      <c r="W275" s="47">
        <v>3189.99</v>
      </c>
      <c r="X275" s="47">
        <v>2969.18</v>
      </c>
      <c r="Y275" s="47">
        <v>2911.1</v>
      </c>
      <c r="Z275" s="67">
        <v>2851.66</v>
      </c>
      <c r="AA275" s="56"/>
    </row>
    <row r="276" spans="1:27" ht="16.5" x14ac:dyDescent="0.25">
      <c r="A276" s="55"/>
      <c r="B276" s="79">
        <v>20</v>
      </c>
      <c r="C276" s="75">
        <v>2810.7</v>
      </c>
      <c r="D276" s="47">
        <v>2731.42</v>
      </c>
      <c r="E276" s="47">
        <v>2711.96</v>
      </c>
      <c r="F276" s="47">
        <v>2714.33</v>
      </c>
      <c r="G276" s="47">
        <v>2804.5499999999997</v>
      </c>
      <c r="H276" s="47">
        <v>2920.47</v>
      </c>
      <c r="I276" s="47">
        <v>2979.79</v>
      </c>
      <c r="J276" s="47">
        <v>3141.43</v>
      </c>
      <c r="K276" s="47">
        <v>3165.43</v>
      </c>
      <c r="L276" s="47">
        <v>3156.69</v>
      </c>
      <c r="M276" s="47">
        <v>3149.38</v>
      </c>
      <c r="N276" s="47">
        <v>3149.3199999999997</v>
      </c>
      <c r="O276" s="47">
        <v>3148.3199999999997</v>
      </c>
      <c r="P276" s="47">
        <v>3148.43</v>
      </c>
      <c r="Q276" s="47">
        <v>3146.68</v>
      </c>
      <c r="R276" s="47">
        <v>3158.15</v>
      </c>
      <c r="S276" s="47">
        <v>3158.5699999999997</v>
      </c>
      <c r="T276" s="47">
        <v>3140.72</v>
      </c>
      <c r="U276" s="47">
        <v>3127.16</v>
      </c>
      <c r="V276" s="47">
        <v>3095.83</v>
      </c>
      <c r="W276" s="47">
        <v>3085.13</v>
      </c>
      <c r="X276" s="47">
        <v>2986.0499999999997</v>
      </c>
      <c r="Y276" s="47">
        <v>2816.27</v>
      </c>
      <c r="Z276" s="67">
        <v>2719.7799999999997</v>
      </c>
      <c r="AA276" s="56"/>
    </row>
    <row r="277" spans="1:27" ht="16.5" x14ac:dyDescent="0.25">
      <c r="A277" s="55"/>
      <c r="B277" s="79">
        <v>21</v>
      </c>
      <c r="C277" s="75">
        <v>2698.39</v>
      </c>
      <c r="D277" s="47">
        <v>2684.99</v>
      </c>
      <c r="E277" s="47">
        <v>2685.5299999999997</v>
      </c>
      <c r="F277" s="47">
        <v>2691.63</v>
      </c>
      <c r="G277" s="47">
        <v>2709.0899999999997</v>
      </c>
      <c r="H277" s="47">
        <v>2832.31</v>
      </c>
      <c r="I277" s="47">
        <v>2938.2799999999997</v>
      </c>
      <c r="J277" s="47">
        <v>3020.3199999999997</v>
      </c>
      <c r="K277" s="47">
        <v>3057.64</v>
      </c>
      <c r="L277" s="47">
        <v>3051.06</v>
      </c>
      <c r="M277" s="47">
        <v>3042.2</v>
      </c>
      <c r="N277" s="47">
        <v>3043.45</v>
      </c>
      <c r="O277" s="47">
        <v>3044.22</v>
      </c>
      <c r="P277" s="47">
        <v>3050.42</v>
      </c>
      <c r="Q277" s="47">
        <v>3060.48</v>
      </c>
      <c r="R277" s="47">
        <v>3076.0699999999997</v>
      </c>
      <c r="S277" s="47">
        <v>3078.0699999999997</v>
      </c>
      <c r="T277" s="47">
        <v>3057.54</v>
      </c>
      <c r="U277" s="47">
        <v>3043.45</v>
      </c>
      <c r="V277" s="47">
        <v>3020.7799999999997</v>
      </c>
      <c r="W277" s="47">
        <v>2970.49</v>
      </c>
      <c r="X277" s="47">
        <v>2988.21</v>
      </c>
      <c r="Y277" s="47">
        <v>2838.04</v>
      </c>
      <c r="Z277" s="67">
        <v>2713.88</v>
      </c>
      <c r="AA277" s="56"/>
    </row>
    <row r="278" spans="1:27" ht="16.5" x14ac:dyDescent="0.25">
      <c r="A278" s="55"/>
      <c r="B278" s="79">
        <v>22</v>
      </c>
      <c r="C278" s="75">
        <v>2696.99</v>
      </c>
      <c r="D278" s="47">
        <v>2691.22</v>
      </c>
      <c r="E278" s="47">
        <v>2691.5299999999997</v>
      </c>
      <c r="F278" s="47">
        <v>2696.04</v>
      </c>
      <c r="G278" s="47">
        <v>2711.02</v>
      </c>
      <c r="H278" s="47">
        <v>2834.47</v>
      </c>
      <c r="I278" s="47">
        <v>2949.74</v>
      </c>
      <c r="J278" s="47">
        <v>3060.23</v>
      </c>
      <c r="K278" s="47">
        <v>3084.91</v>
      </c>
      <c r="L278" s="47">
        <v>3074.94</v>
      </c>
      <c r="M278" s="47">
        <v>3071.5299999999997</v>
      </c>
      <c r="N278" s="47">
        <v>3071.91</v>
      </c>
      <c r="O278" s="47">
        <v>3079.72</v>
      </c>
      <c r="P278" s="47">
        <v>3079.48</v>
      </c>
      <c r="Q278" s="47">
        <v>3087.5099999999998</v>
      </c>
      <c r="R278" s="47">
        <v>3088.37</v>
      </c>
      <c r="S278" s="47">
        <v>3099.2599999999998</v>
      </c>
      <c r="T278" s="47">
        <v>3087.5899999999997</v>
      </c>
      <c r="U278" s="47">
        <v>3082.22</v>
      </c>
      <c r="V278" s="47">
        <v>3053.17</v>
      </c>
      <c r="W278" s="47">
        <v>2985.93</v>
      </c>
      <c r="X278" s="47">
        <v>3001.04</v>
      </c>
      <c r="Y278" s="47">
        <v>2779.39</v>
      </c>
      <c r="Z278" s="67">
        <v>2708.62</v>
      </c>
      <c r="AA278" s="56"/>
    </row>
    <row r="279" spans="1:27" ht="16.5" x14ac:dyDescent="0.25">
      <c r="A279" s="55"/>
      <c r="B279" s="79">
        <v>23</v>
      </c>
      <c r="C279" s="75">
        <v>2677.46</v>
      </c>
      <c r="D279" s="47">
        <v>2642.71</v>
      </c>
      <c r="E279" s="47">
        <v>2642.25</v>
      </c>
      <c r="F279" s="47">
        <v>2651.77</v>
      </c>
      <c r="G279" s="47">
        <v>2699.41</v>
      </c>
      <c r="H279" s="47">
        <v>2791.62</v>
      </c>
      <c r="I279" s="47">
        <v>2920.29</v>
      </c>
      <c r="J279" s="47">
        <v>3021.5299999999997</v>
      </c>
      <c r="K279" s="47">
        <v>3035.97</v>
      </c>
      <c r="L279" s="47">
        <v>3034.46</v>
      </c>
      <c r="M279" s="47">
        <v>3030.1</v>
      </c>
      <c r="N279" s="47">
        <v>3028.69</v>
      </c>
      <c r="O279" s="47">
        <v>3022.2799999999997</v>
      </c>
      <c r="P279" s="47">
        <v>3021.47</v>
      </c>
      <c r="Q279" s="47">
        <v>3027.02</v>
      </c>
      <c r="R279" s="47">
        <v>3041.95</v>
      </c>
      <c r="S279" s="47">
        <v>3046.67</v>
      </c>
      <c r="T279" s="47">
        <v>3034.56</v>
      </c>
      <c r="U279" s="47">
        <v>3025.52</v>
      </c>
      <c r="V279" s="47">
        <v>3011.0499999999997</v>
      </c>
      <c r="W279" s="47">
        <v>2959.12</v>
      </c>
      <c r="X279" s="47">
        <v>2949.54</v>
      </c>
      <c r="Y279" s="47">
        <v>2789.3399999999997</v>
      </c>
      <c r="Z279" s="67">
        <v>2710.02</v>
      </c>
      <c r="AA279" s="56"/>
    </row>
    <row r="280" spans="1:27" ht="16.5" x14ac:dyDescent="0.25">
      <c r="A280" s="55"/>
      <c r="B280" s="79">
        <v>24</v>
      </c>
      <c r="C280" s="75">
        <v>2711.46</v>
      </c>
      <c r="D280" s="47">
        <v>2695.52</v>
      </c>
      <c r="E280" s="47">
        <v>2694.5099999999998</v>
      </c>
      <c r="F280" s="47">
        <v>2709.29</v>
      </c>
      <c r="G280" s="47">
        <v>2800.54</v>
      </c>
      <c r="H280" s="47">
        <v>2917.89</v>
      </c>
      <c r="I280" s="47">
        <v>3046.0499999999997</v>
      </c>
      <c r="J280" s="47">
        <v>3166.77</v>
      </c>
      <c r="K280" s="47">
        <v>3196.18</v>
      </c>
      <c r="L280" s="47">
        <v>3195.0499999999997</v>
      </c>
      <c r="M280" s="47">
        <v>3181.0299999999997</v>
      </c>
      <c r="N280" s="47">
        <v>3180.5</v>
      </c>
      <c r="O280" s="47">
        <v>3175.5099999999998</v>
      </c>
      <c r="P280" s="47">
        <v>3175.81</v>
      </c>
      <c r="Q280" s="47">
        <v>3182.73</v>
      </c>
      <c r="R280" s="47">
        <v>3194.39</v>
      </c>
      <c r="S280" s="47">
        <v>3193.21</v>
      </c>
      <c r="T280" s="47">
        <v>3177.8399999999997</v>
      </c>
      <c r="U280" s="47">
        <v>3157.2599999999998</v>
      </c>
      <c r="V280" s="47">
        <v>3130.2999999999997</v>
      </c>
      <c r="W280" s="47">
        <v>3023.9</v>
      </c>
      <c r="X280" s="47">
        <v>3080.43</v>
      </c>
      <c r="Y280" s="47">
        <v>2930.2</v>
      </c>
      <c r="Z280" s="67">
        <v>2851.7</v>
      </c>
      <c r="AA280" s="56"/>
    </row>
    <row r="281" spans="1:27" ht="16.5" x14ac:dyDescent="0.25">
      <c r="A281" s="55"/>
      <c r="B281" s="79">
        <v>25</v>
      </c>
      <c r="C281" s="75">
        <v>2825.13</v>
      </c>
      <c r="D281" s="47">
        <v>2739.29</v>
      </c>
      <c r="E281" s="47">
        <v>2706.04</v>
      </c>
      <c r="F281" s="47">
        <v>2705.2799999999997</v>
      </c>
      <c r="G281" s="47">
        <v>2735.93</v>
      </c>
      <c r="H281" s="47">
        <v>2827.62</v>
      </c>
      <c r="I281" s="47">
        <v>2900.72</v>
      </c>
      <c r="J281" s="47">
        <v>3015.75</v>
      </c>
      <c r="K281" s="47">
        <v>3099.2</v>
      </c>
      <c r="L281" s="47">
        <v>3174.06</v>
      </c>
      <c r="M281" s="47">
        <v>3169.38</v>
      </c>
      <c r="N281" s="47">
        <v>3166.46</v>
      </c>
      <c r="O281" s="47">
        <v>3165.2599999999998</v>
      </c>
      <c r="P281" s="47">
        <v>3165.39</v>
      </c>
      <c r="Q281" s="47">
        <v>3182.69</v>
      </c>
      <c r="R281" s="47">
        <v>3217.48</v>
      </c>
      <c r="S281" s="47">
        <v>3217.83</v>
      </c>
      <c r="T281" s="47">
        <v>3194</v>
      </c>
      <c r="U281" s="47">
        <v>3163.93</v>
      </c>
      <c r="V281" s="47">
        <v>3142.72</v>
      </c>
      <c r="W281" s="47">
        <v>3067.2999999999997</v>
      </c>
      <c r="X281" s="47">
        <v>2992.39</v>
      </c>
      <c r="Y281" s="47">
        <v>2881.7799999999997</v>
      </c>
      <c r="Z281" s="67">
        <v>2747.12</v>
      </c>
      <c r="AA281" s="56"/>
    </row>
    <row r="282" spans="1:27" ht="16.5" x14ac:dyDescent="0.25">
      <c r="A282" s="55"/>
      <c r="B282" s="79">
        <v>26</v>
      </c>
      <c r="C282" s="75">
        <v>2702.1099999999997</v>
      </c>
      <c r="D282" s="47">
        <v>2671.8599999999997</v>
      </c>
      <c r="E282" s="47">
        <v>2639.48</v>
      </c>
      <c r="F282" s="47">
        <v>2638.33</v>
      </c>
      <c r="G282" s="47">
        <v>2680.22</v>
      </c>
      <c r="H282" s="47">
        <v>2714.5299999999997</v>
      </c>
      <c r="I282" s="47">
        <v>2762.1099999999997</v>
      </c>
      <c r="J282" s="47">
        <v>2904.48</v>
      </c>
      <c r="K282" s="47">
        <v>2993.21</v>
      </c>
      <c r="L282" s="47">
        <v>3037.13</v>
      </c>
      <c r="M282" s="47">
        <v>3083.0899999999997</v>
      </c>
      <c r="N282" s="47">
        <v>3080.35</v>
      </c>
      <c r="O282" s="47">
        <v>3088.16</v>
      </c>
      <c r="P282" s="47">
        <v>3103.19</v>
      </c>
      <c r="Q282" s="47">
        <v>3123.67</v>
      </c>
      <c r="R282" s="47">
        <v>3165.92</v>
      </c>
      <c r="S282" s="47">
        <v>3170.93</v>
      </c>
      <c r="T282" s="47">
        <v>3140.24</v>
      </c>
      <c r="U282" s="47">
        <v>3101.39</v>
      </c>
      <c r="V282" s="47">
        <v>3086.08</v>
      </c>
      <c r="W282" s="47">
        <v>2995.5699999999997</v>
      </c>
      <c r="X282" s="47">
        <v>2989.25</v>
      </c>
      <c r="Y282" s="47">
        <v>2870.06</v>
      </c>
      <c r="Z282" s="67">
        <v>2705.48</v>
      </c>
      <c r="AA282" s="56"/>
    </row>
    <row r="283" spans="1:27" ht="16.5" x14ac:dyDescent="0.25">
      <c r="A283" s="55"/>
      <c r="B283" s="79">
        <v>27</v>
      </c>
      <c r="C283" s="75">
        <v>2691.33</v>
      </c>
      <c r="D283" s="47">
        <v>2665.24</v>
      </c>
      <c r="E283" s="47">
        <v>2653.71</v>
      </c>
      <c r="F283" s="47">
        <v>2675.48</v>
      </c>
      <c r="G283" s="47">
        <v>2717.75</v>
      </c>
      <c r="H283" s="47">
        <v>2878.99</v>
      </c>
      <c r="I283" s="47">
        <v>3007.79</v>
      </c>
      <c r="J283" s="47">
        <v>3092.38</v>
      </c>
      <c r="K283" s="47">
        <v>3113.5</v>
      </c>
      <c r="L283" s="47">
        <v>3089.19</v>
      </c>
      <c r="M283" s="47">
        <v>3086.91</v>
      </c>
      <c r="N283" s="47">
        <v>3076.4</v>
      </c>
      <c r="O283" s="47">
        <v>3066.33</v>
      </c>
      <c r="P283" s="47">
        <v>3058.92</v>
      </c>
      <c r="Q283" s="47">
        <v>3097.3599999999997</v>
      </c>
      <c r="R283" s="47">
        <v>3135.39</v>
      </c>
      <c r="S283" s="47">
        <v>3128.44</v>
      </c>
      <c r="T283" s="47">
        <v>3109.08</v>
      </c>
      <c r="U283" s="47">
        <v>3092.85</v>
      </c>
      <c r="V283" s="47">
        <v>2994.95</v>
      </c>
      <c r="W283" s="47">
        <v>2991.25</v>
      </c>
      <c r="X283" s="47">
        <v>2938.47</v>
      </c>
      <c r="Y283" s="47">
        <v>2766.91</v>
      </c>
      <c r="Z283" s="67">
        <v>2689.99</v>
      </c>
      <c r="AA283" s="56"/>
    </row>
    <row r="284" spans="1:27" ht="16.5" x14ac:dyDescent="0.25">
      <c r="A284" s="55"/>
      <c r="B284" s="79">
        <v>28</v>
      </c>
      <c r="C284" s="75">
        <v>2629.75</v>
      </c>
      <c r="D284" s="47">
        <v>2618.5299999999997</v>
      </c>
      <c r="E284" s="47">
        <v>2626.77</v>
      </c>
      <c r="F284" s="47">
        <v>2635</v>
      </c>
      <c r="G284" s="47">
        <v>2682.91</v>
      </c>
      <c r="H284" s="47">
        <v>2792.38</v>
      </c>
      <c r="I284" s="47">
        <v>2942.3199999999997</v>
      </c>
      <c r="J284" s="47">
        <v>3059.1</v>
      </c>
      <c r="K284" s="47">
        <v>3055.94</v>
      </c>
      <c r="L284" s="47">
        <v>3058.73</v>
      </c>
      <c r="M284" s="47">
        <v>3063.77</v>
      </c>
      <c r="N284" s="47">
        <v>3090.3199999999997</v>
      </c>
      <c r="O284" s="47">
        <v>3083.94</v>
      </c>
      <c r="P284" s="47">
        <v>3082.83</v>
      </c>
      <c r="Q284" s="47">
        <v>3088.8399999999997</v>
      </c>
      <c r="R284" s="47">
        <v>3097.66</v>
      </c>
      <c r="S284" s="47">
        <v>3095.52</v>
      </c>
      <c r="T284" s="47">
        <v>3080.15</v>
      </c>
      <c r="U284" s="47">
        <v>3064.43</v>
      </c>
      <c r="V284" s="47">
        <v>3047.1</v>
      </c>
      <c r="W284" s="47">
        <v>3002.96</v>
      </c>
      <c r="X284" s="47">
        <v>2973.21</v>
      </c>
      <c r="Y284" s="47">
        <v>2801.5699999999997</v>
      </c>
      <c r="Z284" s="67">
        <v>2710.12</v>
      </c>
      <c r="AA284" s="56"/>
    </row>
    <row r="285" spans="1:27" ht="16.5" x14ac:dyDescent="0.25">
      <c r="A285" s="55"/>
      <c r="B285" s="79">
        <v>29</v>
      </c>
      <c r="C285" s="75">
        <v>2689.0699999999997</v>
      </c>
      <c r="D285" s="47">
        <v>2642.71</v>
      </c>
      <c r="E285" s="47">
        <v>2646.46</v>
      </c>
      <c r="F285" s="47">
        <v>2662.8399999999997</v>
      </c>
      <c r="G285" s="47">
        <v>2705.13</v>
      </c>
      <c r="H285" s="47">
        <v>2902.41</v>
      </c>
      <c r="I285" s="47">
        <v>2999.96</v>
      </c>
      <c r="J285" s="47">
        <v>3136.88</v>
      </c>
      <c r="K285" s="47">
        <v>3133.15</v>
      </c>
      <c r="L285" s="47">
        <v>3133.08</v>
      </c>
      <c r="M285" s="47">
        <v>3122.3199999999997</v>
      </c>
      <c r="N285" s="47">
        <v>3132.3399999999997</v>
      </c>
      <c r="O285" s="47">
        <v>3066.52</v>
      </c>
      <c r="P285" s="47">
        <v>3068.31</v>
      </c>
      <c r="Q285" s="47">
        <v>3118.54</v>
      </c>
      <c r="R285" s="47">
        <v>3198.9</v>
      </c>
      <c r="S285" s="47">
        <v>3194.2599999999998</v>
      </c>
      <c r="T285" s="47">
        <v>3159.43</v>
      </c>
      <c r="U285" s="47">
        <v>3144.92</v>
      </c>
      <c r="V285" s="47">
        <v>3126.5699999999997</v>
      </c>
      <c r="W285" s="47">
        <v>2990.18</v>
      </c>
      <c r="X285" s="47">
        <v>2971.47</v>
      </c>
      <c r="Y285" s="47">
        <v>2780.0499999999997</v>
      </c>
      <c r="Z285" s="67">
        <v>2706.2799999999997</v>
      </c>
      <c r="AA285" s="56"/>
    </row>
    <row r="286" spans="1:27" ht="16.5" x14ac:dyDescent="0.25">
      <c r="A286" s="55"/>
      <c r="B286" s="79">
        <v>30</v>
      </c>
      <c r="C286" s="75">
        <v>2688.5299999999997</v>
      </c>
      <c r="D286" s="47">
        <v>2655.2799999999997</v>
      </c>
      <c r="E286" s="47">
        <v>2662.4</v>
      </c>
      <c r="F286" s="47">
        <v>2687.89</v>
      </c>
      <c r="G286" s="47">
        <v>2733.1099999999997</v>
      </c>
      <c r="H286" s="47">
        <v>2920</v>
      </c>
      <c r="I286" s="47">
        <v>3023</v>
      </c>
      <c r="J286" s="47">
        <v>3211.91</v>
      </c>
      <c r="K286" s="47">
        <v>3258.25</v>
      </c>
      <c r="L286" s="47">
        <v>3251.15</v>
      </c>
      <c r="M286" s="47">
        <v>3246.98</v>
      </c>
      <c r="N286" s="47">
        <v>3247.19</v>
      </c>
      <c r="O286" s="47">
        <v>3249.4</v>
      </c>
      <c r="P286" s="47">
        <v>3251.7</v>
      </c>
      <c r="Q286" s="47">
        <v>3261.9</v>
      </c>
      <c r="R286" s="47">
        <v>3269.13</v>
      </c>
      <c r="S286" s="47">
        <v>3271.46</v>
      </c>
      <c r="T286" s="47">
        <v>3251.99</v>
      </c>
      <c r="U286" s="47">
        <v>3242.8599999999997</v>
      </c>
      <c r="V286" s="47">
        <v>3214.5099999999998</v>
      </c>
      <c r="W286" s="47">
        <v>3072.8199999999997</v>
      </c>
      <c r="X286" s="47">
        <v>2980.27</v>
      </c>
      <c r="Y286" s="47">
        <v>2846.96</v>
      </c>
      <c r="Z286" s="67">
        <v>2706.02</v>
      </c>
      <c r="AA286" s="56"/>
    </row>
    <row r="287" spans="1:27" ht="17.25" thickBot="1" x14ac:dyDescent="0.3">
      <c r="A287" s="55"/>
      <c r="B287" s="80">
        <v>31</v>
      </c>
      <c r="C287" s="76">
        <v>2692.64</v>
      </c>
      <c r="D287" s="68">
        <v>2658.6</v>
      </c>
      <c r="E287" s="68">
        <v>2677.17</v>
      </c>
      <c r="F287" s="68">
        <v>2688.38</v>
      </c>
      <c r="G287" s="68">
        <v>2714.27</v>
      </c>
      <c r="H287" s="68">
        <v>2910.58</v>
      </c>
      <c r="I287" s="68">
        <v>3003.08</v>
      </c>
      <c r="J287" s="68">
        <v>3193.9</v>
      </c>
      <c r="K287" s="68">
        <v>3232.77</v>
      </c>
      <c r="L287" s="68">
        <v>3225.12</v>
      </c>
      <c r="M287" s="68">
        <v>3219.14</v>
      </c>
      <c r="N287" s="68">
        <v>3223.0299999999997</v>
      </c>
      <c r="O287" s="68">
        <v>3222.38</v>
      </c>
      <c r="P287" s="68">
        <v>3222.25</v>
      </c>
      <c r="Q287" s="68">
        <v>3237.06</v>
      </c>
      <c r="R287" s="68">
        <v>3242.19</v>
      </c>
      <c r="S287" s="68">
        <v>3241.75</v>
      </c>
      <c r="T287" s="68">
        <v>3229.65</v>
      </c>
      <c r="U287" s="68">
        <v>3204.37</v>
      </c>
      <c r="V287" s="68">
        <v>3181.12</v>
      </c>
      <c r="W287" s="68">
        <v>3176.8399999999997</v>
      </c>
      <c r="X287" s="68">
        <v>3024.54</v>
      </c>
      <c r="Y287" s="68">
        <v>2923.1</v>
      </c>
      <c r="Z287" s="69">
        <v>2780.49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996715.94</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3111.39</v>
      </c>
      <c r="D304" s="70">
        <v>3078.7099999999996</v>
      </c>
      <c r="E304" s="70">
        <v>3066.5299999999997</v>
      </c>
      <c r="F304" s="70">
        <v>3074.9599999999996</v>
      </c>
      <c r="G304" s="70">
        <v>3026.7099999999996</v>
      </c>
      <c r="H304" s="70">
        <v>3029.2</v>
      </c>
      <c r="I304" s="70">
        <v>3062.82</v>
      </c>
      <c r="J304" s="70">
        <v>3083.5899999999997</v>
      </c>
      <c r="K304" s="70">
        <v>3071.58</v>
      </c>
      <c r="L304" s="70">
        <v>3088.0399999999995</v>
      </c>
      <c r="M304" s="70">
        <v>3134.39</v>
      </c>
      <c r="N304" s="70">
        <v>3201.97</v>
      </c>
      <c r="O304" s="70">
        <v>3244.73</v>
      </c>
      <c r="P304" s="70">
        <v>3300.5899999999997</v>
      </c>
      <c r="Q304" s="70">
        <v>3329.57</v>
      </c>
      <c r="R304" s="70">
        <v>3341.36</v>
      </c>
      <c r="S304" s="70">
        <v>3349.0299999999997</v>
      </c>
      <c r="T304" s="70">
        <v>3349.11</v>
      </c>
      <c r="U304" s="70">
        <v>3339.7999999999997</v>
      </c>
      <c r="V304" s="70">
        <v>3397.86</v>
      </c>
      <c r="W304" s="70">
        <v>3395.68</v>
      </c>
      <c r="X304" s="70">
        <v>3372.91</v>
      </c>
      <c r="Y304" s="70">
        <v>3163.82</v>
      </c>
      <c r="Z304" s="71">
        <v>3106.61</v>
      </c>
      <c r="AA304" s="56"/>
    </row>
    <row r="305" spans="1:27" ht="16.5" x14ac:dyDescent="0.25">
      <c r="A305" s="55"/>
      <c r="B305" s="79">
        <v>2</v>
      </c>
      <c r="C305" s="75">
        <v>3090.62</v>
      </c>
      <c r="D305" s="47">
        <v>3058.11</v>
      </c>
      <c r="E305" s="47">
        <v>2962.72</v>
      </c>
      <c r="F305" s="47">
        <v>3020.16</v>
      </c>
      <c r="G305" s="47">
        <v>3006.98</v>
      </c>
      <c r="H305" s="47">
        <v>3081.07</v>
      </c>
      <c r="I305" s="47">
        <v>3084.0899999999997</v>
      </c>
      <c r="J305" s="47">
        <v>3157.2099999999996</v>
      </c>
      <c r="K305" s="47">
        <v>3287.5499999999997</v>
      </c>
      <c r="L305" s="47">
        <v>3394.4199999999996</v>
      </c>
      <c r="M305" s="47">
        <v>3495.85</v>
      </c>
      <c r="N305" s="47">
        <v>3507.9199999999996</v>
      </c>
      <c r="O305" s="47">
        <v>3564.08</v>
      </c>
      <c r="P305" s="47">
        <v>3579.72</v>
      </c>
      <c r="Q305" s="47">
        <v>3512.2899999999995</v>
      </c>
      <c r="R305" s="47">
        <v>3624.87</v>
      </c>
      <c r="S305" s="47">
        <v>3649.44</v>
      </c>
      <c r="T305" s="47">
        <v>3644.93</v>
      </c>
      <c r="U305" s="47">
        <v>3630.06</v>
      </c>
      <c r="V305" s="47">
        <v>3625.3799999999997</v>
      </c>
      <c r="W305" s="47">
        <v>3611.7099999999996</v>
      </c>
      <c r="X305" s="47">
        <v>3590.81</v>
      </c>
      <c r="Y305" s="47">
        <v>3355.81</v>
      </c>
      <c r="Z305" s="67">
        <v>3191.56</v>
      </c>
      <c r="AA305" s="56"/>
    </row>
    <row r="306" spans="1:27" ht="16.5" x14ac:dyDescent="0.25">
      <c r="A306" s="55"/>
      <c r="B306" s="79">
        <v>3</v>
      </c>
      <c r="C306" s="75">
        <v>3292.12</v>
      </c>
      <c r="D306" s="47">
        <v>3170.33</v>
      </c>
      <c r="E306" s="47">
        <v>3118.36</v>
      </c>
      <c r="F306" s="47">
        <v>3094.97</v>
      </c>
      <c r="G306" s="47">
        <v>3102.6299999999997</v>
      </c>
      <c r="H306" s="47">
        <v>3175.56</v>
      </c>
      <c r="I306" s="47">
        <v>3235.3399999999997</v>
      </c>
      <c r="J306" s="47">
        <v>3370.64</v>
      </c>
      <c r="K306" s="47">
        <v>3490.93</v>
      </c>
      <c r="L306" s="47">
        <v>3614.02</v>
      </c>
      <c r="M306" s="47">
        <v>3655.95</v>
      </c>
      <c r="N306" s="47">
        <v>3655.4199999999996</v>
      </c>
      <c r="O306" s="47">
        <v>3654.18</v>
      </c>
      <c r="P306" s="47">
        <v>3659.95</v>
      </c>
      <c r="Q306" s="47">
        <v>3669.52</v>
      </c>
      <c r="R306" s="47">
        <v>3692.7</v>
      </c>
      <c r="S306" s="47">
        <v>3697.32</v>
      </c>
      <c r="T306" s="47">
        <v>3677.33</v>
      </c>
      <c r="U306" s="47">
        <v>3657.4199999999996</v>
      </c>
      <c r="V306" s="47">
        <v>3653.7999999999997</v>
      </c>
      <c r="W306" s="47">
        <v>3618.4999999999995</v>
      </c>
      <c r="X306" s="47">
        <v>3590.16</v>
      </c>
      <c r="Y306" s="47">
        <v>3472.56</v>
      </c>
      <c r="Z306" s="67">
        <v>3323.3799999999997</v>
      </c>
      <c r="AA306" s="56"/>
    </row>
    <row r="307" spans="1:27" ht="16.5" x14ac:dyDescent="0.25">
      <c r="A307" s="55"/>
      <c r="B307" s="79">
        <v>4</v>
      </c>
      <c r="C307" s="75">
        <v>3142.4599999999996</v>
      </c>
      <c r="D307" s="47">
        <v>3086.23</v>
      </c>
      <c r="E307" s="47">
        <v>3077.87</v>
      </c>
      <c r="F307" s="47">
        <v>3057.0299999999997</v>
      </c>
      <c r="G307" s="47">
        <v>3078.61</v>
      </c>
      <c r="H307" s="47">
        <v>3122.93</v>
      </c>
      <c r="I307" s="47">
        <v>3228.35</v>
      </c>
      <c r="J307" s="47">
        <v>3391.19</v>
      </c>
      <c r="K307" s="47">
        <v>3482.9</v>
      </c>
      <c r="L307" s="47">
        <v>3593.98</v>
      </c>
      <c r="M307" s="47">
        <v>3603.45</v>
      </c>
      <c r="N307" s="47">
        <v>3604.2899999999995</v>
      </c>
      <c r="O307" s="47">
        <v>3601.4</v>
      </c>
      <c r="P307" s="47">
        <v>3608.23</v>
      </c>
      <c r="Q307" s="47">
        <v>3614.74</v>
      </c>
      <c r="R307" s="47">
        <v>3643.98</v>
      </c>
      <c r="S307" s="47">
        <v>3646.7499999999995</v>
      </c>
      <c r="T307" s="47">
        <v>3624.61</v>
      </c>
      <c r="U307" s="47">
        <v>3597.99</v>
      </c>
      <c r="V307" s="47">
        <v>3589.07</v>
      </c>
      <c r="W307" s="47">
        <v>3542.32</v>
      </c>
      <c r="X307" s="47">
        <v>3552.1299999999997</v>
      </c>
      <c r="Y307" s="47">
        <v>3357.15</v>
      </c>
      <c r="Z307" s="67">
        <v>3252.93</v>
      </c>
      <c r="AA307" s="56"/>
    </row>
    <row r="308" spans="1:27" ht="16.5" x14ac:dyDescent="0.25">
      <c r="A308" s="55"/>
      <c r="B308" s="79">
        <v>5</v>
      </c>
      <c r="C308" s="75">
        <v>3143.8799999999997</v>
      </c>
      <c r="D308" s="47">
        <v>3088.45</v>
      </c>
      <c r="E308" s="47">
        <v>3073.62</v>
      </c>
      <c r="F308" s="47">
        <v>3032.2799999999997</v>
      </c>
      <c r="G308" s="47">
        <v>3073.7599999999998</v>
      </c>
      <c r="H308" s="47">
        <v>3130.39</v>
      </c>
      <c r="I308" s="47">
        <v>3239.74</v>
      </c>
      <c r="J308" s="47">
        <v>3387.89</v>
      </c>
      <c r="K308" s="47">
        <v>3480.56</v>
      </c>
      <c r="L308" s="47">
        <v>3558.5099999999998</v>
      </c>
      <c r="M308" s="47">
        <v>3563.12</v>
      </c>
      <c r="N308" s="47">
        <v>3561.49</v>
      </c>
      <c r="O308" s="47">
        <v>3561.77</v>
      </c>
      <c r="P308" s="47">
        <v>3562.9199999999996</v>
      </c>
      <c r="Q308" s="47">
        <v>3572.98</v>
      </c>
      <c r="R308" s="47">
        <v>3595.3399999999997</v>
      </c>
      <c r="S308" s="47">
        <v>3593.57</v>
      </c>
      <c r="T308" s="47">
        <v>3572.9199999999996</v>
      </c>
      <c r="U308" s="47">
        <v>3554.72</v>
      </c>
      <c r="V308" s="47">
        <v>3552.22</v>
      </c>
      <c r="W308" s="47">
        <v>3513.35</v>
      </c>
      <c r="X308" s="47">
        <v>3479.32</v>
      </c>
      <c r="Y308" s="47">
        <v>3330.07</v>
      </c>
      <c r="Z308" s="67">
        <v>3235.81</v>
      </c>
      <c r="AA308" s="56"/>
    </row>
    <row r="309" spans="1:27" ht="16.5" x14ac:dyDescent="0.25">
      <c r="A309" s="55"/>
      <c r="B309" s="79">
        <v>6</v>
      </c>
      <c r="C309" s="75">
        <v>3087.0499999999997</v>
      </c>
      <c r="D309" s="47">
        <v>3045.48</v>
      </c>
      <c r="E309" s="47">
        <v>2998.4999999999995</v>
      </c>
      <c r="F309" s="47">
        <v>2991.74</v>
      </c>
      <c r="G309" s="47">
        <v>3008.12</v>
      </c>
      <c r="H309" s="47">
        <v>3099.99</v>
      </c>
      <c r="I309" s="47">
        <v>3246.7999999999997</v>
      </c>
      <c r="J309" s="47">
        <v>3382.02</v>
      </c>
      <c r="K309" s="47">
        <v>3466.82</v>
      </c>
      <c r="L309" s="47">
        <v>3539.82</v>
      </c>
      <c r="M309" s="47">
        <v>3548.9199999999996</v>
      </c>
      <c r="N309" s="47">
        <v>3550.5399999999995</v>
      </c>
      <c r="O309" s="47">
        <v>3546.7999999999997</v>
      </c>
      <c r="P309" s="47">
        <v>3553.4999999999995</v>
      </c>
      <c r="Q309" s="47">
        <v>3562.99</v>
      </c>
      <c r="R309" s="47">
        <v>3590.83</v>
      </c>
      <c r="S309" s="47">
        <v>3589.2899999999995</v>
      </c>
      <c r="T309" s="47">
        <v>3568.6</v>
      </c>
      <c r="U309" s="47">
        <v>3547.9</v>
      </c>
      <c r="V309" s="47">
        <v>3544.87</v>
      </c>
      <c r="W309" s="47">
        <v>3500.43</v>
      </c>
      <c r="X309" s="47">
        <v>3508.83</v>
      </c>
      <c r="Y309" s="47">
        <v>3294.39</v>
      </c>
      <c r="Z309" s="67">
        <v>3129.47</v>
      </c>
      <c r="AA309" s="56"/>
    </row>
    <row r="310" spans="1:27" ht="16.5" x14ac:dyDescent="0.25">
      <c r="A310" s="55"/>
      <c r="B310" s="79">
        <v>7</v>
      </c>
      <c r="C310" s="75">
        <v>3144.64</v>
      </c>
      <c r="D310" s="47">
        <v>3084.9199999999996</v>
      </c>
      <c r="E310" s="47">
        <v>3054.49</v>
      </c>
      <c r="F310" s="47">
        <v>3029.0899999999997</v>
      </c>
      <c r="G310" s="47">
        <v>3051.4</v>
      </c>
      <c r="H310" s="47">
        <v>3083.97</v>
      </c>
      <c r="I310" s="47">
        <v>3119.56</v>
      </c>
      <c r="J310" s="47">
        <v>3261.57</v>
      </c>
      <c r="K310" s="47">
        <v>3380.9199999999996</v>
      </c>
      <c r="L310" s="47">
        <v>3412.12</v>
      </c>
      <c r="M310" s="47">
        <v>3467.5299999999997</v>
      </c>
      <c r="N310" s="47">
        <v>3472.7799999999997</v>
      </c>
      <c r="O310" s="47">
        <v>3471.7</v>
      </c>
      <c r="P310" s="47">
        <v>3477.2599999999998</v>
      </c>
      <c r="Q310" s="47">
        <v>3483.72</v>
      </c>
      <c r="R310" s="47">
        <v>3496.5099999999998</v>
      </c>
      <c r="S310" s="47">
        <v>3498.47</v>
      </c>
      <c r="T310" s="47">
        <v>3488.99</v>
      </c>
      <c r="U310" s="47">
        <v>3479.0299999999997</v>
      </c>
      <c r="V310" s="47">
        <v>3476.5899999999997</v>
      </c>
      <c r="W310" s="47">
        <v>3439.77</v>
      </c>
      <c r="X310" s="47">
        <v>3456.5399999999995</v>
      </c>
      <c r="Y310" s="47">
        <v>3299.72</v>
      </c>
      <c r="Z310" s="67">
        <v>3157.66</v>
      </c>
      <c r="AA310" s="56"/>
    </row>
    <row r="311" spans="1:27" ht="16.5" x14ac:dyDescent="0.25">
      <c r="A311" s="55"/>
      <c r="B311" s="79">
        <v>8</v>
      </c>
      <c r="C311" s="75">
        <v>3107.4599999999996</v>
      </c>
      <c r="D311" s="47">
        <v>3075.89</v>
      </c>
      <c r="E311" s="47">
        <v>3053.39</v>
      </c>
      <c r="F311" s="47">
        <v>3039.56</v>
      </c>
      <c r="G311" s="47">
        <v>3064.3399999999997</v>
      </c>
      <c r="H311" s="47">
        <v>3122.23</v>
      </c>
      <c r="I311" s="47">
        <v>3247.43</v>
      </c>
      <c r="J311" s="47">
        <v>3392.44</v>
      </c>
      <c r="K311" s="47">
        <v>3493.83</v>
      </c>
      <c r="L311" s="47">
        <v>3576.9599999999996</v>
      </c>
      <c r="M311" s="47">
        <v>3639.7499999999995</v>
      </c>
      <c r="N311" s="47">
        <v>3641.91</v>
      </c>
      <c r="O311" s="47">
        <v>3641.87</v>
      </c>
      <c r="P311" s="47">
        <v>3650.5899999999997</v>
      </c>
      <c r="Q311" s="47">
        <v>3661.57</v>
      </c>
      <c r="R311" s="47">
        <v>3697.2899999999995</v>
      </c>
      <c r="S311" s="47">
        <v>3695.36</v>
      </c>
      <c r="T311" s="47">
        <v>3672.56</v>
      </c>
      <c r="U311" s="47">
        <v>3650.06</v>
      </c>
      <c r="V311" s="47">
        <v>3640.0499999999997</v>
      </c>
      <c r="W311" s="47">
        <v>3579.45</v>
      </c>
      <c r="X311" s="47">
        <v>3537.4199999999996</v>
      </c>
      <c r="Y311" s="47">
        <v>3344.0299999999997</v>
      </c>
      <c r="Z311" s="67">
        <v>3224.27</v>
      </c>
      <c r="AA311" s="56"/>
    </row>
    <row r="312" spans="1:27" ht="16.5" x14ac:dyDescent="0.25">
      <c r="A312" s="55"/>
      <c r="B312" s="79">
        <v>9</v>
      </c>
      <c r="C312" s="75">
        <v>3249.8399999999997</v>
      </c>
      <c r="D312" s="47">
        <v>3149.11</v>
      </c>
      <c r="E312" s="47">
        <v>3132.6699999999996</v>
      </c>
      <c r="F312" s="47">
        <v>3125.49</v>
      </c>
      <c r="G312" s="47">
        <v>3193.95</v>
      </c>
      <c r="H312" s="47">
        <v>3332.58</v>
      </c>
      <c r="I312" s="47">
        <v>3456.68</v>
      </c>
      <c r="J312" s="47">
        <v>3526.11</v>
      </c>
      <c r="K312" s="47">
        <v>3534.1299999999997</v>
      </c>
      <c r="L312" s="47">
        <v>3528.2599999999998</v>
      </c>
      <c r="M312" s="47">
        <v>3522.18</v>
      </c>
      <c r="N312" s="47">
        <v>3520.32</v>
      </c>
      <c r="O312" s="47">
        <v>3522.06</v>
      </c>
      <c r="P312" s="47">
        <v>3521.97</v>
      </c>
      <c r="Q312" s="47">
        <v>3523.7899999999995</v>
      </c>
      <c r="R312" s="47">
        <v>3525.0899999999997</v>
      </c>
      <c r="S312" s="47">
        <v>3525.1299999999997</v>
      </c>
      <c r="T312" s="47">
        <v>3514.81</v>
      </c>
      <c r="U312" s="47">
        <v>3510.2599999999998</v>
      </c>
      <c r="V312" s="47">
        <v>3503.81</v>
      </c>
      <c r="W312" s="47">
        <v>3484.94</v>
      </c>
      <c r="X312" s="47">
        <v>3421.44</v>
      </c>
      <c r="Y312" s="47">
        <v>3301.22</v>
      </c>
      <c r="Z312" s="67">
        <v>3147.35</v>
      </c>
      <c r="AA312" s="56"/>
    </row>
    <row r="313" spans="1:27" ht="16.5" x14ac:dyDescent="0.25">
      <c r="A313" s="55"/>
      <c r="B313" s="79">
        <v>10</v>
      </c>
      <c r="C313" s="75">
        <v>3123.32</v>
      </c>
      <c r="D313" s="47">
        <v>3101.6299999999997</v>
      </c>
      <c r="E313" s="47">
        <v>3115.61</v>
      </c>
      <c r="F313" s="47">
        <v>3136.2499999999995</v>
      </c>
      <c r="G313" s="47">
        <v>3210.1699999999996</v>
      </c>
      <c r="H313" s="47">
        <v>3385.31</v>
      </c>
      <c r="I313" s="47">
        <v>3464.9199999999996</v>
      </c>
      <c r="J313" s="47">
        <v>3561.6</v>
      </c>
      <c r="K313" s="47">
        <v>3570.49</v>
      </c>
      <c r="L313" s="47">
        <v>3561.85</v>
      </c>
      <c r="M313" s="47">
        <v>3561.9599999999996</v>
      </c>
      <c r="N313" s="47">
        <v>3581.7999999999997</v>
      </c>
      <c r="O313" s="47">
        <v>3565.24</v>
      </c>
      <c r="P313" s="47">
        <v>3569.2599999999998</v>
      </c>
      <c r="Q313" s="47">
        <v>3574.1299999999997</v>
      </c>
      <c r="R313" s="47">
        <v>3603.4199999999996</v>
      </c>
      <c r="S313" s="47">
        <v>3605.0299999999997</v>
      </c>
      <c r="T313" s="47">
        <v>3574.61</v>
      </c>
      <c r="U313" s="47">
        <v>3548.3399999999997</v>
      </c>
      <c r="V313" s="47">
        <v>3524.7599999999998</v>
      </c>
      <c r="W313" s="47">
        <v>3512.7499999999995</v>
      </c>
      <c r="X313" s="47">
        <v>3503.2799999999997</v>
      </c>
      <c r="Y313" s="47">
        <v>3340.2999999999997</v>
      </c>
      <c r="Z313" s="67">
        <v>3298.31</v>
      </c>
      <c r="AA313" s="56"/>
    </row>
    <row r="314" spans="1:27" ht="16.5" x14ac:dyDescent="0.25">
      <c r="A314" s="55"/>
      <c r="B314" s="79">
        <v>11</v>
      </c>
      <c r="C314" s="75">
        <v>3330.57</v>
      </c>
      <c r="D314" s="47">
        <v>3305.5399999999995</v>
      </c>
      <c r="E314" s="47">
        <v>3291.6699999999996</v>
      </c>
      <c r="F314" s="47">
        <v>3258.98</v>
      </c>
      <c r="G314" s="47">
        <v>3289.99</v>
      </c>
      <c r="H314" s="47">
        <v>3345.97</v>
      </c>
      <c r="I314" s="47">
        <v>3393.72</v>
      </c>
      <c r="J314" s="47">
        <v>3524.19</v>
      </c>
      <c r="K314" s="47">
        <v>3633.07</v>
      </c>
      <c r="L314" s="47">
        <v>3721.0499999999997</v>
      </c>
      <c r="M314" s="47">
        <v>3720.56</v>
      </c>
      <c r="N314" s="47">
        <v>3720.56</v>
      </c>
      <c r="O314" s="47">
        <v>3724.15</v>
      </c>
      <c r="P314" s="47">
        <v>3744.93</v>
      </c>
      <c r="Q314" s="47">
        <v>3771.2799999999997</v>
      </c>
      <c r="R314" s="47">
        <v>3804.31</v>
      </c>
      <c r="S314" s="47">
        <v>3795.4599999999996</v>
      </c>
      <c r="T314" s="47">
        <v>3765.8799999999997</v>
      </c>
      <c r="U314" s="47">
        <v>3736.81</v>
      </c>
      <c r="V314" s="47">
        <v>3717.2</v>
      </c>
      <c r="W314" s="47">
        <v>3635.65</v>
      </c>
      <c r="X314" s="47">
        <v>3448.41</v>
      </c>
      <c r="Y314" s="47">
        <v>3349.43</v>
      </c>
      <c r="Z314" s="67">
        <v>3347.8399999999997</v>
      </c>
      <c r="AA314" s="56"/>
    </row>
    <row r="315" spans="1:27" ht="16.5" x14ac:dyDescent="0.25">
      <c r="A315" s="55"/>
      <c r="B315" s="79">
        <v>12</v>
      </c>
      <c r="C315" s="75">
        <v>3356.64</v>
      </c>
      <c r="D315" s="47">
        <v>3326.5899999999997</v>
      </c>
      <c r="E315" s="47">
        <v>3317.69</v>
      </c>
      <c r="F315" s="47">
        <v>3316.47</v>
      </c>
      <c r="G315" s="47">
        <v>3317.2499999999995</v>
      </c>
      <c r="H315" s="47">
        <v>3345.87</v>
      </c>
      <c r="I315" s="47">
        <v>3388.39</v>
      </c>
      <c r="J315" s="47">
        <v>3457.16</v>
      </c>
      <c r="K315" s="47">
        <v>3520.5499999999997</v>
      </c>
      <c r="L315" s="47">
        <v>3602.2999999999997</v>
      </c>
      <c r="M315" s="47">
        <v>3642.7099999999996</v>
      </c>
      <c r="N315" s="47">
        <v>3642.2999999999997</v>
      </c>
      <c r="O315" s="47">
        <v>3653.15</v>
      </c>
      <c r="P315" s="47">
        <v>3658.1699999999996</v>
      </c>
      <c r="Q315" s="47">
        <v>3698.86</v>
      </c>
      <c r="R315" s="47">
        <v>3721.58</v>
      </c>
      <c r="S315" s="47">
        <v>3718.35</v>
      </c>
      <c r="T315" s="47">
        <v>3708.0299999999997</v>
      </c>
      <c r="U315" s="47">
        <v>3687.4</v>
      </c>
      <c r="V315" s="47">
        <v>3665.31</v>
      </c>
      <c r="W315" s="47">
        <v>3556.3399999999997</v>
      </c>
      <c r="X315" s="47">
        <v>3416.14</v>
      </c>
      <c r="Y315" s="47">
        <v>3349.14</v>
      </c>
      <c r="Z315" s="67">
        <v>3320.0499999999997</v>
      </c>
      <c r="AA315" s="56"/>
    </row>
    <row r="316" spans="1:27" ht="16.5" x14ac:dyDescent="0.25">
      <c r="A316" s="55"/>
      <c r="B316" s="79">
        <v>13</v>
      </c>
      <c r="C316" s="75">
        <v>3327.57</v>
      </c>
      <c r="D316" s="47">
        <v>3262.7</v>
      </c>
      <c r="E316" s="47">
        <v>3220.57</v>
      </c>
      <c r="F316" s="47">
        <v>3188.91</v>
      </c>
      <c r="G316" s="47">
        <v>3279.93</v>
      </c>
      <c r="H316" s="47">
        <v>3387.7499999999995</v>
      </c>
      <c r="I316" s="47">
        <v>3510.4599999999996</v>
      </c>
      <c r="J316" s="47">
        <v>3553.94</v>
      </c>
      <c r="K316" s="47">
        <v>3564.08</v>
      </c>
      <c r="L316" s="47">
        <v>3556.6</v>
      </c>
      <c r="M316" s="47">
        <v>3550.89</v>
      </c>
      <c r="N316" s="47">
        <v>3549.7799999999997</v>
      </c>
      <c r="O316" s="47">
        <v>3548.15</v>
      </c>
      <c r="P316" s="47">
        <v>3551.93</v>
      </c>
      <c r="Q316" s="47">
        <v>3567.4599999999996</v>
      </c>
      <c r="R316" s="47">
        <v>3580.0399999999995</v>
      </c>
      <c r="S316" s="47">
        <v>3582.36</v>
      </c>
      <c r="T316" s="47">
        <v>3554.0099999999998</v>
      </c>
      <c r="U316" s="47">
        <v>3544.56</v>
      </c>
      <c r="V316" s="47">
        <v>3515.16</v>
      </c>
      <c r="W316" s="47">
        <v>3455.0299999999997</v>
      </c>
      <c r="X316" s="47">
        <v>3461.52</v>
      </c>
      <c r="Y316" s="47">
        <v>3289.9999999999995</v>
      </c>
      <c r="Z316" s="67">
        <v>3169.0099999999998</v>
      </c>
      <c r="AA316" s="56"/>
    </row>
    <row r="317" spans="1:27" ht="16.5" x14ac:dyDescent="0.25">
      <c r="A317" s="55"/>
      <c r="B317" s="79">
        <v>14</v>
      </c>
      <c r="C317" s="75">
        <v>3171.06</v>
      </c>
      <c r="D317" s="47">
        <v>3165.44</v>
      </c>
      <c r="E317" s="47">
        <v>3154.1</v>
      </c>
      <c r="F317" s="47">
        <v>3163.91</v>
      </c>
      <c r="G317" s="47">
        <v>3201.6</v>
      </c>
      <c r="H317" s="47">
        <v>3338.8799999999997</v>
      </c>
      <c r="I317" s="47">
        <v>3419.68</v>
      </c>
      <c r="J317" s="47">
        <v>3491.7999999999997</v>
      </c>
      <c r="K317" s="47">
        <v>3475.7799999999997</v>
      </c>
      <c r="L317" s="47">
        <v>3473.39</v>
      </c>
      <c r="M317" s="47">
        <v>3468.4199999999996</v>
      </c>
      <c r="N317" s="47">
        <v>3469.19</v>
      </c>
      <c r="O317" s="47">
        <v>3469.49</v>
      </c>
      <c r="P317" s="47">
        <v>3474.7499999999995</v>
      </c>
      <c r="Q317" s="47">
        <v>3484.2599999999998</v>
      </c>
      <c r="R317" s="47">
        <v>3514.0099999999998</v>
      </c>
      <c r="S317" s="47">
        <v>3487.66</v>
      </c>
      <c r="T317" s="47">
        <v>3472.7099999999996</v>
      </c>
      <c r="U317" s="47">
        <v>3463.08</v>
      </c>
      <c r="V317" s="47">
        <v>3455.2999999999997</v>
      </c>
      <c r="W317" s="47">
        <v>3485.24</v>
      </c>
      <c r="X317" s="47">
        <v>3443.8399999999997</v>
      </c>
      <c r="Y317" s="47">
        <v>3326.7899999999995</v>
      </c>
      <c r="Z317" s="67">
        <v>3260.4599999999996</v>
      </c>
      <c r="AA317" s="56"/>
    </row>
    <row r="318" spans="1:27" ht="16.5" x14ac:dyDescent="0.25">
      <c r="A318" s="55"/>
      <c r="B318" s="79">
        <v>15</v>
      </c>
      <c r="C318" s="75">
        <v>3212.87</v>
      </c>
      <c r="D318" s="47">
        <v>3161.58</v>
      </c>
      <c r="E318" s="47">
        <v>3147.5099999999998</v>
      </c>
      <c r="F318" s="47">
        <v>3148.16</v>
      </c>
      <c r="G318" s="47">
        <v>3190.2599999999998</v>
      </c>
      <c r="H318" s="47">
        <v>3302.85</v>
      </c>
      <c r="I318" s="47">
        <v>3388.98</v>
      </c>
      <c r="J318" s="47">
        <v>3451.66</v>
      </c>
      <c r="K318" s="47">
        <v>3450.64</v>
      </c>
      <c r="L318" s="47">
        <v>3446.7499999999995</v>
      </c>
      <c r="M318" s="47">
        <v>3443.35</v>
      </c>
      <c r="N318" s="47">
        <v>3445.19</v>
      </c>
      <c r="O318" s="47">
        <v>3444.18</v>
      </c>
      <c r="P318" s="47">
        <v>3443.87</v>
      </c>
      <c r="Q318" s="47">
        <v>3453.07</v>
      </c>
      <c r="R318" s="47">
        <v>3461.32</v>
      </c>
      <c r="S318" s="47">
        <v>3460.2599999999998</v>
      </c>
      <c r="T318" s="47">
        <v>3451.62</v>
      </c>
      <c r="U318" s="47">
        <v>3444.94</v>
      </c>
      <c r="V318" s="47">
        <v>3443.1</v>
      </c>
      <c r="W318" s="47">
        <v>3466.19</v>
      </c>
      <c r="X318" s="47">
        <v>3413.5499999999997</v>
      </c>
      <c r="Y318" s="47">
        <v>3252.2099999999996</v>
      </c>
      <c r="Z318" s="67">
        <v>3150.98</v>
      </c>
      <c r="AA318" s="56"/>
    </row>
    <row r="319" spans="1:27" ht="16.5" x14ac:dyDescent="0.25">
      <c r="A319" s="55"/>
      <c r="B319" s="79">
        <v>16</v>
      </c>
      <c r="C319" s="75">
        <v>3168.61</v>
      </c>
      <c r="D319" s="47">
        <v>3163.62</v>
      </c>
      <c r="E319" s="47">
        <v>3150.0099999999998</v>
      </c>
      <c r="F319" s="47">
        <v>3153.68</v>
      </c>
      <c r="G319" s="47">
        <v>3172.56</v>
      </c>
      <c r="H319" s="47">
        <v>3314.35</v>
      </c>
      <c r="I319" s="47">
        <v>3386.89</v>
      </c>
      <c r="J319" s="47">
        <v>3484.61</v>
      </c>
      <c r="K319" s="47">
        <v>3488.27</v>
      </c>
      <c r="L319" s="47">
        <v>3478.99</v>
      </c>
      <c r="M319" s="47">
        <v>3471.27</v>
      </c>
      <c r="N319" s="47">
        <v>3480.2</v>
      </c>
      <c r="O319" s="47">
        <v>3471.94</v>
      </c>
      <c r="P319" s="47">
        <v>3472.19</v>
      </c>
      <c r="Q319" s="47">
        <v>3495.35</v>
      </c>
      <c r="R319" s="47">
        <v>3512.39</v>
      </c>
      <c r="S319" s="47">
        <v>3502.8799999999997</v>
      </c>
      <c r="T319" s="47">
        <v>3545.33</v>
      </c>
      <c r="U319" s="47">
        <v>3518.61</v>
      </c>
      <c r="V319" s="47">
        <v>3506.47</v>
      </c>
      <c r="W319" s="47">
        <v>3495.31</v>
      </c>
      <c r="X319" s="47">
        <v>3434.52</v>
      </c>
      <c r="Y319" s="47">
        <v>3355.48</v>
      </c>
      <c r="Z319" s="67">
        <v>3172.81</v>
      </c>
      <c r="AA319" s="56"/>
    </row>
    <row r="320" spans="1:27" ht="16.5" x14ac:dyDescent="0.25">
      <c r="A320" s="55"/>
      <c r="B320" s="79">
        <v>17</v>
      </c>
      <c r="C320" s="75">
        <v>3173.2799999999997</v>
      </c>
      <c r="D320" s="47">
        <v>3170.44</v>
      </c>
      <c r="E320" s="47">
        <v>3157.3399999999997</v>
      </c>
      <c r="F320" s="47">
        <v>3160.27</v>
      </c>
      <c r="G320" s="47">
        <v>3174.2899999999995</v>
      </c>
      <c r="H320" s="47">
        <v>3355.52</v>
      </c>
      <c r="I320" s="47">
        <v>3396.43</v>
      </c>
      <c r="J320" s="47">
        <v>3521.68</v>
      </c>
      <c r="K320" s="47">
        <v>3529.4199999999996</v>
      </c>
      <c r="L320" s="47">
        <v>3528.9</v>
      </c>
      <c r="M320" s="47">
        <v>3523.0499999999997</v>
      </c>
      <c r="N320" s="47">
        <v>3521.1299999999997</v>
      </c>
      <c r="O320" s="47">
        <v>3520.5099999999998</v>
      </c>
      <c r="P320" s="47">
        <v>3523.61</v>
      </c>
      <c r="Q320" s="47">
        <v>3553.43</v>
      </c>
      <c r="R320" s="47">
        <v>3599.2899999999995</v>
      </c>
      <c r="S320" s="47">
        <v>3603.85</v>
      </c>
      <c r="T320" s="47">
        <v>3545.74</v>
      </c>
      <c r="U320" s="47">
        <v>3530.6699999999996</v>
      </c>
      <c r="V320" s="47">
        <v>3513.95</v>
      </c>
      <c r="W320" s="47">
        <v>3457.5299999999997</v>
      </c>
      <c r="X320" s="47">
        <v>3460.7499999999995</v>
      </c>
      <c r="Y320" s="47">
        <v>3364.7999999999997</v>
      </c>
      <c r="Z320" s="67">
        <v>3194.58</v>
      </c>
      <c r="AA320" s="56"/>
    </row>
    <row r="321" spans="1:27" ht="16.5" x14ac:dyDescent="0.25">
      <c r="A321" s="55"/>
      <c r="B321" s="79">
        <v>18</v>
      </c>
      <c r="C321" s="75">
        <v>3219.95</v>
      </c>
      <c r="D321" s="47">
        <v>3223.62</v>
      </c>
      <c r="E321" s="47">
        <v>3181.36</v>
      </c>
      <c r="F321" s="47">
        <v>3173.36</v>
      </c>
      <c r="G321" s="47">
        <v>3190.11</v>
      </c>
      <c r="H321" s="47">
        <v>3263.83</v>
      </c>
      <c r="I321" s="47">
        <v>3331.6699999999996</v>
      </c>
      <c r="J321" s="47">
        <v>3387.36</v>
      </c>
      <c r="K321" s="47">
        <v>3488.14</v>
      </c>
      <c r="L321" s="47">
        <v>3571.57</v>
      </c>
      <c r="M321" s="47">
        <v>3573.1299999999997</v>
      </c>
      <c r="N321" s="47">
        <v>3625.6699999999996</v>
      </c>
      <c r="O321" s="47">
        <v>3618.77</v>
      </c>
      <c r="P321" s="47">
        <v>3626.15</v>
      </c>
      <c r="Q321" s="47">
        <v>3634.14</v>
      </c>
      <c r="R321" s="47">
        <v>3654.0099999999998</v>
      </c>
      <c r="S321" s="47">
        <v>3651.44</v>
      </c>
      <c r="T321" s="47">
        <v>3655.24</v>
      </c>
      <c r="U321" s="47">
        <v>3619.5899999999997</v>
      </c>
      <c r="V321" s="47">
        <v>3605.61</v>
      </c>
      <c r="W321" s="47">
        <v>3523.9</v>
      </c>
      <c r="X321" s="47">
        <v>3300.86</v>
      </c>
      <c r="Y321" s="47">
        <v>3257.45</v>
      </c>
      <c r="Z321" s="67">
        <v>3249.93</v>
      </c>
      <c r="AA321" s="56"/>
    </row>
    <row r="322" spans="1:27" ht="16.5" x14ac:dyDescent="0.25">
      <c r="A322" s="55"/>
      <c r="B322" s="79">
        <v>19</v>
      </c>
      <c r="C322" s="75">
        <v>3252.12</v>
      </c>
      <c r="D322" s="47">
        <v>3201.3799999999997</v>
      </c>
      <c r="E322" s="47">
        <v>3172.39</v>
      </c>
      <c r="F322" s="47">
        <v>3170.7599999999998</v>
      </c>
      <c r="G322" s="47">
        <v>3178.64</v>
      </c>
      <c r="H322" s="47">
        <v>3205.0299999999997</v>
      </c>
      <c r="I322" s="47">
        <v>3278.7899999999995</v>
      </c>
      <c r="J322" s="47">
        <v>3368.73</v>
      </c>
      <c r="K322" s="47">
        <v>3428.77</v>
      </c>
      <c r="L322" s="47">
        <v>3561.8399999999997</v>
      </c>
      <c r="M322" s="47">
        <v>3654.5499999999997</v>
      </c>
      <c r="N322" s="47">
        <v>3663.33</v>
      </c>
      <c r="O322" s="47">
        <v>3660.33</v>
      </c>
      <c r="P322" s="47">
        <v>3668.5399999999995</v>
      </c>
      <c r="Q322" s="47">
        <v>3678.12</v>
      </c>
      <c r="R322" s="47">
        <v>3701.2499999999995</v>
      </c>
      <c r="S322" s="47">
        <v>3701.24</v>
      </c>
      <c r="T322" s="47">
        <v>3678.98</v>
      </c>
      <c r="U322" s="47">
        <v>3659.49</v>
      </c>
      <c r="V322" s="47">
        <v>3654.4999999999995</v>
      </c>
      <c r="W322" s="47">
        <v>3647.08</v>
      </c>
      <c r="X322" s="47">
        <v>3426.27</v>
      </c>
      <c r="Y322" s="47">
        <v>3368.19</v>
      </c>
      <c r="Z322" s="67">
        <v>3308.7499999999995</v>
      </c>
      <c r="AA322" s="56"/>
    </row>
    <row r="323" spans="1:27" ht="16.5" x14ac:dyDescent="0.25">
      <c r="A323" s="55"/>
      <c r="B323" s="79">
        <v>20</v>
      </c>
      <c r="C323" s="75">
        <v>3267.7899999999995</v>
      </c>
      <c r="D323" s="47">
        <v>3188.5099999999998</v>
      </c>
      <c r="E323" s="47">
        <v>3169.0499999999997</v>
      </c>
      <c r="F323" s="47">
        <v>3171.4199999999996</v>
      </c>
      <c r="G323" s="47">
        <v>3261.64</v>
      </c>
      <c r="H323" s="47">
        <v>3377.56</v>
      </c>
      <c r="I323" s="47">
        <v>3436.8799999999997</v>
      </c>
      <c r="J323" s="47">
        <v>3598.52</v>
      </c>
      <c r="K323" s="47">
        <v>3622.52</v>
      </c>
      <c r="L323" s="47">
        <v>3613.7799999999997</v>
      </c>
      <c r="M323" s="47">
        <v>3606.47</v>
      </c>
      <c r="N323" s="47">
        <v>3606.41</v>
      </c>
      <c r="O323" s="47">
        <v>3605.41</v>
      </c>
      <c r="P323" s="47">
        <v>3605.52</v>
      </c>
      <c r="Q323" s="47">
        <v>3603.77</v>
      </c>
      <c r="R323" s="47">
        <v>3615.24</v>
      </c>
      <c r="S323" s="47">
        <v>3615.66</v>
      </c>
      <c r="T323" s="47">
        <v>3597.81</v>
      </c>
      <c r="U323" s="47">
        <v>3584.2499999999995</v>
      </c>
      <c r="V323" s="47">
        <v>3552.9199999999996</v>
      </c>
      <c r="W323" s="47">
        <v>3542.22</v>
      </c>
      <c r="X323" s="47">
        <v>3443.14</v>
      </c>
      <c r="Y323" s="47">
        <v>3273.36</v>
      </c>
      <c r="Z323" s="67">
        <v>3176.87</v>
      </c>
      <c r="AA323" s="56"/>
    </row>
    <row r="324" spans="1:27" ht="16.5" x14ac:dyDescent="0.25">
      <c r="A324" s="55"/>
      <c r="B324" s="79">
        <v>21</v>
      </c>
      <c r="C324" s="75">
        <v>3155.48</v>
      </c>
      <c r="D324" s="47">
        <v>3142.08</v>
      </c>
      <c r="E324" s="47">
        <v>3142.62</v>
      </c>
      <c r="F324" s="47">
        <v>3148.72</v>
      </c>
      <c r="G324" s="47">
        <v>3166.18</v>
      </c>
      <c r="H324" s="47">
        <v>3289.4</v>
      </c>
      <c r="I324" s="47">
        <v>3395.37</v>
      </c>
      <c r="J324" s="47">
        <v>3477.41</v>
      </c>
      <c r="K324" s="47">
        <v>3514.73</v>
      </c>
      <c r="L324" s="47">
        <v>3508.15</v>
      </c>
      <c r="M324" s="47">
        <v>3499.2899999999995</v>
      </c>
      <c r="N324" s="47">
        <v>3500.5399999999995</v>
      </c>
      <c r="O324" s="47">
        <v>3501.31</v>
      </c>
      <c r="P324" s="47">
        <v>3507.5099999999998</v>
      </c>
      <c r="Q324" s="47">
        <v>3517.57</v>
      </c>
      <c r="R324" s="47">
        <v>3533.16</v>
      </c>
      <c r="S324" s="47">
        <v>3535.16</v>
      </c>
      <c r="T324" s="47">
        <v>3514.6299999999997</v>
      </c>
      <c r="U324" s="47">
        <v>3500.5399999999995</v>
      </c>
      <c r="V324" s="47">
        <v>3477.87</v>
      </c>
      <c r="W324" s="47">
        <v>3427.58</v>
      </c>
      <c r="X324" s="47">
        <v>3445.2999999999997</v>
      </c>
      <c r="Y324" s="47">
        <v>3295.1299999999997</v>
      </c>
      <c r="Z324" s="67">
        <v>3170.97</v>
      </c>
      <c r="AA324" s="56"/>
    </row>
    <row r="325" spans="1:27" ht="16.5" x14ac:dyDescent="0.25">
      <c r="A325" s="55"/>
      <c r="B325" s="79">
        <v>22</v>
      </c>
      <c r="C325" s="75">
        <v>3154.08</v>
      </c>
      <c r="D325" s="47">
        <v>3148.31</v>
      </c>
      <c r="E325" s="47">
        <v>3148.62</v>
      </c>
      <c r="F325" s="47">
        <v>3153.1299999999997</v>
      </c>
      <c r="G325" s="47">
        <v>3168.11</v>
      </c>
      <c r="H325" s="47">
        <v>3291.56</v>
      </c>
      <c r="I325" s="47">
        <v>3406.83</v>
      </c>
      <c r="J325" s="47">
        <v>3517.32</v>
      </c>
      <c r="K325" s="47">
        <v>3541.9999999999995</v>
      </c>
      <c r="L325" s="47">
        <v>3532.0299999999997</v>
      </c>
      <c r="M325" s="47">
        <v>3528.62</v>
      </c>
      <c r="N325" s="47">
        <v>3528.9999999999995</v>
      </c>
      <c r="O325" s="47">
        <v>3536.81</v>
      </c>
      <c r="P325" s="47">
        <v>3536.57</v>
      </c>
      <c r="Q325" s="47">
        <v>3544.6</v>
      </c>
      <c r="R325" s="47">
        <v>3545.4599999999996</v>
      </c>
      <c r="S325" s="47">
        <v>3556.35</v>
      </c>
      <c r="T325" s="47">
        <v>3544.68</v>
      </c>
      <c r="U325" s="47">
        <v>3539.31</v>
      </c>
      <c r="V325" s="47">
        <v>3510.2599999999998</v>
      </c>
      <c r="W325" s="47">
        <v>3443.02</v>
      </c>
      <c r="X325" s="47">
        <v>3458.1299999999997</v>
      </c>
      <c r="Y325" s="47">
        <v>3236.48</v>
      </c>
      <c r="Z325" s="67">
        <v>3165.7099999999996</v>
      </c>
      <c r="AA325" s="56"/>
    </row>
    <row r="326" spans="1:27" ht="16.5" x14ac:dyDescent="0.25">
      <c r="A326" s="55"/>
      <c r="B326" s="79">
        <v>23</v>
      </c>
      <c r="C326" s="75">
        <v>3134.5499999999997</v>
      </c>
      <c r="D326" s="47">
        <v>3099.7999999999997</v>
      </c>
      <c r="E326" s="47">
        <v>3099.3399999999997</v>
      </c>
      <c r="F326" s="47">
        <v>3108.86</v>
      </c>
      <c r="G326" s="47">
        <v>3156.4999999999995</v>
      </c>
      <c r="H326" s="47">
        <v>3248.7099999999996</v>
      </c>
      <c r="I326" s="47">
        <v>3377.3799999999997</v>
      </c>
      <c r="J326" s="47">
        <v>3478.62</v>
      </c>
      <c r="K326" s="47">
        <v>3493.06</v>
      </c>
      <c r="L326" s="47">
        <v>3491.5499999999997</v>
      </c>
      <c r="M326" s="47">
        <v>3487.19</v>
      </c>
      <c r="N326" s="47">
        <v>3485.7799999999997</v>
      </c>
      <c r="O326" s="47">
        <v>3479.37</v>
      </c>
      <c r="P326" s="47">
        <v>3478.56</v>
      </c>
      <c r="Q326" s="47">
        <v>3484.11</v>
      </c>
      <c r="R326" s="47">
        <v>3499.0399999999995</v>
      </c>
      <c r="S326" s="47">
        <v>3503.7599999999998</v>
      </c>
      <c r="T326" s="47">
        <v>3491.65</v>
      </c>
      <c r="U326" s="47">
        <v>3482.61</v>
      </c>
      <c r="V326" s="47">
        <v>3468.14</v>
      </c>
      <c r="W326" s="47">
        <v>3416.2099999999996</v>
      </c>
      <c r="X326" s="47">
        <v>3406.6299999999997</v>
      </c>
      <c r="Y326" s="47">
        <v>3246.43</v>
      </c>
      <c r="Z326" s="67">
        <v>3167.11</v>
      </c>
      <c r="AA326" s="56"/>
    </row>
    <row r="327" spans="1:27" ht="16.5" x14ac:dyDescent="0.25">
      <c r="A327" s="55"/>
      <c r="B327" s="79">
        <v>24</v>
      </c>
      <c r="C327" s="75">
        <v>3168.5499999999997</v>
      </c>
      <c r="D327" s="47">
        <v>3152.61</v>
      </c>
      <c r="E327" s="47">
        <v>3151.6</v>
      </c>
      <c r="F327" s="47">
        <v>3166.3799999999997</v>
      </c>
      <c r="G327" s="47">
        <v>3257.6299999999997</v>
      </c>
      <c r="H327" s="47">
        <v>3374.98</v>
      </c>
      <c r="I327" s="47">
        <v>3503.14</v>
      </c>
      <c r="J327" s="47">
        <v>3623.86</v>
      </c>
      <c r="K327" s="47">
        <v>3653.27</v>
      </c>
      <c r="L327" s="47">
        <v>3652.14</v>
      </c>
      <c r="M327" s="47">
        <v>3638.12</v>
      </c>
      <c r="N327" s="47">
        <v>3637.5899999999997</v>
      </c>
      <c r="O327" s="47">
        <v>3632.6</v>
      </c>
      <c r="P327" s="47">
        <v>3632.9</v>
      </c>
      <c r="Q327" s="47">
        <v>3639.82</v>
      </c>
      <c r="R327" s="47">
        <v>3651.48</v>
      </c>
      <c r="S327" s="47">
        <v>3650.2999999999997</v>
      </c>
      <c r="T327" s="47">
        <v>3634.93</v>
      </c>
      <c r="U327" s="47">
        <v>3614.35</v>
      </c>
      <c r="V327" s="47">
        <v>3587.39</v>
      </c>
      <c r="W327" s="47">
        <v>3480.99</v>
      </c>
      <c r="X327" s="47">
        <v>3537.52</v>
      </c>
      <c r="Y327" s="47">
        <v>3387.2899999999995</v>
      </c>
      <c r="Z327" s="67">
        <v>3308.7899999999995</v>
      </c>
      <c r="AA327" s="56"/>
    </row>
    <row r="328" spans="1:27" ht="16.5" x14ac:dyDescent="0.25">
      <c r="A328" s="55"/>
      <c r="B328" s="79">
        <v>25</v>
      </c>
      <c r="C328" s="75">
        <v>3282.22</v>
      </c>
      <c r="D328" s="47">
        <v>3196.3799999999997</v>
      </c>
      <c r="E328" s="47">
        <v>3163.1299999999997</v>
      </c>
      <c r="F328" s="47">
        <v>3162.37</v>
      </c>
      <c r="G328" s="47">
        <v>3193.02</v>
      </c>
      <c r="H328" s="47">
        <v>3284.7099999999996</v>
      </c>
      <c r="I328" s="47">
        <v>3357.81</v>
      </c>
      <c r="J328" s="47">
        <v>3472.8399999999997</v>
      </c>
      <c r="K328" s="47">
        <v>3556.2899999999995</v>
      </c>
      <c r="L328" s="47">
        <v>3631.15</v>
      </c>
      <c r="M328" s="47">
        <v>3626.47</v>
      </c>
      <c r="N328" s="47">
        <v>3623.5499999999997</v>
      </c>
      <c r="O328" s="47">
        <v>3622.35</v>
      </c>
      <c r="P328" s="47">
        <v>3622.48</v>
      </c>
      <c r="Q328" s="47">
        <v>3639.7799999999997</v>
      </c>
      <c r="R328" s="47">
        <v>3674.57</v>
      </c>
      <c r="S328" s="47">
        <v>3674.9199999999996</v>
      </c>
      <c r="T328" s="47">
        <v>3651.0899999999997</v>
      </c>
      <c r="U328" s="47">
        <v>3621.02</v>
      </c>
      <c r="V328" s="47">
        <v>3599.81</v>
      </c>
      <c r="W328" s="47">
        <v>3524.39</v>
      </c>
      <c r="X328" s="47">
        <v>3449.48</v>
      </c>
      <c r="Y328" s="47">
        <v>3338.87</v>
      </c>
      <c r="Z328" s="67">
        <v>3204.2099999999996</v>
      </c>
      <c r="AA328" s="56"/>
    </row>
    <row r="329" spans="1:27" ht="16.5" x14ac:dyDescent="0.25">
      <c r="A329" s="55"/>
      <c r="B329" s="79">
        <v>26</v>
      </c>
      <c r="C329" s="75">
        <v>3159.2</v>
      </c>
      <c r="D329" s="47">
        <v>3128.95</v>
      </c>
      <c r="E329" s="47">
        <v>3096.57</v>
      </c>
      <c r="F329" s="47">
        <v>3095.4199999999996</v>
      </c>
      <c r="G329" s="47">
        <v>3137.31</v>
      </c>
      <c r="H329" s="47">
        <v>3171.62</v>
      </c>
      <c r="I329" s="47">
        <v>3219.2</v>
      </c>
      <c r="J329" s="47">
        <v>3361.57</v>
      </c>
      <c r="K329" s="47">
        <v>3450.2999999999997</v>
      </c>
      <c r="L329" s="47">
        <v>3494.22</v>
      </c>
      <c r="M329" s="47">
        <v>3540.18</v>
      </c>
      <c r="N329" s="47">
        <v>3537.44</v>
      </c>
      <c r="O329" s="47">
        <v>3545.2499999999995</v>
      </c>
      <c r="P329" s="47">
        <v>3560.2799999999997</v>
      </c>
      <c r="Q329" s="47">
        <v>3580.7599999999998</v>
      </c>
      <c r="R329" s="47">
        <v>3623.0099999999998</v>
      </c>
      <c r="S329" s="47">
        <v>3628.02</v>
      </c>
      <c r="T329" s="47">
        <v>3597.33</v>
      </c>
      <c r="U329" s="47">
        <v>3558.48</v>
      </c>
      <c r="V329" s="47">
        <v>3543.1699999999996</v>
      </c>
      <c r="W329" s="47">
        <v>3452.66</v>
      </c>
      <c r="X329" s="47">
        <v>3446.3399999999997</v>
      </c>
      <c r="Y329" s="47">
        <v>3327.15</v>
      </c>
      <c r="Z329" s="67">
        <v>3162.57</v>
      </c>
      <c r="AA329" s="56"/>
    </row>
    <row r="330" spans="1:27" ht="16.5" x14ac:dyDescent="0.25">
      <c r="A330" s="55"/>
      <c r="B330" s="79">
        <v>27</v>
      </c>
      <c r="C330" s="75">
        <v>3148.4199999999996</v>
      </c>
      <c r="D330" s="47">
        <v>3122.33</v>
      </c>
      <c r="E330" s="47">
        <v>3110.7999999999997</v>
      </c>
      <c r="F330" s="47">
        <v>3132.57</v>
      </c>
      <c r="G330" s="47">
        <v>3174.8399999999997</v>
      </c>
      <c r="H330" s="47">
        <v>3336.08</v>
      </c>
      <c r="I330" s="47">
        <v>3464.8799999999997</v>
      </c>
      <c r="J330" s="47">
        <v>3549.47</v>
      </c>
      <c r="K330" s="47">
        <v>3570.5899999999997</v>
      </c>
      <c r="L330" s="47">
        <v>3546.2799999999997</v>
      </c>
      <c r="M330" s="47">
        <v>3543.9999999999995</v>
      </c>
      <c r="N330" s="47">
        <v>3533.49</v>
      </c>
      <c r="O330" s="47">
        <v>3523.4199999999996</v>
      </c>
      <c r="P330" s="47">
        <v>3516.0099999999998</v>
      </c>
      <c r="Q330" s="47">
        <v>3554.45</v>
      </c>
      <c r="R330" s="47">
        <v>3592.48</v>
      </c>
      <c r="S330" s="47">
        <v>3585.5299999999997</v>
      </c>
      <c r="T330" s="47">
        <v>3566.1699999999996</v>
      </c>
      <c r="U330" s="47">
        <v>3549.94</v>
      </c>
      <c r="V330" s="47">
        <v>3452.0399999999995</v>
      </c>
      <c r="W330" s="47">
        <v>3448.3399999999997</v>
      </c>
      <c r="X330" s="47">
        <v>3395.56</v>
      </c>
      <c r="Y330" s="47">
        <v>3223.9999999999995</v>
      </c>
      <c r="Z330" s="67">
        <v>3147.08</v>
      </c>
      <c r="AA330" s="56"/>
    </row>
    <row r="331" spans="1:27" ht="16.5" x14ac:dyDescent="0.25">
      <c r="A331" s="55"/>
      <c r="B331" s="79">
        <v>28</v>
      </c>
      <c r="C331" s="75">
        <v>3086.8399999999997</v>
      </c>
      <c r="D331" s="47">
        <v>3075.62</v>
      </c>
      <c r="E331" s="47">
        <v>3083.86</v>
      </c>
      <c r="F331" s="47">
        <v>3092.0899999999997</v>
      </c>
      <c r="G331" s="47">
        <v>3139.9999999999995</v>
      </c>
      <c r="H331" s="47">
        <v>3249.47</v>
      </c>
      <c r="I331" s="47">
        <v>3399.41</v>
      </c>
      <c r="J331" s="47">
        <v>3516.19</v>
      </c>
      <c r="K331" s="47">
        <v>3513.0299999999997</v>
      </c>
      <c r="L331" s="47">
        <v>3515.82</v>
      </c>
      <c r="M331" s="47">
        <v>3520.86</v>
      </c>
      <c r="N331" s="47">
        <v>3547.41</v>
      </c>
      <c r="O331" s="47">
        <v>3541.0299999999997</v>
      </c>
      <c r="P331" s="47">
        <v>3539.9199999999996</v>
      </c>
      <c r="Q331" s="47">
        <v>3545.93</v>
      </c>
      <c r="R331" s="47">
        <v>3554.7499999999995</v>
      </c>
      <c r="S331" s="47">
        <v>3552.61</v>
      </c>
      <c r="T331" s="47">
        <v>3537.24</v>
      </c>
      <c r="U331" s="47">
        <v>3521.52</v>
      </c>
      <c r="V331" s="47">
        <v>3504.19</v>
      </c>
      <c r="W331" s="47">
        <v>3460.0499999999997</v>
      </c>
      <c r="X331" s="47">
        <v>3430.2999999999997</v>
      </c>
      <c r="Y331" s="47">
        <v>3258.66</v>
      </c>
      <c r="Z331" s="67">
        <v>3167.2099999999996</v>
      </c>
      <c r="AA331" s="56"/>
    </row>
    <row r="332" spans="1:27" ht="16.5" x14ac:dyDescent="0.25">
      <c r="A332" s="55"/>
      <c r="B332" s="79">
        <v>29</v>
      </c>
      <c r="C332" s="75">
        <v>3146.16</v>
      </c>
      <c r="D332" s="47">
        <v>3099.7999999999997</v>
      </c>
      <c r="E332" s="47">
        <v>3103.5499999999997</v>
      </c>
      <c r="F332" s="47">
        <v>3119.93</v>
      </c>
      <c r="G332" s="47">
        <v>3162.22</v>
      </c>
      <c r="H332" s="47">
        <v>3359.4999999999995</v>
      </c>
      <c r="I332" s="47">
        <v>3457.0499999999997</v>
      </c>
      <c r="J332" s="47">
        <v>3593.97</v>
      </c>
      <c r="K332" s="47">
        <v>3590.24</v>
      </c>
      <c r="L332" s="47">
        <v>3590.1699999999996</v>
      </c>
      <c r="M332" s="47">
        <v>3579.41</v>
      </c>
      <c r="N332" s="47">
        <v>3589.43</v>
      </c>
      <c r="O332" s="47">
        <v>3523.61</v>
      </c>
      <c r="P332" s="47">
        <v>3525.4</v>
      </c>
      <c r="Q332" s="47">
        <v>3575.6299999999997</v>
      </c>
      <c r="R332" s="47">
        <v>3655.99</v>
      </c>
      <c r="S332" s="47">
        <v>3651.35</v>
      </c>
      <c r="T332" s="47">
        <v>3616.52</v>
      </c>
      <c r="U332" s="47">
        <v>3602.0099999999998</v>
      </c>
      <c r="V332" s="47">
        <v>3583.66</v>
      </c>
      <c r="W332" s="47">
        <v>3447.27</v>
      </c>
      <c r="X332" s="47">
        <v>3428.56</v>
      </c>
      <c r="Y332" s="47">
        <v>3237.14</v>
      </c>
      <c r="Z332" s="67">
        <v>3163.37</v>
      </c>
      <c r="AA332" s="56"/>
    </row>
    <row r="333" spans="1:27" ht="16.5" x14ac:dyDescent="0.25">
      <c r="A333" s="55"/>
      <c r="B333" s="79">
        <v>30</v>
      </c>
      <c r="C333" s="75">
        <v>3145.62</v>
      </c>
      <c r="D333" s="47">
        <v>3112.37</v>
      </c>
      <c r="E333" s="47">
        <v>3119.49</v>
      </c>
      <c r="F333" s="47">
        <v>3144.98</v>
      </c>
      <c r="G333" s="47">
        <v>3190.2</v>
      </c>
      <c r="H333" s="47">
        <v>3377.0899999999997</v>
      </c>
      <c r="I333" s="47">
        <v>3480.0899999999997</v>
      </c>
      <c r="J333" s="47">
        <v>3668.9999999999995</v>
      </c>
      <c r="K333" s="47">
        <v>3715.3399999999997</v>
      </c>
      <c r="L333" s="47">
        <v>3708.24</v>
      </c>
      <c r="M333" s="47">
        <v>3704.07</v>
      </c>
      <c r="N333" s="47">
        <v>3704.2799999999997</v>
      </c>
      <c r="O333" s="47">
        <v>3706.49</v>
      </c>
      <c r="P333" s="47">
        <v>3708.7899999999995</v>
      </c>
      <c r="Q333" s="47">
        <v>3718.99</v>
      </c>
      <c r="R333" s="47">
        <v>3726.22</v>
      </c>
      <c r="S333" s="47">
        <v>3728.5499999999997</v>
      </c>
      <c r="T333" s="47">
        <v>3709.08</v>
      </c>
      <c r="U333" s="47">
        <v>3699.95</v>
      </c>
      <c r="V333" s="47">
        <v>3671.6</v>
      </c>
      <c r="W333" s="47">
        <v>3529.91</v>
      </c>
      <c r="X333" s="47">
        <v>3437.36</v>
      </c>
      <c r="Y333" s="47">
        <v>3304.0499999999997</v>
      </c>
      <c r="Z333" s="67">
        <v>3163.11</v>
      </c>
      <c r="AA333" s="56"/>
    </row>
    <row r="334" spans="1:27" ht="17.25" thickBot="1" x14ac:dyDescent="0.3">
      <c r="A334" s="55"/>
      <c r="B334" s="80">
        <v>31</v>
      </c>
      <c r="C334" s="76">
        <v>3149.73</v>
      </c>
      <c r="D334" s="68">
        <v>3115.69</v>
      </c>
      <c r="E334" s="68">
        <v>3134.2599999999998</v>
      </c>
      <c r="F334" s="68">
        <v>3145.47</v>
      </c>
      <c r="G334" s="68">
        <v>3171.36</v>
      </c>
      <c r="H334" s="68">
        <v>3367.6699999999996</v>
      </c>
      <c r="I334" s="68">
        <v>3460.1699999999996</v>
      </c>
      <c r="J334" s="68">
        <v>3650.99</v>
      </c>
      <c r="K334" s="68">
        <v>3689.86</v>
      </c>
      <c r="L334" s="68">
        <v>3682.2099999999996</v>
      </c>
      <c r="M334" s="68">
        <v>3676.23</v>
      </c>
      <c r="N334" s="68">
        <v>3680.12</v>
      </c>
      <c r="O334" s="68">
        <v>3679.47</v>
      </c>
      <c r="P334" s="68">
        <v>3679.3399999999997</v>
      </c>
      <c r="Q334" s="68">
        <v>3694.15</v>
      </c>
      <c r="R334" s="68">
        <v>3699.2799999999997</v>
      </c>
      <c r="S334" s="68">
        <v>3698.8399999999997</v>
      </c>
      <c r="T334" s="68">
        <v>3686.74</v>
      </c>
      <c r="U334" s="68">
        <v>3661.4599999999996</v>
      </c>
      <c r="V334" s="68">
        <v>3638.2099999999996</v>
      </c>
      <c r="W334" s="68">
        <v>3633.93</v>
      </c>
      <c r="X334" s="68">
        <v>3481.6299999999997</v>
      </c>
      <c r="Y334" s="68">
        <v>3380.19</v>
      </c>
      <c r="Z334" s="69">
        <v>3237.58</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4186.3100000000004</v>
      </c>
      <c r="D338" s="70">
        <v>4153.63</v>
      </c>
      <c r="E338" s="70">
        <v>4141.45</v>
      </c>
      <c r="F338" s="70">
        <v>4149.88</v>
      </c>
      <c r="G338" s="70">
        <v>4101.63</v>
      </c>
      <c r="H338" s="70">
        <v>4104.12</v>
      </c>
      <c r="I338" s="70">
        <v>4137.74</v>
      </c>
      <c r="J338" s="70">
        <v>4158.51</v>
      </c>
      <c r="K338" s="70">
        <v>4146.5</v>
      </c>
      <c r="L338" s="70">
        <v>4162.96</v>
      </c>
      <c r="M338" s="70">
        <v>4209.3100000000004</v>
      </c>
      <c r="N338" s="70">
        <v>4276.8900000000003</v>
      </c>
      <c r="O338" s="70">
        <v>4319.6499999999996</v>
      </c>
      <c r="P338" s="70">
        <v>4375.51</v>
      </c>
      <c r="Q338" s="70">
        <v>4404.49</v>
      </c>
      <c r="R338" s="70">
        <v>4416.28</v>
      </c>
      <c r="S338" s="70">
        <v>4423.95</v>
      </c>
      <c r="T338" s="70">
        <v>4424.03</v>
      </c>
      <c r="U338" s="70">
        <v>4414.72</v>
      </c>
      <c r="V338" s="70">
        <v>4472.78</v>
      </c>
      <c r="W338" s="70">
        <v>4470.6000000000004</v>
      </c>
      <c r="X338" s="70">
        <v>4447.83</v>
      </c>
      <c r="Y338" s="70">
        <v>4238.74</v>
      </c>
      <c r="Z338" s="71">
        <v>4181.53</v>
      </c>
      <c r="AA338" s="56"/>
    </row>
    <row r="339" spans="1:27" ht="16.5" x14ac:dyDescent="0.25">
      <c r="A339" s="55"/>
      <c r="B339" s="79">
        <v>2</v>
      </c>
      <c r="C339" s="75">
        <v>4165.54</v>
      </c>
      <c r="D339" s="47">
        <v>4133.03</v>
      </c>
      <c r="E339" s="47">
        <v>4037.64</v>
      </c>
      <c r="F339" s="47">
        <v>4095.0799999999995</v>
      </c>
      <c r="G339" s="47">
        <v>4081.8999999999996</v>
      </c>
      <c r="H339" s="47">
        <v>4155.99</v>
      </c>
      <c r="I339" s="47">
        <v>4159.01</v>
      </c>
      <c r="J339" s="47">
        <v>4232.13</v>
      </c>
      <c r="K339" s="47">
        <v>4362.47</v>
      </c>
      <c r="L339" s="47">
        <v>4469.34</v>
      </c>
      <c r="M339" s="47">
        <v>4570.7700000000004</v>
      </c>
      <c r="N339" s="47">
        <v>4582.84</v>
      </c>
      <c r="O339" s="47">
        <v>4639</v>
      </c>
      <c r="P339" s="47">
        <v>4654.6400000000003</v>
      </c>
      <c r="Q339" s="47">
        <v>4587.21</v>
      </c>
      <c r="R339" s="47">
        <v>4699.79</v>
      </c>
      <c r="S339" s="47">
        <v>4724.3599999999997</v>
      </c>
      <c r="T339" s="47">
        <v>4719.8500000000004</v>
      </c>
      <c r="U339" s="47">
        <v>4704.9800000000005</v>
      </c>
      <c r="V339" s="47">
        <v>4700.3</v>
      </c>
      <c r="W339" s="47">
        <v>4686.63</v>
      </c>
      <c r="X339" s="47">
        <v>4665.7300000000005</v>
      </c>
      <c r="Y339" s="47">
        <v>4430.7300000000005</v>
      </c>
      <c r="Z339" s="67">
        <v>4266.4800000000005</v>
      </c>
      <c r="AA339" s="56"/>
    </row>
    <row r="340" spans="1:27" ht="16.5" x14ac:dyDescent="0.25">
      <c r="A340" s="55"/>
      <c r="B340" s="79">
        <v>3</v>
      </c>
      <c r="C340" s="75">
        <v>4367.04</v>
      </c>
      <c r="D340" s="47">
        <v>4245.25</v>
      </c>
      <c r="E340" s="47">
        <v>4193.28</v>
      </c>
      <c r="F340" s="47">
        <v>4169.8900000000003</v>
      </c>
      <c r="G340" s="47">
        <v>4177.55</v>
      </c>
      <c r="H340" s="47">
        <v>4250.4800000000005</v>
      </c>
      <c r="I340" s="47">
        <v>4310.26</v>
      </c>
      <c r="J340" s="47">
        <v>4445.5600000000004</v>
      </c>
      <c r="K340" s="47">
        <v>4565.8500000000004</v>
      </c>
      <c r="L340" s="47">
        <v>4688.9399999999996</v>
      </c>
      <c r="M340" s="47">
        <v>4730.87</v>
      </c>
      <c r="N340" s="47">
        <v>4730.34</v>
      </c>
      <c r="O340" s="47">
        <v>4729.1000000000004</v>
      </c>
      <c r="P340" s="47">
        <v>4734.87</v>
      </c>
      <c r="Q340" s="47">
        <v>4744.4399999999996</v>
      </c>
      <c r="R340" s="47">
        <v>4767.62</v>
      </c>
      <c r="S340" s="47">
        <v>4772.2400000000007</v>
      </c>
      <c r="T340" s="47">
        <v>4752.25</v>
      </c>
      <c r="U340" s="47">
        <v>4732.34</v>
      </c>
      <c r="V340" s="47">
        <v>4728.72</v>
      </c>
      <c r="W340" s="47">
        <v>4693.42</v>
      </c>
      <c r="X340" s="47">
        <v>4665.08</v>
      </c>
      <c r="Y340" s="47">
        <v>4547.4800000000005</v>
      </c>
      <c r="Z340" s="67">
        <v>4398.3</v>
      </c>
      <c r="AA340" s="56"/>
    </row>
    <row r="341" spans="1:27" ht="16.5" x14ac:dyDescent="0.25">
      <c r="A341" s="55"/>
      <c r="B341" s="79">
        <v>4</v>
      </c>
      <c r="C341" s="75">
        <v>4217.38</v>
      </c>
      <c r="D341" s="47">
        <v>4161.1499999999996</v>
      </c>
      <c r="E341" s="47">
        <v>4152.79</v>
      </c>
      <c r="F341" s="47">
        <v>4131.95</v>
      </c>
      <c r="G341" s="47">
        <v>4153.53</v>
      </c>
      <c r="H341" s="47">
        <v>4197.8500000000004</v>
      </c>
      <c r="I341" s="47">
        <v>4303.2700000000004</v>
      </c>
      <c r="J341" s="47">
        <v>4466.1099999999997</v>
      </c>
      <c r="K341" s="47">
        <v>4557.8200000000006</v>
      </c>
      <c r="L341" s="47">
        <v>4668.9000000000005</v>
      </c>
      <c r="M341" s="47">
        <v>4678.37</v>
      </c>
      <c r="N341" s="47">
        <v>4679.21</v>
      </c>
      <c r="O341" s="47">
        <v>4676.3200000000006</v>
      </c>
      <c r="P341" s="47">
        <v>4683.1500000000005</v>
      </c>
      <c r="Q341" s="47">
        <v>4689.66</v>
      </c>
      <c r="R341" s="47">
        <v>4718.9000000000005</v>
      </c>
      <c r="S341" s="47">
        <v>4721.67</v>
      </c>
      <c r="T341" s="47">
        <v>4699.53</v>
      </c>
      <c r="U341" s="47">
        <v>4672.91</v>
      </c>
      <c r="V341" s="47">
        <v>4663.9900000000007</v>
      </c>
      <c r="W341" s="47">
        <v>4617.2400000000007</v>
      </c>
      <c r="X341" s="47">
        <v>4627.05</v>
      </c>
      <c r="Y341" s="47">
        <v>4432.07</v>
      </c>
      <c r="Z341" s="67">
        <v>4327.8500000000004</v>
      </c>
      <c r="AA341" s="56"/>
    </row>
    <row r="342" spans="1:27" ht="16.5" x14ac:dyDescent="0.25">
      <c r="A342" s="55"/>
      <c r="B342" s="79">
        <v>5</v>
      </c>
      <c r="C342" s="75">
        <v>4218.8</v>
      </c>
      <c r="D342" s="47">
        <v>4163.37</v>
      </c>
      <c r="E342" s="47">
        <v>4148.54</v>
      </c>
      <c r="F342" s="47">
        <v>4107.2</v>
      </c>
      <c r="G342" s="47">
        <v>4148.68</v>
      </c>
      <c r="H342" s="47">
        <v>4205.3100000000004</v>
      </c>
      <c r="I342" s="47">
        <v>4314.66</v>
      </c>
      <c r="J342" s="47">
        <v>4462.8100000000004</v>
      </c>
      <c r="K342" s="47">
        <v>4555.4800000000005</v>
      </c>
      <c r="L342" s="47">
        <v>4633.43</v>
      </c>
      <c r="M342" s="47">
        <v>4638.04</v>
      </c>
      <c r="N342" s="47">
        <v>4636.41</v>
      </c>
      <c r="O342" s="47">
        <v>4636.6899999999996</v>
      </c>
      <c r="P342" s="47">
        <v>4637.84</v>
      </c>
      <c r="Q342" s="47">
        <v>4647.9000000000005</v>
      </c>
      <c r="R342" s="47">
        <v>4670.26</v>
      </c>
      <c r="S342" s="47">
        <v>4668.4900000000007</v>
      </c>
      <c r="T342" s="47">
        <v>4647.84</v>
      </c>
      <c r="U342" s="47">
        <v>4629.6400000000003</v>
      </c>
      <c r="V342" s="47">
        <v>4627.1400000000003</v>
      </c>
      <c r="W342" s="47">
        <v>4588.2700000000004</v>
      </c>
      <c r="X342" s="47">
        <v>4554.24</v>
      </c>
      <c r="Y342" s="47">
        <v>4404.99</v>
      </c>
      <c r="Z342" s="67">
        <v>4310.7300000000005</v>
      </c>
      <c r="AA342" s="56"/>
    </row>
    <row r="343" spans="1:27" ht="16.5" x14ac:dyDescent="0.25">
      <c r="A343" s="55"/>
      <c r="B343" s="79">
        <v>6</v>
      </c>
      <c r="C343" s="75">
        <v>4161.97</v>
      </c>
      <c r="D343" s="47">
        <v>4120.3999999999996</v>
      </c>
      <c r="E343" s="47">
        <v>4073.4199999999996</v>
      </c>
      <c r="F343" s="47">
        <v>4066.6599999999994</v>
      </c>
      <c r="G343" s="47">
        <v>4083.0399999999995</v>
      </c>
      <c r="H343" s="47">
        <v>4174.91</v>
      </c>
      <c r="I343" s="47">
        <v>4321.72</v>
      </c>
      <c r="J343" s="47">
        <v>4456.9399999999996</v>
      </c>
      <c r="K343" s="47">
        <v>4541.74</v>
      </c>
      <c r="L343" s="47">
        <v>4614.7400000000007</v>
      </c>
      <c r="M343" s="47">
        <v>4623.84</v>
      </c>
      <c r="N343" s="47">
        <v>4625.46</v>
      </c>
      <c r="O343" s="47">
        <v>4621.72</v>
      </c>
      <c r="P343" s="47">
        <v>4628.42</v>
      </c>
      <c r="Q343" s="47">
        <v>4637.91</v>
      </c>
      <c r="R343" s="47">
        <v>4665.75</v>
      </c>
      <c r="S343" s="47">
        <v>4664.21</v>
      </c>
      <c r="T343" s="47">
        <v>4643.5200000000004</v>
      </c>
      <c r="U343" s="47">
        <v>4622.8200000000006</v>
      </c>
      <c r="V343" s="47">
        <v>4619.79</v>
      </c>
      <c r="W343" s="47">
        <v>4575.3500000000004</v>
      </c>
      <c r="X343" s="47">
        <v>4583.75</v>
      </c>
      <c r="Y343" s="47">
        <v>4369.3100000000004</v>
      </c>
      <c r="Z343" s="67">
        <v>4204.3900000000003</v>
      </c>
      <c r="AA343" s="56"/>
    </row>
    <row r="344" spans="1:27" ht="16.5" x14ac:dyDescent="0.25">
      <c r="A344" s="55"/>
      <c r="B344" s="79">
        <v>7</v>
      </c>
      <c r="C344" s="75">
        <v>4219.5600000000004</v>
      </c>
      <c r="D344" s="47">
        <v>4159.84</v>
      </c>
      <c r="E344" s="47">
        <v>4129.41</v>
      </c>
      <c r="F344" s="47">
        <v>4104.01</v>
      </c>
      <c r="G344" s="47">
        <v>4126.32</v>
      </c>
      <c r="H344" s="47">
        <v>4158.8900000000003</v>
      </c>
      <c r="I344" s="47">
        <v>4194.4800000000005</v>
      </c>
      <c r="J344" s="47">
        <v>4336.49</v>
      </c>
      <c r="K344" s="47">
        <v>4455.84</v>
      </c>
      <c r="L344" s="47">
        <v>4487.04</v>
      </c>
      <c r="M344" s="47">
        <v>4542.45</v>
      </c>
      <c r="N344" s="47">
        <v>4547.7</v>
      </c>
      <c r="O344" s="47">
        <v>4546.62</v>
      </c>
      <c r="P344" s="47">
        <v>4552.18</v>
      </c>
      <c r="Q344" s="47">
        <v>4558.6400000000003</v>
      </c>
      <c r="R344" s="47">
        <v>4571.43</v>
      </c>
      <c r="S344" s="47">
        <v>4573.3900000000003</v>
      </c>
      <c r="T344" s="47">
        <v>4563.91</v>
      </c>
      <c r="U344" s="47">
        <v>4553.95</v>
      </c>
      <c r="V344" s="47">
        <v>4551.51</v>
      </c>
      <c r="W344" s="47">
        <v>4514.6899999999996</v>
      </c>
      <c r="X344" s="47">
        <v>4531.46</v>
      </c>
      <c r="Y344" s="47">
        <v>4374.6400000000003</v>
      </c>
      <c r="Z344" s="67">
        <v>4232.58</v>
      </c>
      <c r="AA344" s="56"/>
    </row>
    <row r="345" spans="1:27" ht="16.5" x14ac:dyDescent="0.25">
      <c r="A345" s="55"/>
      <c r="B345" s="79">
        <v>8</v>
      </c>
      <c r="C345" s="75">
        <v>4182.38</v>
      </c>
      <c r="D345" s="47">
        <v>4150.8100000000004</v>
      </c>
      <c r="E345" s="47">
        <v>4128.3100000000004</v>
      </c>
      <c r="F345" s="47">
        <v>4114.4800000000005</v>
      </c>
      <c r="G345" s="47">
        <v>4139.26</v>
      </c>
      <c r="H345" s="47">
        <v>4197.1499999999996</v>
      </c>
      <c r="I345" s="47">
        <v>4322.3500000000004</v>
      </c>
      <c r="J345" s="47">
        <v>4467.3599999999997</v>
      </c>
      <c r="K345" s="47">
        <v>4568.75</v>
      </c>
      <c r="L345" s="47">
        <v>4651.88</v>
      </c>
      <c r="M345" s="47">
        <v>4714.67</v>
      </c>
      <c r="N345" s="47">
        <v>4716.83</v>
      </c>
      <c r="O345" s="47">
        <v>4716.79</v>
      </c>
      <c r="P345" s="47">
        <v>4725.51</v>
      </c>
      <c r="Q345" s="47">
        <v>4736.4900000000007</v>
      </c>
      <c r="R345" s="47">
        <v>4772.21</v>
      </c>
      <c r="S345" s="47">
        <v>4770.28</v>
      </c>
      <c r="T345" s="47">
        <v>4747.4800000000005</v>
      </c>
      <c r="U345" s="47">
        <v>4724.9800000000005</v>
      </c>
      <c r="V345" s="47">
        <v>4714.97</v>
      </c>
      <c r="W345" s="47">
        <v>4654.37</v>
      </c>
      <c r="X345" s="47">
        <v>4612.34</v>
      </c>
      <c r="Y345" s="47">
        <v>4418.95</v>
      </c>
      <c r="Z345" s="67">
        <v>4299.1899999999996</v>
      </c>
      <c r="AA345" s="56"/>
    </row>
    <row r="346" spans="1:27" ht="16.5" x14ac:dyDescent="0.25">
      <c r="A346" s="55"/>
      <c r="B346" s="79">
        <v>9</v>
      </c>
      <c r="C346" s="75">
        <v>4324.76</v>
      </c>
      <c r="D346" s="47">
        <v>4224.03</v>
      </c>
      <c r="E346" s="47">
        <v>4207.59</v>
      </c>
      <c r="F346" s="47">
        <v>4200.41</v>
      </c>
      <c r="G346" s="47">
        <v>4268.87</v>
      </c>
      <c r="H346" s="47">
        <v>4407.5</v>
      </c>
      <c r="I346" s="47">
        <v>4531.6000000000004</v>
      </c>
      <c r="J346" s="47">
        <v>4601.03</v>
      </c>
      <c r="K346" s="47">
        <v>4609.05</v>
      </c>
      <c r="L346" s="47">
        <v>4603.18</v>
      </c>
      <c r="M346" s="47">
        <v>4597.1000000000004</v>
      </c>
      <c r="N346" s="47">
        <v>4595.2400000000007</v>
      </c>
      <c r="O346" s="47">
        <v>4596.9800000000005</v>
      </c>
      <c r="P346" s="47">
        <v>4596.8900000000003</v>
      </c>
      <c r="Q346" s="47">
        <v>4598.71</v>
      </c>
      <c r="R346" s="47">
        <v>4600.01</v>
      </c>
      <c r="S346" s="47">
        <v>4600.05</v>
      </c>
      <c r="T346" s="47">
        <v>4589.7300000000005</v>
      </c>
      <c r="U346" s="47">
        <v>4585.18</v>
      </c>
      <c r="V346" s="47">
        <v>4578.7300000000005</v>
      </c>
      <c r="W346" s="47">
        <v>4559.8599999999997</v>
      </c>
      <c r="X346" s="47">
        <v>4496.3599999999997</v>
      </c>
      <c r="Y346" s="47">
        <v>4376.1400000000003</v>
      </c>
      <c r="Z346" s="67">
        <v>4222.2700000000004</v>
      </c>
      <c r="AA346" s="56"/>
    </row>
    <row r="347" spans="1:27" ht="16.5" x14ac:dyDescent="0.25">
      <c r="A347" s="55"/>
      <c r="B347" s="79">
        <v>10</v>
      </c>
      <c r="C347" s="75">
        <v>4198.24</v>
      </c>
      <c r="D347" s="47">
        <v>4176.55</v>
      </c>
      <c r="E347" s="47">
        <v>4190.53</v>
      </c>
      <c r="F347" s="47">
        <v>4211.17</v>
      </c>
      <c r="G347" s="47">
        <v>4285.09</v>
      </c>
      <c r="H347" s="47">
        <v>4460.2300000000005</v>
      </c>
      <c r="I347" s="47">
        <v>4539.84</v>
      </c>
      <c r="J347" s="47">
        <v>4636.5200000000004</v>
      </c>
      <c r="K347" s="47">
        <v>4645.41</v>
      </c>
      <c r="L347" s="47">
        <v>4636.7700000000004</v>
      </c>
      <c r="M347" s="47">
        <v>4636.88</v>
      </c>
      <c r="N347" s="47">
        <v>4656.72</v>
      </c>
      <c r="O347" s="47">
        <v>4640.16</v>
      </c>
      <c r="P347" s="47">
        <v>4644.18</v>
      </c>
      <c r="Q347" s="47">
        <v>4649.05</v>
      </c>
      <c r="R347" s="47">
        <v>4678.34</v>
      </c>
      <c r="S347" s="47">
        <v>4679.95</v>
      </c>
      <c r="T347" s="47">
        <v>4649.53</v>
      </c>
      <c r="U347" s="47">
        <v>4623.26</v>
      </c>
      <c r="V347" s="47">
        <v>4599.68</v>
      </c>
      <c r="W347" s="47">
        <v>4587.67</v>
      </c>
      <c r="X347" s="47">
        <v>4578.2</v>
      </c>
      <c r="Y347" s="47">
        <v>4415.22</v>
      </c>
      <c r="Z347" s="67">
        <v>4373.2300000000005</v>
      </c>
      <c r="AA347" s="56"/>
    </row>
    <row r="348" spans="1:27" ht="16.5" x14ac:dyDescent="0.25">
      <c r="A348" s="55"/>
      <c r="B348" s="79">
        <v>11</v>
      </c>
      <c r="C348" s="75">
        <v>4405.49</v>
      </c>
      <c r="D348" s="47">
        <v>4380.46</v>
      </c>
      <c r="E348" s="47">
        <v>4366.59</v>
      </c>
      <c r="F348" s="47">
        <v>4333.8999999999996</v>
      </c>
      <c r="G348" s="47">
        <v>4364.91</v>
      </c>
      <c r="H348" s="47">
        <v>4420.8900000000003</v>
      </c>
      <c r="I348" s="47">
        <v>4468.6400000000003</v>
      </c>
      <c r="J348" s="47">
        <v>4599.1099999999997</v>
      </c>
      <c r="K348" s="47">
        <v>4707.9900000000007</v>
      </c>
      <c r="L348" s="47">
        <v>4795.97</v>
      </c>
      <c r="M348" s="47">
        <v>4795.4800000000005</v>
      </c>
      <c r="N348" s="47">
        <v>4795.4800000000005</v>
      </c>
      <c r="O348" s="47">
        <v>4799.0700000000006</v>
      </c>
      <c r="P348" s="47">
        <v>4819.8500000000004</v>
      </c>
      <c r="Q348" s="47">
        <v>4846.2</v>
      </c>
      <c r="R348" s="47">
        <v>4879.2300000000005</v>
      </c>
      <c r="S348" s="47">
        <v>4870.38</v>
      </c>
      <c r="T348" s="47">
        <v>4840.8</v>
      </c>
      <c r="U348" s="47">
        <v>4811.7300000000005</v>
      </c>
      <c r="V348" s="47">
        <v>4792.12</v>
      </c>
      <c r="W348" s="47">
        <v>4710.5700000000006</v>
      </c>
      <c r="X348" s="47">
        <v>4523.33</v>
      </c>
      <c r="Y348" s="47">
        <v>4424.3500000000004</v>
      </c>
      <c r="Z348" s="67">
        <v>4422.76</v>
      </c>
      <c r="AA348" s="56"/>
    </row>
    <row r="349" spans="1:27" ht="16.5" x14ac:dyDescent="0.25">
      <c r="A349" s="55"/>
      <c r="B349" s="79">
        <v>12</v>
      </c>
      <c r="C349" s="75">
        <v>4431.5600000000004</v>
      </c>
      <c r="D349" s="47">
        <v>4401.51</v>
      </c>
      <c r="E349" s="47">
        <v>4392.6099999999997</v>
      </c>
      <c r="F349" s="47">
        <v>4391.3900000000003</v>
      </c>
      <c r="G349" s="47">
        <v>4392.17</v>
      </c>
      <c r="H349" s="47">
        <v>4420.79</v>
      </c>
      <c r="I349" s="47">
        <v>4463.3100000000004</v>
      </c>
      <c r="J349" s="47">
        <v>4532.08</v>
      </c>
      <c r="K349" s="47">
        <v>4595.47</v>
      </c>
      <c r="L349" s="47">
        <v>4677.22</v>
      </c>
      <c r="M349" s="47">
        <v>4717.63</v>
      </c>
      <c r="N349" s="47">
        <v>4717.22</v>
      </c>
      <c r="O349" s="47">
        <v>4728.0700000000006</v>
      </c>
      <c r="P349" s="47">
        <v>4733.09</v>
      </c>
      <c r="Q349" s="47">
        <v>4773.78</v>
      </c>
      <c r="R349" s="47">
        <v>4796.5</v>
      </c>
      <c r="S349" s="47">
        <v>4793.2700000000004</v>
      </c>
      <c r="T349" s="47">
        <v>4782.95</v>
      </c>
      <c r="U349" s="47">
        <v>4762.3200000000006</v>
      </c>
      <c r="V349" s="47">
        <v>4740.2300000000005</v>
      </c>
      <c r="W349" s="47">
        <v>4631.26</v>
      </c>
      <c r="X349" s="47">
        <v>4491.0600000000004</v>
      </c>
      <c r="Y349" s="47">
        <v>4424.0600000000004</v>
      </c>
      <c r="Z349" s="67">
        <v>4394.97</v>
      </c>
      <c r="AA349" s="56"/>
    </row>
    <row r="350" spans="1:27" ht="16.5" x14ac:dyDescent="0.25">
      <c r="A350" s="55"/>
      <c r="B350" s="79">
        <v>13</v>
      </c>
      <c r="C350" s="75">
        <v>4402.49</v>
      </c>
      <c r="D350" s="47">
        <v>4337.62</v>
      </c>
      <c r="E350" s="47">
        <v>4295.49</v>
      </c>
      <c r="F350" s="47">
        <v>4263.83</v>
      </c>
      <c r="G350" s="47">
        <v>4354.8500000000004</v>
      </c>
      <c r="H350" s="47">
        <v>4462.67</v>
      </c>
      <c r="I350" s="47">
        <v>4585.38</v>
      </c>
      <c r="J350" s="47">
        <v>4628.8599999999997</v>
      </c>
      <c r="K350" s="47">
        <v>4639</v>
      </c>
      <c r="L350" s="47">
        <v>4631.5200000000004</v>
      </c>
      <c r="M350" s="47">
        <v>4625.8100000000004</v>
      </c>
      <c r="N350" s="47">
        <v>4624.7</v>
      </c>
      <c r="O350" s="47">
        <v>4623.0700000000006</v>
      </c>
      <c r="P350" s="47">
        <v>4626.8500000000004</v>
      </c>
      <c r="Q350" s="47">
        <v>4642.38</v>
      </c>
      <c r="R350" s="47">
        <v>4654.96</v>
      </c>
      <c r="S350" s="47">
        <v>4657.28</v>
      </c>
      <c r="T350" s="47">
        <v>4628.93</v>
      </c>
      <c r="U350" s="47">
        <v>4619.4800000000005</v>
      </c>
      <c r="V350" s="47">
        <v>4590.08</v>
      </c>
      <c r="W350" s="47">
        <v>4529.95</v>
      </c>
      <c r="X350" s="47">
        <v>4536.4399999999996</v>
      </c>
      <c r="Y350" s="47">
        <v>4364.92</v>
      </c>
      <c r="Z350" s="67">
        <v>4243.93</v>
      </c>
      <c r="AA350" s="56"/>
    </row>
    <row r="351" spans="1:27" ht="16.5" x14ac:dyDescent="0.25">
      <c r="A351" s="55"/>
      <c r="B351" s="79">
        <v>14</v>
      </c>
      <c r="C351" s="75">
        <v>4245.9800000000005</v>
      </c>
      <c r="D351" s="47">
        <v>4240.3599999999997</v>
      </c>
      <c r="E351" s="47">
        <v>4229.0200000000004</v>
      </c>
      <c r="F351" s="47">
        <v>4238.83</v>
      </c>
      <c r="G351" s="47">
        <v>4276.5200000000004</v>
      </c>
      <c r="H351" s="47">
        <v>4413.8</v>
      </c>
      <c r="I351" s="47">
        <v>4494.6000000000004</v>
      </c>
      <c r="J351" s="47">
        <v>4566.72</v>
      </c>
      <c r="K351" s="47">
        <v>4550.7</v>
      </c>
      <c r="L351" s="47">
        <v>4548.3100000000004</v>
      </c>
      <c r="M351" s="47">
        <v>4543.34</v>
      </c>
      <c r="N351" s="47">
        <v>4544.1099999999997</v>
      </c>
      <c r="O351" s="47">
        <v>4544.41</v>
      </c>
      <c r="P351" s="47">
        <v>4549.67</v>
      </c>
      <c r="Q351" s="47">
        <v>4559.18</v>
      </c>
      <c r="R351" s="47">
        <v>4588.93</v>
      </c>
      <c r="S351" s="47">
        <v>4562.58</v>
      </c>
      <c r="T351" s="47">
        <v>4547.63</v>
      </c>
      <c r="U351" s="47">
        <v>4538</v>
      </c>
      <c r="V351" s="47">
        <v>4530.22</v>
      </c>
      <c r="W351" s="47">
        <v>4560.16</v>
      </c>
      <c r="X351" s="47">
        <v>4518.76</v>
      </c>
      <c r="Y351" s="47">
        <v>4401.71</v>
      </c>
      <c r="Z351" s="67">
        <v>4335.38</v>
      </c>
      <c r="AA351" s="56"/>
    </row>
    <row r="352" spans="1:27" ht="16.5" x14ac:dyDescent="0.25">
      <c r="A352" s="55"/>
      <c r="B352" s="79">
        <v>15</v>
      </c>
      <c r="C352" s="75">
        <v>4287.79</v>
      </c>
      <c r="D352" s="47">
        <v>4236.5</v>
      </c>
      <c r="E352" s="47">
        <v>4222.43</v>
      </c>
      <c r="F352" s="47">
        <v>4223.08</v>
      </c>
      <c r="G352" s="47">
        <v>4265.18</v>
      </c>
      <c r="H352" s="47">
        <v>4377.7700000000004</v>
      </c>
      <c r="I352" s="47">
        <v>4463.8999999999996</v>
      </c>
      <c r="J352" s="47">
        <v>4526.58</v>
      </c>
      <c r="K352" s="47">
        <v>4525.5600000000004</v>
      </c>
      <c r="L352" s="47">
        <v>4521.67</v>
      </c>
      <c r="M352" s="47">
        <v>4518.2700000000004</v>
      </c>
      <c r="N352" s="47">
        <v>4520.1099999999997</v>
      </c>
      <c r="O352" s="47">
        <v>4519.1000000000004</v>
      </c>
      <c r="P352" s="47">
        <v>4518.79</v>
      </c>
      <c r="Q352" s="47">
        <v>4527.99</v>
      </c>
      <c r="R352" s="47">
        <v>4536.24</v>
      </c>
      <c r="S352" s="47">
        <v>4535.18</v>
      </c>
      <c r="T352" s="47">
        <v>4526.54</v>
      </c>
      <c r="U352" s="47">
        <v>4519.8599999999997</v>
      </c>
      <c r="V352" s="47">
        <v>4518.0200000000004</v>
      </c>
      <c r="W352" s="47">
        <v>4541.1099999999997</v>
      </c>
      <c r="X352" s="47">
        <v>4488.47</v>
      </c>
      <c r="Y352" s="47">
        <v>4327.13</v>
      </c>
      <c r="Z352" s="67">
        <v>4225.8999999999996</v>
      </c>
      <c r="AA352" s="56"/>
    </row>
    <row r="353" spans="1:27" ht="16.5" x14ac:dyDescent="0.25">
      <c r="A353" s="55"/>
      <c r="B353" s="79">
        <v>16</v>
      </c>
      <c r="C353" s="75">
        <v>4243.53</v>
      </c>
      <c r="D353" s="47">
        <v>4238.54</v>
      </c>
      <c r="E353" s="47">
        <v>4224.93</v>
      </c>
      <c r="F353" s="47">
        <v>4228.6000000000004</v>
      </c>
      <c r="G353" s="47">
        <v>4247.4800000000005</v>
      </c>
      <c r="H353" s="47">
        <v>4389.2700000000004</v>
      </c>
      <c r="I353" s="47">
        <v>4461.8100000000004</v>
      </c>
      <c r="J353" s="47">
        <v>4559.53</v>
      </c>
      <c r="K353" s="47">
        <v>4563.1899999999996</v>
      </c>
      <c r="L353" s="47">
        <v>4553.91</v>
      </c>
      <c r="M353" s="47">
        <v>4546.1899999999996</v>
      </c>
      <c r="N353" s="47">
        <v>4555.12</v>
      </c>
      <c r="O353" s="47">
        <v>4546.8599999999997</v>
      </c>
      <c r="P353" s="47">
        <v>4547.1099999999997</v>
      </c>
      <c r="Q353" s="47">
        <v>4570.2700000000004</v>
      </c>
      <c r="R353" s="47">
        <v>4587.3100000000004</v>
      </c>
      <c r="S353" s="47">
        <v>4577.8</v>
      </c>
      <c r="T353" s="47">
        <v>4620.25</v>
      </c>
      <c r="U353" s="47">
        <v>4593.53</v>
      </c>
      <c r="V353" s="47">
        <v>4581.3900000000003</v>
      </c>
      <c r="W353" s="47">
        <v>4570.2300000000005</v>
      </c>
      <c r="X353" s="47">
        <v>4509.4399999999996</v>
      </c>
      <c r="Y353" s="47">
        <v>4430.3999999999996</v>
      </c>
      <c r="Z353" s="67">
        <v>4247.7300000000005</v>
      </c>
      <c r="AA353" s="56"/>
    </row>
    <row r="354" spans="1:27" ht="16.5" x14ac:dyDescent="0.25">
      <c r="A354" s="55"/>
      <c r="B354" s="79">
        <v>17</v>
      </c>
      <c r="C354" s="75">
        <v>4248.2</v>
      </c>
      <c r="D354" s="47">
        <v>4245.3599999999997</v>
      </c>
      <c r="E354" s="47">
        <v>4232.26</v>
      </c>
      <c r="F354" s="47">
        <v>4235.1899999999996</v>
      </c>
      <c r="G354" s="47">
        <v>4249.21</v>
      </c>
      <c r="H354" s="47">
        <v>4430.4399999999996</v>
      </c>
      <c r="I354" s="47">
        <v>4471.3500000000004</v>
      </c>
      <c r="J354" s="47">
        <v>4596.6000000000004</v>
      </c>
      <c r="K354" s="47">
        <v>4604.34</v>
      </c>
      <c r="L354" s="47">
        <v>4603.8200000000006</v>
      </c>
      <c r="M354" s="47">
        <v>4597.97</v>
      </c>
      <c r="N354" s="47">
        <v>4596.05</v>
      </c>
      <c r="O354" s="47">
        <v>4595.43</v>
      </c>
      <c r="P354" s="47">
        <v>4598.53</v>
      </c>
      <c r="Q354" s="47">
        <v>4628.3500000000004</v>
      </c>
      <c r="R354" s="47">
        <v>4674.21</v>
      </c>
      <c r="S354" s="47">
        <v>4678.7700000000004</v>
      </c>
      <c r="T354" s="47">
        <v>4620.66</v>
      </c>
      <c r="U354" s="47">
        <v>4605.59</v>
      </c>
      <c r="V354" s="47">
        <v>4588.87</v>
      </c>
      <c r="W354" s="47">
        <v>4532.45</v>
      </c>
      <c r="X354" s="47">
        <v>4535.67</v>
      </c>
      <c r="Y354" s="47">
        <v>4439.72</v>
      </c>
      <c r="Z354" s="67">
        <v>4269.5</v>
      </c>
      <c r="AA354" s="56"/>
    </row>
    <row r="355" spans="1:27" ht="16.5" x14ac:dyDescent="0.25">
      <c r="A355" s="55"/>
      <c r="B355" s="79">
        <v>18</v>
      </c>
      <c r="C355" s="75">
        <v>4294.87</v>
      </c>
      <c r="D355" s="47">
        <v>4298.54</v>
      </c>
      <c r="E355" s="47">
        <v>4256.28</v>
      </c>
      <c r="F355" s="47">
        <v>4248.28</v>
      </c>
      <c r="G355" s="47">
        <v>4265.03</v>
      </c>
      <c r="H355" s="47">
        <v>4338.75</v>
      </c>
      <c r="I355" s="47">
        <v>4406.59</v>
      </c>
      <c r="J355" s="47">
        <v>4462.28</v>
      </c>
      <c r="K355" s="47">
        <v>4563.0600000000004</v>
      </c>
      <c r="L355" s="47">
        <v>4646.4900000000007</v>
      </c>
      <c r="M355" s="47">
        <v>4648.05</v>
      </c>
      <c r="N355" s="47">
        <v>4700.59</v>
      </c>
      <c r="O355" s="47">
        <v>4693.6899999999996</v>
      </c>
      <c r="P355" s="47">
        <v>4701.0700000000006</v>
      </c>
      <c r="Q355" s="47">
        <v>4709.0600000000004</v>
      </c>
      <c r="R355" s="47">
        <v>4728.93</v>
      </c>
      <c r="S355" s="47">
        <v>4726.3599999999997</v>
      </c>
      <c r="T355" s="47">
        <v>4730.16</v>
      </c>
      <c r="U355" s="47">
        <v>4694.51</v>
      </c>
      <c r="V355" s="47">
        <v>4680.53</v>
      </c>
      <c r="W355" s="47">
        <v>4598.8200000000006</v>
      </c>
      <c r="X355" s="47">
        <v>4375.78</v>
      </c>
      <c r="Y355" s="47">
        <v>4332.37</v>
      </c>
      <c r="Z355" s="67">
        <v>4324.8500000000004</v>
      </c>
      <c r="AA355" s="56"/>
    </row>
    <row r="356" spans="1:27" ht="16.5" x14ac:dyDescent="0.25">
      <c r="A356" s="55"/>
      <c r="B356" s="79">
        <v>19</v>
      </c>
      <c r="C356" s="75">
        <v>4327.04</v>
      </c>
      <c r="D356" s="47">
        <v>4276.3</v>
      </c>
      <c r="E356" s="47">
        <v>4247.3100000000004</v>
      </c>
      <c r="F356" s="47">
        <v>4245.68</v>
      </c>
      <c r="G356" s="47">
        <v>4253.5600000000004</v>
      </c>
      <c r="H356" s="47">
        <v>4279.95</v>
      </c>
      <c r="I356" s="47">
        <v>4353.71</v>
      </c>
      <c r="J356" s="47">
        <v>4443.6499999999996</v>
      </c>
      <c r="K356" s="47">
        <v>4503.6899999999996</v>
      </c>
      <c r="L356" s="47">
        <v>4636.76</v>
      </c>
      <c r="M356" s="47">
        <v>4729.47</v>
      </c>
      <c r="N356" s="47">
        <v>4738.25</v>
      </c>
      <c r="O356" s="47">
        <v>4735.25</v>
      </c>
      <c r="P356" s="47">
        <v>4743.46</v>
      </c>
      <c r="Q356" s="47">
        <v>4753.04</v>
      </c>
      <c r="R356" s="47">
        <v>4776.17</v>
      </c>
      <c r="S356" s="47">
        <v>4776.16</v>
      </c>
      <c r="T356" s="47">
        <v>4753.9000000000005</v>
      </c>
      <c r="U356" s="47">
        <v>4734.41</v>
      </c>
      <c r="V356" s="47">
        <v>4729.42</v>
      </c>
      <c r="W356" s="47">
        <v>4722</v>
      </c>
      <c r="X356" s="47">
        <v>4501.1899999999996</v>
      </c>
      <c r="Y356" s="47">
        <v>4443.1099999999997</v>
      </c>
      <c r="Z356" s="67">
        <v>4383.67</v>
      </c>
      <c r="AA356" s="56"/>
    </row>
    <row r="357" spans="1:27" ht="16.5" x14ac:dyDescent="0.25">
      <c r="A357" s="55"/>
      <c r="B357" s="79">
        <v>20</v>
      </c>
      <c r="C357" s="75">
        <v>4342.71</v>
      </c>
      <c r="D357" s="47">
        <v>4263.43</v>
      </c>
      <c r="E357" s="47">
        <v>4243.97</v>
      </c>
      <c r="F357" s="47">
        <v>4246.34</v>
      </c>
      <c r="G357" s="47">
        <v>4336.5600000000004</v>
      </c>
      <c r="H357" s="47">
        <v>4452.4800000000005</v>
      </c>
      <c r="I357" s="47">
        <v>4511.8</v>
      </c>
      <c r="J357" s="47">
        <v>4673.4399999999996</v>
      </c>
      <c r="K357" s="47">
        <v>4697.4399999999996</v>
      </c>
      <c r="L357" s="47">
        <v>4688.7</v>
      </c>
      <c r="M357" s="47">
        <v>4681.3900000000003</v>
      </c>
      <c r="N357" s="47">
        <v>4681.33</v>
      </c>
      <c r="O357" s="47">
        <v>4680.33</v>
      </c>
      <c r="P357" s="47">
        <v>4680.4399999999996</v>
      </c>
      <c r="Q357" s="47">
        <v>4678.6899999999996</v>
      </c>
      <c r="R357" s="47">
        <v>4690.16</v>
      </c>
      <c r="S357" s="47">
        <v>4690.58</v>
      </c>
      <c r="T357" s="47">
        <v>4672.7300000000005</v>
      </c>
      <c r="U357" s="47">
        <v>4659.17</v>
      </c>
      <c r="V357" s="47">
        <v>4627.84</v>
      </c>
      <c r="W357" s="47">
        <v>4617.1400000000003</v>
      </c>
      <c r="X357" s="47">
        <v>4518.0600000000004</v>
      </c>
      <c r="Y357" s="47">
        <v>4348.28</v>
      </c>
      <c r="Z357" s="67">
        <v>4251.79</v>
      </c>
      <c r="AA357" s="56"/>
    </row>
    <row r="358" spans="1:27" ht="16.5" x14ac:dyDescent="0.25">
      <c r="A358" s="55"/>
      <c r="B358" s="79">
        <v>21</v>
      </c>
      <c r="C358" s="75">
        <v>4230.3999999999996</v>
      </c>
      <c r="D358" s="47">
        <v>4217</v>
      </c>
      <c r="E358" s="47">
        <v>4217.54</v>
      </c>
      <c r="F358" s="47">
        <v>4223.6400000000003</v>
      </c>
      <c r="G358" s="47">
        <v>4241.1000000000004</v>
      </c>
      <c r="H358" s="47">
        <v>4364.32</v>
      </c>
      <c r="I358" s="47">
        <v>4470.29</v>
      </c>
      <c r="J358" s="47">
        <v>4552.33</v>
      </c>
      <c r="K358" s="47">
        <v>4589.6500000000005</v>
      </c>
      <c r="L358" s="47">
        <v>4583.0700000000006</v>
      </c>
      <c r="M358" s="47">
        <v>4574.21</v>
      </c>
      <c r="N358" s="47">
        <v>4575.46</v>
      </c>
      <c r="O358" s="47">
        <v>4576.2300000000005</v>
      </c>
      <c r="P358" s="47">
        <v>4582.43</v>
      </c>
      <c r="Q358" s="47">
        <v>4592.4900000000007</v>
      </c>
      <c r="R358" s="47">
        <v>4608.08</v>
      </c>
      <c r="S358" s="47">
        <v>4610.08</v>
      </c>
      <c r="T358" s="47">
        <v>4589.55</v>
      </c>
      <c r="U358" s="47">
        <v>4575.46</v>
      </c>
      <c r="V358" s="47">
        <v>4552.79</v>
      </c>
      <c r="W358" s="47">
        <v>4502.5</v>
      </c>
      <c r="X358" s="47">
        <v>4520.22</v>
      </c>
      <c r="Y358" s="47">
        <v>4370.05</v>
      </c>
      <c r="Z358" s="67">
        <v>4245.8900000000003</v>
      </c>
      <c r="AA358" s="56"/>
    </row>
    <row r="359" spans="1:27" ht="16.5" x14ac:dyDescent="0.25">
      <c r="A359" s="55"/>
      <c r="B359" s="79">
        <v>22</v>
      </c>
      <c r="C359" s="75">
        <v>4229</v>
      </c>
      <c r="D359" s="47">
        <v>4223.2300000000005</v>
      </c>
      <c r="E359" s="47">
        <v>4223.54</v>
      </c>
      <c r="F359" s="47">
        <v>4228.05</v>
      </c>
      <c r="G359" s="47">
        <v>4243.03</v>
      </c>
      <c r="H359" s="47">
        <v>4366.4800000000005</v>
      </c>
      <c r="I359" s="47">
        <v>4481.75</v>
      </c>
      <c r="J359" s="47">
        <v>4592.2400000000007</v>
      </c>
      <c r="K359" s="47">
        <v>4616.92</v>
      </c>
      <c r="L359" s="47">
        <v>4606.95</v>
      </c>
      <c r="M359" s="47">
        <v>4603.54</v>
      </c>
      <c r="N359" s="47">
        <v>4603.92</v>
      </c>
      <c r="O359" s="47">
        <v>4611.7300000000005</v>
      </c>
      <c r="P359" s="47">
        <v>4611.4900000000007</v>
      </c>
      <c r="Q359" s="47">
        <v>4619.5200000000004</v>
      </c>
      <c r="R359" s="47">
        <v>4620.38</v>
      </c>
      <c r="S359" s="47">
        <v>4631.2700000000004</v>
      </c>
      <c r="T359" s="47">
        <v>4619.6000000000004</v>
      </c>
      <c r="U359" s="47">
        <v>4614.2300000000005</v>
      </c>
      <c r="V359" s="47">
        <v>4585.18</v>
      </c>
      <c r="W359" s="47">
        <v>4517.9399999999996</v>
      </c>
      <c r="X359" s="47">
        <v>4533.05</v>
      </c>
      <c r="Y359" s="47">
        <v>4311.3999999999996</v>
      </c>
      <c r="Z359" s="67">
        <v>4240.63</v>
      </c>
      <c r="AA359" s="56"/>
    </row>
    <row r="360" spans="1:27" ht="16.5" x14ac:dyDescent="0.25">
      <c r="A360" s="55"/>
      <c r="B360" s="79">
        <v>23</v>
      </c>
      <c r="C360" s="75">
        <v>4209.47</v>
      </c>
      <c r="D360" s="47">
        <v>4174.72</v>
      </c>
      <c r="E360" s="47">
        <v>4174.26</v>
      </c>
      <c r="F360" s="47">
        <v>4183.78</v>
      </c>
      <c r="G360" s="47">
        <v>4231.42</v>
      </c>
      <c r="H360" s="47">
        <v>4323.63</v>
      </c>
      <c r="I360" s="47">
        <v>4452.3</v>
      </c>
      <c r="J360" s="47">
        <v>4553.54</v>
      </c>
      <c r="K360" s="47">
        <v>4567.9800000000005</v>
      </c>
      <c r="L360" s="47">
        <v>4566.47</v>
      </c>
      <c r="M360" s="47">
        <v>4562.1099999999997</v>
      </c>
      <c r="N360" s="47">
        <v>4560.7</v>
      </c>
      <c r="O360" s="47">
        <v>4554.29</v>
      </c>
      <c r="P360" s="47">
        <v>4553.4800000000005</v>
      </c>
      <c r="Q360" s="47">
        <v>4559.03</v>
      </c>
      <c r="R360" s="47">
        <v>4573.96</v>
      </c>
      <c r="S360" s="47">
        <v>4578.68</v>
      </c>
      <c r="T360" s="47">
        <v>4566.5700000000006</v>
      </c>
      <c r="U360" s="47">
        <v>4557.53</v>
      </c>
      <c r="V360" s="47">
        <v>4543.0600000000004</v>
      </c>
      <c r="W360" s="47">
        <v>4491.13</v>
      </c>
      <c r="X360" s="47">
        <v>4481.55</v>
      </c>
      <c r="Y360" s="47">
        <v>4321.3500000000004</v>
      </c>
      <c r="Z360" s="67">
        <v>4242.03</v>
      </c>
      <c r="AA360" s="56"/>
    </row>
    <row r="361" spans="1:27" ht="16.5" x14ac:dyDescent="0.25">
      <c r="A361" s="55"/>
      <c r="B361" s="79">
        <v>24</v>
      </c>
      <c r="C361" s="75">
        <v>4243.47</v>
      </c>
      <c r="D361" s="47">
        <v>4227.53</v>
      </c>
      <c r="E361" s="47">
        <v>4226.5200000000004</v>
      </c>
      <c r="F361" s="47">
        <v>4241.3</v>
      </c>
      <c r="G361" s="47">
        <v>4332.55</v>
      </c>
      <c r="H361" s="47">
        <v>4449.8999999999996</v>
      </c>
      <c r="I361" s="47">
        <v>4578.0600000000004</v>
      </c>
      <c r="J361" s="47">
        <v>4698.78</v>
      </c>
      <c r="K361" s="47">
        <v>4728.1899999999996</v>
      </c>
      <c r="L361" s="47">
        <v>4727.0600000000004</v>
      </c>
      <c r="M361" s="47">
        <v>4713.04</v>
      </c>
      <c r="N361" s="47">
        <v>4712.51</v>
      </c>
      <c r="O361" s="47">
        <v>4707.5200000000004</v>
      </c>
      <c r="P361" s="47">
        <v>4707.8200000000006</v>
      </c>
      <c r="Q361" s="47">
        <v>4714.7400000000007</v>
      </c>
      <c r="R361" s="47">
        <v>4726.4000000000005</v>
      </c>
      <c r="S361" s="47">
        <v>4725.22</v>
      </c>
      <c r="T361" s="47">
        <v>4709.8500000000004</v>
      </c>
      <c r="U361" s="47">
        <v>4689.2700000000004</v>
      </c>
      <c r="V361" s="47">
        <v>4662.3100000000004</v>
      </c>
      <c r="W361" s="47">
        <v>4555.91</v>
      </c>
      <c r="X361" s="47">
        <v>4612.4399999999996</v>
      </c>
      <c r="Y361" s="47">
        <v>4462.21</v>
      </c>
      <c r="Z361" s="67">
        <v>4383.71</v>
      </c>
      <c r="AA361" s="56"/>
    </row>
    <row r="362" spans="1:27" ht="16.5" x14ac:dyDescent="0.25">
      <c r="A362" s="55"/>
      <c r="B362" s="79">
        <v>25</v>
      </c>
      <c r="C362" s="75">
        <v>4357.1400000000003</v>
      </c>
      <c r="D362" s="47">
        <v>4271.3</v>
      </c>
      <c r="E362" s="47">
        <v>4238.05</v>
      </c>
      <c r="F362" s="47">
        <v>4237.29</v>
      </c>
      <c r="G362" s="47">
        <v>4267.9399999999996</v>
      </c>
      <c r="H362" s="47">
        <v>4359.63</v>
      </c>
      <c r="I362" s="47">
        <v>4432.7300000000005</v>
      </c>
      <c r="J362" s="47">
        <v>4547.76</v>
      </c>
      <c r="K362" s="47">
        <v>4631.21</v>
      </c>
      <c r="L362" s="47">
        <v>4706.0700000000006</v>
      </c>
      <c r="M362" s="47">
        <v>4701.3900000000003</v>
      </c>
      <c r="N362" s="47">
        <v>4698.47</v>
      </c>
      <c r="O362" s="47">
        <v>4697.2700000000004</v>
      </c>
      <c r="P362" s="47">
        <v>4697.4000000000005</v>
      </c>
      <c r="Q362" s="47">
        <v>4714.7</v>
      </c>
      <c r="R362" s="47">
        <v>4749.4900000000007</v>
      </c>
      <c r="S362" s="47">
        <v>4749.84</v>
      </c>
      <c r="T362" s="47">
        <v>4726.01</v>
      </c>
      <c r="U362" s="47">
        <v>4695.9399999999996</v>
      </c>
      <c r="V362" s="47">
        <v>4674.7300000000005</v>
      </c>
      <c r="W362" s="47">
        <v>4599.3100000000004</v>
      </c>
      <c r="X362" s="47">
        <v>4524.3999999999996</v>
      </c>
      <c r="Y362" s="47">
        <v>4413.79</v>
      </c>
      <c r="Z362" s="67">
        <v>4279.13</v>
      </c>
      <c r="AA362" s="56"/>
    </row>
    <row r="363" spans="1:27" ht="16.5" x14ac:dyDescent="0.25">
      <c r="A363" s="55"/>
      <c r="B363" s="79">
        <v>26</v>
      </c>
      <c r="C363" s="75">
        <v>4234.12</v>
      </c>
      <c r="D363" s="47">
        <v>4203.87</v>
      </c>
      <c r="E363" s="47">
        <v>4171.49</v>
      </c>
      <c r="F363" s="47">
        <v>4170.34</v>
      </c>
      <c r="G363" s="47">
        <v>4212.2300000000005</v>
      </c>
      <c r="H363" s="47">
        <v>4246.54</v>
      </c>
      <c r="I363" s="47">
        <v>4294.12</v>
      </c>
      <c r="J363" s="47">
        <v>4436.49</v>
      </c>
      <c r="K363" s="47">
        <v>4525.22</v>
      </c>
      <c r="L363" s="47">
        <v>4569.1400000000003</v>
      </c>
      <c r="M363" s="47">
        <v>4615.1000000000004</v>
      </c>
      <c r="N363" s="47">
        <v>4612.3599999999997</v>
      </c>
      <c r="O363" s="47">
        <v>4620.17</v>
      </c>
      <c r="P363" s="47">
        <v>4635.2</v>
      </c>
      <c r="Q363" s="47">
        <v>4655.68</v>
      </c>
      <c r="R363" s="47">
        <v>4697.93</v>
      </c>
      <c r="S363" s="47">
        <v>4702.9399999999996</v>
      </c>
      <c r="T363" s="47">
        <v>4672.25</v>
      </c>
      <c r="U363" s="47">
        <v>4633.4000000000005</v>
      </c>
      <c r="V363" s="47">
        <v>4618.09</v>
      </c>
      <c r="W363" s="47">
        <v>4527.58</v>
      </c>
      <c r="X363" s="47">
        <v>4521.26</v>
      </c>
      <c r="Y363" s="47">
        <v>4402.07</v>
      </c>
      <c r="Z363" s="67">
        <v>4237.49</v>
      </c>
      <c r="AA363" s="56"/>
    </row>
    <row r="364" spans="1:27" ht="16.5" x14ac:dyDescent="0.25">
      <c r="A364" s="55"/>
      <c r="B364" s="79">
        <v>27</v>
      </c>
      <c r="C364" s="75">
        <v>4223.34</v>
      </c>
      <c r="D364" s="47">
        <v>4197.25</v>
      </c>
      <c r="E364" s="47">
        <v>4185.72</v>
      </c>
      <c r="F364" s="47">
        <v>4207.49</v>
      </c>
      <c r="G364" s="47">
        <v>4249.76</v>
      </c>
      <c r="H364" s="47">
        <v>4411</v>
      </c>
      <c r="I364" s="47">
        <v>4539.8</v>
      </c>
      <c r="J364" s="47">
        <v>4624.3900000000003</v>
      </c>
      <c r="K364" s="47">
        <v>4645.51</v>
      </c>
      <c r="L364" s="47">
        <v>4621.2</v>
      </c>
      <c r="M364" s="47">
        <v>4618.92</v>
      </c>
      <c r="N364" s="47">
        <v>4608.41</v>
      </c>
      <c r="O364" s="47">
        <v>4598.34</v>
      </c>
      <c r="P364" s="47">
        <v>4590.93</v>
      </c>
      <c r="Q364" s="47">
        <v>4629.37</v>
      </c>
      <c r="R364" s="47">
        <v>4667.4000000000005</v>
      </c>
      <c r="S364" s="47">
        <v>4660.45</v>
      </c>
      <c r="T364" s="47">
        <v>4641.09</v>
      </c>
      <c r="U364" s="47">
        <v>4624.8599999999997</v>
      </c>
      <c r="V364" s="47">
        <v>4526.96</v>
      </c>
      <c r="W364" s="47">
        <v>4523.26</v>
      </c>
      <c r="X364" s="47">
        <v>4470.4800000000005</v>
      </c>
      <c r="Y364" s="47">
        <v>4298.92</v>
      </c>
      <c r="Z364" s="67">
        <v>4222</v>
      </c>
      <c r="AA364" s="56"/>
    </row>
    <row r="365" spans="1:27" ht="16.5" x14ac:dyDescent="0.25">
      <c r="A365" s="55"/>
      <c r="B365" s="79">
        <v>28</v>
      </c>
      <c r="C365" s="75">
        <v>4161.76</v>
      </c>
      <c r="D365" s="47">
        <v>4150.54</v>
      </c>
      <c r="E365" s="47">
        <v>4158.78</v>
      </c>
      <c r="F365" s="47">
        <v>4167.01</v>
      </c>
      <c r="G365" s="47">
        <v>4214.92</v>
      </c>
      <c r="H365" s="47">
        <v>4324.3900000000003</v>
      </c>
      <c r="I365" s="47">
        <v>4474.33</v>
      </c>
      <c r="J365" s="47">
        <v>4591.1099999999997</v>
      </c>
      <c r="K365" s="47">
        <v>4587.95</v>
      </c>
      <c r="L365" s="47">
        <v>4590.7400000000007</v>
      </c>
      <c r="M365" s="47">
        <v>4595.78</v>
      </c>
      <c r="N365" s="47">
        <v>4622.33</v>
      </c>
      <c r="O365" s="47">
        <v>4615.95</v>
      </c>
      <c r="P365" s="47">
        <v>4614.84</v>
      </c>
      <c r="Q365" s="47">
        <v>4620.8500000000004</v>
      </c>
      <c r="R365" s="47">
        <v>4629.67</v>
      </c>
      <c r="S365" s="47">
        <v>4627.53</v>
      </c>
      <c r="T365" s="47">
        <v>4612.16</v>
      </c>
      <c r="U365" s="47">
        <v>4596.4399999999996</v>
      </c>
      <c r="V365" s="47">
        <v>4579.1099999999997</v>
      </c>
      <c r="W365" s="47">
        <v>4534.97</v>
      </c>
      <c r="X365" s="47">
        <v>4505.22</v>
      </c>
      <c r="Y365" s="47">
        <v>4333.58</v>
      </c>
      <c r="Z365" s="67">
        <v>4242.13</v>
      </c>
      <c r="AA365" s="56"/>
    </row>
    <row r="366" spans="1:27" ht="16.5" x14ac:dyDescent="0.25">
      <c r="A366" s="55"/>
      <c r="B366" s="79">
        <v>29</v>
      </c>
      <c r="C366" s="75">
        <v>4221.08</v>
      </c>
      <c r="D366" s="47">
        <v>4174.72</v>
      </c>
      <c r="E366" s="47">
        <v>4178.47</v>
      </c>
      <c r="F366" s="47">
        <v>4194.8500000000004</v>
      </c>
      <c r="G366" s="47">
        <v>4237.1400000000003</v>
      </c>
      <c r="H366" s="47">
        <v>4434.42</v>
      </c>
      <c r="I366" s="47">
        <v>4531.97</v>
      </c>
      <c r="J366" s="47">
        <v>4668.8900000000003</v>
      </c>
      <c r="K366" s="47">
        <v>4665.16</v>
      </c>
      <c r="L366" s="47">
        <v>4665.09</v>
      </c>
      <c r="M366" s="47">
        <v>4654.33</v>
      </c>
      <c r="N366" s="47">
        <v>4664.3500000000004</v>
      </c>
      <c r="O366" s="47">
        <v>4598.53</v>
      </c>
      <c r="P366" s="47">
        <v>4600.3200000000006</v>
      </c>
      <c r="Q366" s="47">
        <v>4650.55</v>
      </c>
      <c r="R366" s="47">
        <v>4730.91</v>
      </c>
      <c r="S366" s="47">
        <v>4726.2700000000004</v>
      </c>
      <c r="T366" s="47">
        <v>4691.4399999999996</v>
      </c>
      <c r="U366" s="47">
        <v>4676.93</v>
      </c>
      <c r="V366" s="47">
        <v>4658.58</v>
      </c>
      <c r="W366" s="47">
        <v>4522.1899999999996</v>
      </c>
      <c r="X366" s="47">
        <v>4503.4800000000005</v>
      </c>
      <c r="Y366" s="47">
        <v>4312.0600000000004</v>
      </c>
      <c r="Z366" s="67">
        <v>4238.29</v>
      </c>
      <c r="AA366" s="56"/>
    </row>
    <row r="367" spans="1:27" ht="16.5" x14ac:dyDescent="0.25">
      <c r="A367" s="55"/>
      <c r="B367" s="79">
        <v>30</v>
      </c>
      <c r="C367" s="75">
        <v>4220.54</v>
      </c>
      <c r="D367" s="47">
        <v>4187.29</v>
      </c>
      <c r="E367" s="47">
        <v>4194.41</v>
      </c>
      <c r="F367" s="47">
        <v>4219.8999999999996</v>
      </c>
      <c r="G367" s="47">
        <v>4265.12</v>
      </c>
      <c r="H367" s="47">
        <v>4452.01</v>
      </c>
      <c r="I367" s="47">
        <v>4555.01</v>
      </c>
      <c r="J367" s="47">
        <v>4743.92</v>
      </c>
      <c r="K367" s="47">
        <v>4790.26</v>
      </c>
      <c r="L367" s="47">
        <v>4783.16</v>
      </c>
      <c r="M367" s="47">
        <v>4778.9900000000007</v>
      </c>
      <c r="N367" s="47">
        <v>4779.2</v>
      </c>
      <c r="O367" s="47">
        <v>4781.41</v>
      </c>
      <c r="P367" s="47">
        <v>4783.71</v>
      </c>
      <c r="Q367" s="47">
        <v>4793.91</v>
      </c>
      <c r="R367" s="47">
        <v>4801.1400000000003</v>
      </c>
      <c r="S367" s="47">
        <v>4803.47</v>
      </c>
      <c r="T367" s="47">
        <v>4784</v>
      </c>
      <c r="U367" s="47">
        <v>4774.87</v>
      </c>
      <c r="V367" s="47">
        <v>4746.5200000000004</v>
      </c>
      <c r="W367" s="47">
        <v>4604.83</v>
      </c>
      <c r="X367" s="47">
        <v>4512.28</v>
      </c>
      <c r="Y367" s="47">
        <v>4378.97</v>
      </c>
      <c r="Z367" s="67">
        <v>4238.03</v>
      </c>
      <c r="AA367" s="56"/>
    </row>
    <row r="368" spans="1:27" ht="17.25" thickBot="1" x14ac:dyDescent="0.3">
      <c r="A368" s="55"/>
      <c r="B368" s="80">
        <v>31</v>
      </c>
      <c r="C368" s="76">
        <v>4224.6499999999996</v>
      </c>
      <c r="D368" s="68">
        <v>4190.6099999999997</v>
      </c>
      <c r="E368" s="68">
        <v>4209.18</v>
      </c>
      <c r="F368" s="68">
        <v>4220.3900000000003</v>
      </c>
      <c r="G368" s="68">
        <v>4246.28</v>
      </c>
      <c r="H368" s="68">
        <v>4442.59</v>
      </c>
      <c r="I368" s="68">
        <v>4535.09</v>
      </c>
      <c r="J368" s="68">
        <v>4725.91</v>
      </c>
      <c r="K368" s="68">
        <v>4764.78</v>
      </c>
      <c r="L368" s="68">
        <v>4757.13</v>
      </c>
      <c r="M368" s="68">
        <v>4751.1500000000005</v>
      </c>
      <c r="N368" s="68">
        <v>4755.04</v>
      </c>
      <c r="O368" s="68">
        <v>4754.3900000000003</v>
      </c>
      <c r="P368" s="68">
        <v>4754.26</v>
      </c>
      <c r="Q368" s="68">
        <v>4769.0700000000006</v>
      </c>
      <c r="R368" s="68">
        <v>4774.2</v>
      </c>
      <c r="S368" s="68">
        <v>4773.76</v>
      </c>
      <c r="T368" s="68">
        <v>4761.66</v>
      </c>
      <c r="U368" s="68">
        <v>4736.38</v>
      </c>
      <c r="V368" s="68">
        <v>4713.13</v>
      </c>
      <c r="W368" s="68">
        <v>4708.8500000000004</v>
      </c>
      <c r="X368" s="68">
        <v>4556.55</v>
      </c>
      <c r="Y368" s="68">
        <v>4455.1099999999997</v>
      </c>
      <c r="Z368" s="69">
        <v>4312.5</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5466.56</v>
      </c>
      <c r="D372" s="70">
        <v>5433.88</v>
      </c>
      <c r="E372" s="70">
        <v>5421.7</v>
      </c>
      <c r="F372" s="70">
        <v>5430.13</v>
      </c>
      <c r="G372" s="70">
        <v>5381.88</v>
      </c>
      <c r="H372" s="70">
        <v>5384.37</v>
      </c>
      <c r="I372" s="70">
        <v>5417.9900000000007</v>
      </c>
      <c r="J372" s="70">
        <v>5438.76</v>
      </c>
      <c r="K372" s="70">
        <v>5426.75</v>
      </c>
      <c r="L372" s="70">
        <v>5443.21</v>
      </c>
      <c r="M372" s="70">
        <v>5489.56</v>
      </c>
      <c r="N372" s="70">
        <v>5557.14</v>
      </c>
      <c r="O372" s="70">
        <v>5599.9000000000005</v>
      </c>
      <c r="P372" s="70">
        <v>5655.76</v>
      </c>
      <c r="Q372" s="70">
        <v>5684.7400000000007</v>
      </c>
      <c r="R372" s="70">
        <v>5696.53</v>
      </c>
      <c r="S372" s="70">
        <v>5704.2</v>
      </c>
      <c r="T372" s="70">
        <v>5704.28</v>
      </c>
      <c r="U372" s="70">
        <v>5694.97</v>
      </c>
      <c r="V372" s="70">
        <v>5753.03</v>
      </c>
      <c r="W372" s="70">
        <v>5750.85</v>
      </c>
      <c r="X372" s="70">
        <v>5728.08</v>
      </c>
      <c r="Y372" s="70">
        <v>5518.9900000000007</v>
      </c>
      <c r="Z372" s="71">
        <v>5461.78</v>
      </c>
      <c r="AA372" s="56"/>
    </row>
    <row r="373" spans="1:27" ht="16.5" x14ac:dyDescent="0.25">
      <c r="A373" s="55"/>
      <c r="B373" s="79">
        <v>2</v>
      </c>
      <c r="C373" s="75">
        <v>5445.79</v>
      </c>
      <c r="D373" s="47">
        <v>5413.28</v>
      </c>
      <c r="E373" s="47">
        <v>5317.89</v>
      </c>
      <c r="F373" s="47">
        <v>5375.33</v>
      </c>
      <c r="G373" s="47">
        <v>5362.1500000000005</v>
      </c>
      <c r="H373" s="47">
        <v>5436.2400000000007</v>
      </c>
      <c r="I373" s="47">
        <v>5439.26</v>
      </c>
      <c r="J373" s="47">
        <v>5512.38</v>
      </c>
      <c r="K373" s="47">
        <v>5642.72</v>
      </c>
      <c r="L373" s="47">
        <v>5749.59</v>
      </c>
      <c r="M373" s="47">
        <v>5851.02</v>
      </c>
      <c r="N373" s="47">
        <v>5863.09</v>
      </c>
      <c r="O373" s="47">
        <v>5919.25</v>
      </c>
      <c r="P373" s="47">
        <v>5934.89</v>
      </c>
      <c r="Q373" s="47">
        <v>5867.46</v>
      </c>
      <c r="R373" s="47">
        <v>5980.04</v>
      </c>
      <c r="S373" s="47">
        <v>6004.61</v>
      </c>
      <c r="T373" s="47">
        <v>6000.1</v>
      </c>
      <c r="U373" s="47">
        <v>5985.2300000000005</v>
      </c>
      <c r="V373" s="47">
        <v>5980.55</v>
      </c>
      <c r="W373" s="47">
        <v>5966.88</v>
      </c>
      <c r="X373" s="47">
        <v>5945.9800000000005</v>
      </c>
      <c r="Y373" s="47">
        <v>5710.9800000000005</v>
      </c>
      <c r="Z373" s="67">
        <v>5546.7300000000005</v>
      </c>
      <c r="AA373" s="56"/>
    </row>
    <row r="374" spans="1:27" ht="16.5" x14ac:dyDescent="0.25">
      <c r="A374" s="55"/>
      <c r="B374" s="79">
        <v>3</v>
      </c>
      <c r="C374" s="75">
        <v>5647.29</v>
      </c>
      <c r="D374" s="47">
        <v>5525.5</v>
      </c>
      <c r="E374" s="47">
        <v>5473.53</v>
      </c>
      <c r="F374" s="47">
        <v>5450.14</v>
      </c>
      <c r="G374" s="47">
        <v>5457.8</v>
      </c>
      <c r="H374" s="47">
        <v>5530.7300000000005</v>
      </c>
      <c r="I374" s="47">
        <v>5590.51</v>
      </c>
      <c r="J374" s="47">
        <v>5725.81</v>
      </c>
      <c r="K374" s="47">
        <v>5846.1</v>
      </c>
      <c r="L374" s="47">
        <v>5969.19</v>
      </c>
      <c r="M374" s="47">
        <v>6011.12</v>
      </c>
      <c r="N374" s="47">
        <v>6010.59</v>
      </c>
      <c r="O374" s="47">
        <v>6009.35</v>
      </c>
      <c r="P374" s="47">
        <v>6015.12</v>
      </c>
      <c r="Q374" s="47">
        <v>6024.69</v>
      </c>
      <c r="R374" s="47">
        <v>6047.87</v>
      </c>
      <c r="S374" s="47">
        <v>6052.4900000000007</v>
      </c>
      <c r="T374" s="47">
        <v>6032.5</v>
      </c>
      <c r="U374" s="47">
        <v>6012.59</v>
      </c>
      <c r="V374" s="47">
        <v>6008.97</v>
      </c>
      <c r="W374" s="47">
        <v>5973.67</v>
      </c>
      <c r="X374" s="47">
        <v>5945.33</v>
      </c>
      <c r="Y374" s="47">
        <v>5827.7300000000005</v>
      </c>
      <c r="Z374" s="67">
        <v>5678.55</v>
      </c>
      <c r="AA374" s="56"/>
    </row>
    <row r="375" spans="1:27" ht="16.5" x14ac:dyDescent="0.25">
      <c r="A375" s="55"/>
      <c r="B375" s="79">
        <v>4</v>
      </c>
      <c r="C375" s="75">
        <v>5497.63</v>
      </c>
      <c r="D375" s="47">
        <v>5441.4000000000005</v>
      </c>
      <c r="E375" s="47">
        <v>5433.04</v>
      </c>
      <c r="F375" s="47">
        <v>5412.2</v>
      </c>
      <c r="G375" s="47">
        <v>5433.78</v>
      </c>
      <c r="H375" s="47">
        <v>5478.1</v>
      </c>
      <c r="I375" s="47">
        <v>5583.52</v>
      </c>
      <c r="J375" s="47">
        <v>5746.36</v>
      </c>
      <c r="K375" s="47">
        <v>5838.0700000000006</v>
      </c>
      <c r="L375" s="47">
        <v>5949.1500000000005</v>
      </c>
      <c r="M375" s="47">
        <v>5958.62</v>
      </c>
      <c r="N375" s="47">
        <v>5959.46</v>
      </c>
      <c r="O375" s="47">
        <v>5956.5700000000006</v>
      </c>
      <c r="P375" s="47">
        <v>5963.4000000000005</v>
      </c>
      <c r="Q375" s="47">
        <v>5969.91</v>
      </c>
      <c r="R375" s="47">
        <v>5999.1500000000005</v>
      </c>
      <c r="S375" s="47">
        <v>6001.92</v>
      </c>
      <c r="T375" s="47">
        <v>5979.78</v>
      </c>
      <c r="U375" s="47">
        <v>5953.16</v>
      </c>
      <c r="V375" s="47">
        <v>5944.2400000000007</v>
      </c>
      <c r="W375" s="47">
        <v>5897.4900000000007</v>
      </c>
      <c r="X375" s="47">
        <v>5907.3</v>
      </c>
      <c r="Y375" s="47">
        <v>5712.3200000000006</v>
      </c>
      <c r="Z375" s="67">
        <v>5608.1</v>
      </c>
      <c r="AA375" s="56"/>
    </row>
    <row r="376" spans="1:27" ht="16.5" x14ac:dyDescent="0.25">
      <c r="A376" s="55"/>
      <c r="B376" s="79">
        <v>5</v>
      </c>
      <c r="C376" s="75">
        <v>5499.05</v>
      </c>
      <c r="D376" s="47">
        <v>5443.62</v>
      </c>
      <c r="E376" s="47">
        <v>5428.79</v>
      </c>
      <c r="F376" s="47">
        <v>5387.45</v>
      </c>
      <c r="G376" s="47">
        <v>5428.93</v>
      </c>
      <c r="H376" s="47">
        <v>5485.56</v>
      </c>
      <c r="I376" s="47">
        <v>5594.91</v>
      </c>
      <c r="J376" s="47">
        <v>5743.06</v>
      </c>
      <c r="K376" s="47">
        <v>5835.7300000000005</v>
      </c>
      <c r="L376" s="47">
        <v>5913.68</v>
      </c>
      <c r="M376" s="47">
        <v>5918.29</v>
      </c>
      <c r="N376" s="47">
        <v>5916.66</v>
      </c>
      <c r="O376" s="47">
        <v>5916.94</v>
      </c>
      <c r="P376" s="47">
        <v>5918.09</v>
      </c>
      <c r="Q376" s="47">
        <v>5928.1500000000005</v>
      </c>
      <c r="R376" s="47">
        <v>5950.51</v>
      </c>
      <c r="S376" s="47">
        <v>5948.7400000000007</v>
      </c>
      <c r="T376" s="47">
        <v>5928.09</v>
      </c>
      <c r="U376" s="47">
        <v>5909.89</v>
      </c>
      <c r="V376" s="47">
        <v>5907.39</v>
      </c>
      <c r="W376" s="47">
        <v>5868.52</v>
      </c>
      <c r="X376" s="47">
        <v>5834.4900000000007</v>
      </c>
      <c r="Y376" s="47">
        <v>5685.2400000000007</v>
      </c>
      <c r="Z376" s="67">
        <v>5590.9800000000005</v>
      </c>
      <c r="AA376" s="56"/>
    </row>
    <row r="377" spans="1:27" ht="16.5" x14ac:dyDescent="0.25">
      <c r="A377" s="55"/>
      <c r="B377" s="79">
        <v>6</v>
      </c>
      <c r="C377" s="75">
        <v>5442.22</v>
      </c>
      <c r="D377" s="47">
        <v>5400.6500000000005</v>
      </c>
      <c r="E377" s="47">
        <v>5353.67</v>
      </c>
      <c r="F377" s="47">
        <v>5346.91</v>
      </c>
      <c r="G377" s="47">
        <v>5363.29</v>
      </c>
      <c r="H377" s="47">
        <v>5455.16</v>
      </c>
      <c r="I377" s="47">
        <v>5601.97</v>
      </c>
      <c r="J377" s="47">
        <v>5737.19</v>
      </c>
      <c r="K377" s="47">
        <v>5821.9900000000007</v>
      </c>
      <c r="L377" s="47">
        <v>5894.9900000000007</v>
      </c>
      <c r="M377" s="47">
        <v>5904.09</v>
      </c>
      <c r="N377" s="47">
        <v>5905.71</v>
      </c>
      <c r="O377" s="47">
        <v>5901.97</v>
      </c>
      <c r="P377" s="47">
        <v>5908.67</v>
      </c>
      <c r="Q377" s="47">
        <v>5918.16</v>
      </c>
      <c r="R377" s="47">
        <v>5946</v>
      </c>
      <c r="S377" s="47">
        <v>5944.46</v>
      </c>
      <c r="T377" s="47">
        <v>5923.77</v>
      </c>
      <c r="U377" s="47">
        <v>5903.0700000000006</v>
      </c>
      <c r="V377" s="47">
        <v>5900.04</v>
      </c>
      <c r="W377" s="47">
        <v>5855.6</v>
      </c>
      <c r="X377" s="47">
        <v>5864</v>
      </c>
      <c r="Y377" s="47">
        <v>5649.56</v>
      </c>
      <c r="Z377" s="67">
        <v>5484.64</v>
      </c>
      <c r="AA377" s="56"/>
    </row>
    <row r="378" spans="1:27" ht="16.5" x14ac:dyDescent="0.25">
      <c r="A378" s="55"/>
      <c r="B378" s="79">
        <v>7</v>
      </c>
      <c r="C378" s="75">
        <v>5499.81</v>
      </c>
      <c r="D378" s="47">
        <v>5440.09</v>
      </c>
      <c r="E378" s="47">
        <v>5409.66</v>
      </c>
      <c r="F378" s="47">
        <v>5384.26</v>
      </c>
      <c r="G378" s="47">
        <v>5406.5700000000006</v>
      </c>
      <c r="H378" s="47">
        <v>5439.14</v>
      </c>
      <c r="I378" s="47">
        <v>5474.7300000000005</v>
      </c>
      <c r="J378" s="47">
        <v>5616.7400000000007</v>
      </c>
      <c r="K378" s="47">
        <v>5736.09</v>
      </c>
      <c r="L378" s="47">
        <v>5767.29</v>
      </c>
      <c r="M378" s="47">
        <v>5822.7</v>
      </c>
      <c r="N378" s="47">
        <v>5827.95</v>
      </c>
      <c r="O378" s="47">
        <v>5826.87</v>
      </c>
      <c r="P378" s="47">
        <v>5832.43</v>
      </c>
      <c r="Q378" s="47">
        <v>5838.89</v>
      </c>
      <c r="R378" s="47">
        <v>5851.68</v>
      </c>
      <c r="S378" s="47">
        <v>5853.64</v>
      </c>
      <c r="T378" s="47">
        <v>5844.16</v>
      </c>
      <c r="U378" s="47">
        <v>5834.2</v>
      </c>
      <c r="V378" s="47">
        <v>5831.76</v>
      </c>
      <c r="W378" s="47">
        <v>5794.94</v>
      </c>
      <c r="X378" s="47">
        <v>5811.71</v>
      </c>
      <c r="Y378" s="47">
        <v>5654.89</v>
      </c>
      <c r="Z378" s="67">
        <v>5512.83</v>
      </c>
      <c r="AA378" s="56"/>
    </row>
    <row r="379" spans="1:27" ht="16.5" x14ac:dyDescent="0.25">
      <c r="A379" s="55"/>
      <c r="B379" s="79">
        <v>8</v>
      </c>
      <c r="C379" s="75">
        <v>5462.63</v>
      </c>
      <c r="D379" s="47">
        <v>5431.06</v>
      </c>
      <c r="E379" s="47">
        <v>5408.56</v>
      </c>
      <c r="F379" s="47">
        <v>5394.7300000000005</v>
      </c>
      <c r="G379" s="47">
        <v>5419.51</v>
      </c>
      <c r="H379" s="47">
        <v>5477.4000000000005</v>
      </c>
      <c r="I379" s="47">
        <v>5602.6</v>
      </c>
      <c r="J379" s="47">
        <v>5747.61</v>
      </c>
      <c r="K379" s="47">
        <v>5849</v>
      </c>
      <c r="L379" s="47">
        <v>5932.13</v>
      </c>
      <c r="M379" s="47">
        <v>5994.92</v>
      </c>
      <c r="N379" s="47">
        <v>5997.08</v>
      </c>
      <c r="O379" s="47">
        <v>5997.04</v>
      </c>
      <c r="P379" s="47">
        <v>6005.76</v>
      </c>
      <c r="Q379" s="47">
        <v>6016.7400000000007</v>
      </c>
      <c r="R379" s="47">
        <v>6052.46</v>
      </c>
      <c r="S379" s="47">
        <v>6050.53</v>
      </c>
      <c r="T379" s="47">
        <v>6027.7300000000005</v>
      </c>
      <c r="U379" s="47">
        <v>6005.2300000000005</v>
      </c>
      <c r="V379" s="47">
        <v>5995.22</v>
      </c>
      <c r="W379" s="47">
        <v>5934.62</v>
      </c>
      <c r="X379" s="47">
        <v>5892.59</v>
      </c>
      <c r="Y379" s="47">
        <v>5699.2</v>
      </c>
      <c r="Z379" s="67">
        <v>5579.44</v>
      </c>
      <c r="AA379" s="56"/>
    </row>
    <row r="380" spans="1:27" ht="16.5" x14ac:dyDescent="0.25">
      <c r="A380" s="55"/>
      <c r="B380" s="79">
        <v>9</v>
      </c>
      <c r="C380" s="75">
        <v>5605.01</v>
      </c>
      <c r="D380" s="47">
        <v>5504.28</v>
      </c>
      <c r="E380" s="47">
        <v>5487.84</v>
      </c>
      <c r="F380" s="47">
        <v>5480.66</v>
      </c>
      <c r="G380" s="47">
        <v>5549.12</v>
      </c>
      <c r="H380" s="47">
        <v>5687.75</v>
      </c>
      <c r="I380" s="47">
        <v>5811.85</v>
      </c>
      <c r="J380" s="47">
        <v>5881.28</v>
      </c>
      <c r="K380" s="47">
        <v>5889.3</v>
      </c>
      <c r="L380" s="47">
        <v>5883.43</v>
      </c>
      <c r="M380" s="47">
        <v>5877.35</v>
      </c>
      <c r="N380" s="47">
        <v>5875.4900000000007</v>
      </c>
      <c r="O380" s="47">
        <v>5877.2300000000005</v>
      </c>
      <c r="P380" s="47">
        <v>5877.14</v>
      </c>
      <c r="Q380" s="47">
        <v>5878.96</v>
      </c>
      <c r="R380" s="47">
        <v>5880.26</v>
      </c>
      <c r="S380" s="47">
        <v>5880.3</v>
      </c>
      <c r="T380" s="47">
        <v>5869.9800000000005</v>
      </c>
      <c r="U380" s="47">
        <v>5865.43</v>
      </c>
      <c r="V380" s="47">
        <v>5858.9800000000005</v>
      </c>
      <c r="W380" s="47">
        <v>5840.11</v>
      </c>
      <c r="X380" s="47">
        <v>5776.61</v>
      </c>
      <c r="Y380" s="47">
        <v>5656.39</v>
      </c>
      <c r="Z380" s="67">
        <v>5502.52</v>
      </c>
      <c r="AA380" s="56"/>
    </row>
    <row r="381" spans="1:27" ht="16.5" x14ac:dyDescent="0.25">
      <c r="A381" s="55"/>
      <c r="B381" s="79">
        <v>10</v>
      </c>
      <c r="C381" s="75">
        <v>5478.4900000000007</v>
      </c>
      <c r="D381" s="47">
        <v>5456.8</v>
      </c>
      <c r="E381" s="47">
        <v>5470.78</v>
      </c>
      <c r="F381" s="47">
        <v>5491.42</v>
      </c>
      <c r="G381" s="47">
        <v>5565.34</v>
      </c>
      <c r="H381" s="47">
        <v>5740.4800000000005</v>
      </c>
      <c r="I381" s="47">
        <v>5820.09</v>
      </c>
      <c r="J381" s="47">
        <v>5916.77</v>
      </c>
      <c r="K381" s="47">
        <v>5925.66</v>
      </c>
      <c r="L381" s="47">
        <v>5917.02</v>
      </c>
      <c r="M381" s="47">
        <v>5917.13</v>
      </c>
      <c r="N381" s="47">
        <v>5936.97</v>
      </c>
      <c r="O381" s="47">
        <v>5920.41</v>
      </c>
      <c r="P381" s="47">
        <v>5924.43</v>
      </c>
      <c r="Q381" s="47">
        <v>5929.3</v>
      </c>
      <c r="R381" s="47">
        <v>5958.59</v>
      </c>
      <c r="S381" s="47">
        <v>5960.2</v>
      </c>
      <c r="T381" s="47">
        <v>5929.78</v>
      </c>
      <c r="U381" s="47">
        <v>5903.51</v>
      </c>
      <c r="V381" s="47">
        <v>5879.93</v>
      </c>
      <c r="W381" s="47">
        <v>5867.92</v>
      </c>
      <c r="X381" s="47">
        <v>5858.45</v>
      </c>
      <c r="Y381" s="47">
        <v>5695.47</v>
      </c>
      <c r="Z381" s="67">
        <v>5653.4800000000005</v>
      </c>
      <c r="AA381" s="56"/>
    </row>
    <row r="382" spans="1:27" ht="16.5" x14ac:dyDescent="0.25">
      <c r="A382" s="55"/>
      <c r="B382" s="79">
        <v>11</v>
      </c>
      <c r="C382" s="75">
        <v>5685.7400000000007</v>
      </c>
      <c r="D382" s="47">
        <v>5660.71</v>
      </c>
      <c r="E382" s="47">
        <v>5646.84</v>
      </c>
      <c r="F382" s="47">
        <v>5614.1500000000005</v>
      </c>
      <c r="G382" s="47">
        <v>5645.16</v>
      </c>
      <c r="H382" s="47">
        <v>5701.14</v>
      </c>
      <c r="I382" s="47">
        <v>5748.89</v>
      </c>
      <c r="J382" s="47">
        <v>5879.36</v>
      </c>
      <c r="K382" s="47">
        <v>5988.2400000000007</v>
      </c>
      <c r="L382" s="47">
        <v>6076.22</v>
      </c>
      <c r="M382" s="47">
        <v>6075.7300000000005</v>
      </c>
      <c r="N382" s="47">
        <v>6075.7300000000005</v>
      </c>
      <c r="O382" s="47">
        <v>6079.3200000000006</v>
      </c>
      <c r="P382" s="47">
        <v>6100.1</v>
      </c>
      <c r="Q382" s="47">
        <v>6126.45</v>
      </c>
      <c r="R382" s="47">
        <v>6159.4800000000005</v>
      </c>
      <c r="S382" s="47">
        <v>6150.63</v>
      </c>
      <c r="T382" s="47">
        <v>6121.05</v>
      </c>
      <c r="U382" s="47">
        <v>6091.9800000000005</v>
      </c>
      <c r="V382" s="47">
        <v>6072.37</v>
      </c>
      <c r="W382" s="47">
        <v>5990.8200000000006</v>
      </c>
      <c r="X382" s="47">
        <v>5803.58</v>
      </c>
      <c r="Y382" s="47">
        <v>5704.6</v>
      </c>
      <c r="Z382" s="67">
        <v>5703.01</v>
      </c>
      <c r="AA382" s="56"/>
    </row>
    <row r="383" spans="1:27" ht="16.5" x14ac:dyDescent="0.25">
      <c r="A383" s="55"/>
      <c r="B383" s="79">
        <v>12</v>
      </c>
      <c r="C383" s="75">
        <v>5711.81</v>
      </c>
      <c r="D383" s="47">
        <v>5681.76</v>
      </c>
      <c r="E383" s="47">
        <v>5672.86</v>
      </c>
      <c r="F383" s="47">
        <v>5671.64</v>
      </c>
      <c r="G383" s="47">
        <v>5672.42</v>
      </c>
      <c r="H383" s="47">
        <v>5701.04</v>
      </c>
      <c r="I383" s="47">
        <v>5743.56</v>
      </c>
      <c r="J383" s="47">
        <v>5812.33</v>
      </c>
      <c r="K383" s="47">
        <v>5875.72</v>
      </c>
      <c r="L383" s="47">
        <v>5957.47</v>
      </c>
      <c r="M383" s="47">
        <v>5997.88</v>
      </c>
      <c r="N383" s="47">
        <v>5997.47</v>
      </c>
      <c r="O383" s="47">
        <v>6008.3200000000006</v>
      </c>
      <c r="P383" s="47">
        <v>6013.34</v>
      </c>
      <c r="Q383" s="47">
        <v>6054.03</v>
      </c>
      <c r="R383" s="47">
        <v>6076.75</v>
      </c>
      <c r="S383" s="47">
        <v>6073.52</v>
      </c>
      <c r="T383" s="47">
        <v>6063.2</v>
      </c>
      <c r="U383" s="47">
        <v>6042.5700000000006</v>
      </c>
      <c r="V383" s="47">
        <v>6020.4800000000005</v>
      </c>
      <c r="W383" s="47">
        <v>5911.51</v>
      </c>
      <c r="X383" s="47">
        <v>5771.31</v>
      </c>
      <c r="Y383" s="47">
        <v>5704.31</v>
      </c>
      <c r="Z383" s="67">
        <v>5675.22</v>
      </c>
      <c r="AA383" s="56"/>
    </row>
    <row r="384" spans="1:27" ht="16.5" x14ac:dyDescent="0.25">
      <c r="A384" s="55"/>
      <c r="B384" s="79">
        <v>13</v>
      </c>
      <c r="C384" s="75">
        <v>5682.7400000000007</v>
      </c>
      <c r="D384" s="47">
        <v>5617.87</v>
      </c>
      <c r="E384" s="47">
        <v>5575.7400000000007</v>
      </c>
      <c r="F384" s="47">
        <v>5544.08</v>
      </c>
      <c r="G384" s="47">
        <v>5635.1</v>
      </c>
      <c r="H384" s="47">
        <v>5742.92</v>
      </c>
      <c r="I384" s="47">
        <v>5865.63</v>
      </c>
      <c r="J384" s="47">
        <v>5909.11</v>
      </c>
      <c r="K384" s="47">
        <v>5919.25</v>
      </c>
      <c r="L384" s="47">
        <v>5911.77</v>
      </c>
      <c r="M384" s="47">
        <v>5906.06</v>
      </c>
      <c r="N384" s="47">
        <v>5904.95</v>
      </c>
      <c r="O384" s="47">
        <v>5903.3200000000006</v>
      </c>
      <c r="P384" s="47">
        <v>5907.1</v>
      </c>
      <c r="Q384" s="47">
        <v>5922.63</v>
      </c>
      <c r="R384" s="47">
        <v>5935.21</v>
      </c>
      <c r="S384" s="47">
        <v>5937.53</v>
      </c>
      <c r="T384" s="47">
        <v>5909.18</v>
      </c>
      <c r="U384" s="47">
        <v>5899.7300000000005</v>
      </c>
      <c r="V384" s="47">
        <v>5870.33</v>
      </c>
      <c r="W384" s="47">
        <v>5810.2</v>
      </c>
      <c r="X384" s="47">
        <v>5816.69</v>
      </c>
      <c r="Y384" s="47">
        <v>5645.17</v>
      </c>
      <c r="Z384" s="67">
        <v>5524.18</v>
      </c>
      <c r="AA384" s="56"/>
    </row>
    <row r="385" spans="1:27" ht="16.5" x14ac:dyDescent="0.25">
      <c r="A385" s="55"/>
      <c r="B385" s="79">
        <v>14</v>
      </c>
      <c r="C385" s="75">
        <v>5526.2300000000005</v>
      </c>
      <c r="D385" s="47">
        <v>5520.61</v>
      </c>
      <c r="E385" s="47">
        <v>5509.27</v>
      </c>
      <c r="F385" s="47">
        <v>5519.08</v>
      </c>
      <c r="G385" s="47">
        <v>5556.77</v>
      </c>
      <c r="H385" s="47">
        <v>5694.05</v>
      </c>
      <c r="I385" s="47">
        <v>5774.85</v>
      </c>
      <c r="J385" s="47">
        <v>5846.97</v>
      </c>
      <c r="K385" s="47">
        <v>5830.95</v>
      </c>
      <c r="L385" s="47">
        <v>5828.56</v>
      </c>
      <c r="M385" s="47">
        <v>5823.59</v>
      </c>
      <c r="N385" s="47">
        <v>5824.36</v>
      </c>
      <c r="O385" s="47">
        <v>5824.66</v>
      </c>
      <c r="P385" s="47">
        <v>5829.92</v>
      </c>
      <c r="Q385" s="47">
        <v>5839.43</v>
      </c>
      <c r="R385" s="47">
        <v>5869.18</v>
      </c>
      <c r="S385" s="47">
        <v>5842.83</v>
      </c>
      <c r="T385" s="47">
        <v>5827.88</v>
      </c>
      <c r="U385" s="47">
        <v>5818.25</v>
      </c>
      <c r="V385" s="47">
        <v>5810.47</v>
      </c>
      <c r="W385" s="47">
        <v>5840.41</v>
      </c>
      <c r="X385" s="47">
        <v>5799.01</v>
      </c>
      <c r="Y385" s="47">
        <v>5681.96</v>
      </c>
      <c r="Z385" s="67">
        <v>5615.63</v>
      </c>
      <c r="AA385" s="56"/>
    </row>
    <row r="386" spans="1:27" ht="16.5" x14ac:dyDescent="0.25">
      <c r="A386" s="55"/>
      <c r="B386" s="79">
        <v>15</v>
      </c>
      <c r="C386" s="75">
        <v>5568.04</v>
      </c>
      <c r="D386" s="47">
        <v>5516.75</v>
      </c>
      <c r="E386" s="47">
        <v>5502.68</v>
      </c>
      <c r="F386" s="47">
        <v>5503.33</v>
      </c>
      <c r="G386" s="47">
        <v>5545.43</v>
      </c>
      <c r="H386" s="47">
        <v>5658.02</v>
      </c>
      <c r="I386" s="47">
        <v>5744.1500000000005</v>
      </c>
      <c r="J386" s="47">
        <v>5806.83</v>
      </c>
      <c r="K386" s="47">
        <v>5805.81</v>
      </c>
      <c r="L386" s="47">
        <v>5801.92</v>
      </c>
      <c r="M386" s="47">
        <v>5798.52</v>
      </c>
      <c r="N386" s="47">
        <v>5800.36</v>
      </c>
      <c r="O386" s="47">
        <v>5799.35</v>
      </c>
      <c r="P386" s="47">
        <v>5799.04</v>
      </c>
      <c r="Q386" s="47">
        <v>5808.2400000000007</v>
      </c>
      <c r="R386" s="47">
        <v>5816.4900000000007</v>
      </c>
      <c r="S386" s="47">
        <v>5815.43</v>
      </c>
      <c r="T386" s="47">
        <v>5806.79</v>
      </c>
      <c r="U386" s="47">
        <v>5800.11</v>
      </c>
      <c r="V386" s="47">
        <v>5798.27</v>
      </c>
      <c r="W386" s="47">
        <v>5821.36</v>
      </c>
      <c r="X386" s="47">
        <v>5768.72</v>
      </c>
      <c r="Y386" s="47">
        <v>5607.38</v>
      </c>
      <c r="Z386" s="67">
        <v>5506.1500000000005</v>
      </c>
      <c r="AA386" s="56"/>
    </row>
    <row r="387" spans="1:27" ht="16.5" x14ac:dyDescent="0.25">
      <c r="A387" s="55"/>
      <c r="B387" s="79">
        <v>16</v>
      </c>
      <c r="C387" s="75">
        <v>5523.78</v>
      </c>
      <c r="D387" s="47">
        <v>5518.79</v>
      </c>
      <c r="E387" s="47">
        <v>5505.18</v>
      </c>
      <c r="F387" s="47">
        <v>5508.85</v>
      </c>
      <c r="G387" s="47">
        <v>5527.7300000000005</v>
      </c>
      <c r="H387" s="47">
        <v>5669.52</v>
      </c>
      <c r="I387" s="47">
        <v>5742.06</v>
      </c>
      <c r="J387" s="47">
        <v>5839.78</v>
      </c>
      <c r="K387" s="47">
        <v>5843.44</v>
      </c>
      <c r="L387" s="47">
        <v>5834.16</v>
      </c>
      <c r="M387" s="47">
        <v>5826.44</v>
      </c>
      <c r="N387" s="47">
        <v>5835.37</v>
      </c>
      <c r="O387" s="47">
        <v>5827.11</v>
      </c>
      <c r="P387" s="47">
        <v>5827.36</v>
      </c>
      <c r="Q387" s="47">
        <v>5850.52</v>
      </c>
      <c r="R387" s="47">
        <v>5867.56</v>
      </c>
      <c r="S387" s="47">
        <v>5858.05</v>
      </c>
      <c r="T387" s="47">
        <v>5900.5</v>
      </c>
      <c r="U387" s="47">
        <v>5873.78</v>
      </c>
      <c r="V387" s="47">
        <v>5861.64</v>
      </c>
      <c r="W387" s="47">
        <v>5850.4800000000005</v>
      </c>
      <c r="X387" s="47">
        <v>5789.69</v>
      </c>
      <c r="Y387" s="47">
        <v>5710.6500000000005</v>
      </c>
      <c r="Z387" s="67">
        <v>5527.9800000000005</v>
      </c>
      <c r="AA387" s="56"/>
    </row>
    <row r="388" spans="1:27" ht="16.5" x14ac:dyDescent="0.25">
      <c r="A388" s="55"/>
      <c r="B388" s="79">
        <v>17</v>
      </c>
      <c r="C388" s="75">
        <v>5528.45</v>
      </c>
      <c r="D388" s="47">
        <v>5525.61</v>
      </c>
      <c r="E388" s="47">
        <v>5512.51</v>
      </c>
      <c r="F388" s="47">
        <v>5515.44</v>
      </c>
      <c r="G388" s="47">
        <v>5529.46</v>
      </c>
      <c r="H388" s="47">
        <v>5710.69</v>
      </c>
      <c r="I388" s="47">
        <v>5751.6</v>
      </c>
      <c r="J388" s="47">
        <v>5876.85</v>
      </c>
      <c r="K388" s="47">
        <v>5884.59</v>
      </c>
      <c r="L388" s="47">
        <v>5884.0700000000006</v>
      </c>
      <c r="M388" s="47">
        <v>5878.22</v>
      </c>
      <c r="N388" s="47">
        <v>5876.3</v>
      </c>
      <c r="O388" s="47">
        <v>5875.68</v>
      </c>
      <c r="P388" s="47">
        <v>5878.78</v>
      </c>
      <c r="Q388" s="47">
        <v>5908.6</v>
      </c>
      <c r="R388" s="47">
        <v>5954.46</v>
      </c>
      <c r="S388" s="47">
        <v>5959.02</v>
      </c>
      <c r="T388" s="47">
        <v>5900.91</v>
      </c>
      <c r="U388" s="47">
        <v>5885.84</v>
      </c>
      <c r="V388" s="47">
        <v>5869.12</v>
      </c>
      <c r="W388" s="47">
        <v>5812.7</v>
      </c>
      <c r="X388" s="47">
        <v>5815.92</v>
      </c>
      <c r="Y388" s="47">
        <v>5719.97</v>
      </c>
      <c r="Z388" s="67">
        <v>5549.75</v>
      </c>
      <c r="AA388" s="56"/>
    </row>
    <row r="389" spans="1:27" ht="16.5" x14ac:dyDescent="0.25">
      <c r="A389" s="55"/>
      <c r="B389" s="79">
        <v>18</v>
      </c>
      <c r="C389" s="75">
        <v>5575.12</v>
      </c>
      <c r="D389" s="47">
        <v>5578.79</v>
      </c>
      <c r="E389" s="47">
        <v>5536.53</v>
      </c>
      <c r="F389" s="47">
        <v>5528.53</v>
      </c>
      <c r="G389" s="47">
        <v>5545.28</v>
      </c>
      <c r="H389" s="47">
        <v>5619</v>
      </c>
      <c r="I389" s="47">
        <v>5686.84</v>
      </c>
      <c r="J389" s="47">
        <v>5742.53</v>
      </c>
      <c r="K389" s="47">
        <v>5843.31</v>
      </c>
      <c r="L389" s="47">
        <v>5926.7400000000007</v>
      </c>
      <c r="M389" s="47">
        <v>5928.3</v>
      </c>
      <c r="N389" s="47">
        <v>5980.84</v>
      </c>
      <c r="O389" s="47">
        <v>5973.94</v>
      </c>
      <c r="P389" s="47">
        <v>5981.3200000000006</v>
      </c>
      <c r="Q389" s="47">
        <v>5989.31</v>
      </c>
      <c r="R389" s="47">
        <v>6009.18</v>
      </c>
      <c r="S389" s="47">
        <v>6006.61</v>
      </c>
      <c r="T389" s="47">
        <v>6010.41</v>
      </c>
      <c r="U389" s="47">
        <v>5974.76</v>
      </c>
      <c r="V389" s="47">
        <v>5960.78</v>
      </c>
      <c r="W389" s="47">
        <v>5879.0700000000006</v>
      </c>
      <c r="X389" s="47">
        <v>5656.03</v>
      </c>
      <c r="Y389" s="47">
        <v>5612.62</v>
      </c>
      <c r="Z389" s="67">
        <v>5605.1</v>
      </c>
      <c r="AA389" s="56"/>
    </row>
    <row r="390" spans="1:27" ht="16.5" x14ac:dyDescent="0.25">
      <c r="A390" s="55"/>
      <c r="B390" s="79">
        <v>19</v>
      </c>
      <c r="C390" s="75">
        <v>5607.29</v>
      </c>
      <c r="D390" s="47">
        <v>5556.55</v>
      </c>
      <c r="E390" s="47">
        <v>5527.56</v>
      </c>
      <c r="F390" s="47">
        <v>5525.93</v>
      </c>
      <c r="G390" s="47">
        <v>5533.81</v>
      </c>
      <c r="H390" s="47">
        <v>5560.2</v>
      </c>
      <c r="I390" s="47">
        <v>5633.96</v>
      </c>
      <c r="J390" s="47">
        <v>5723.9000000000005</v>
      </c>
      <c r="K390" s="47">
        <v>5783.94</v>
      </c>
      <c r="L390" s="47">
        <v>5917.01</v>
      </c>
      <c r="M390" s="47">
        <v>6009.72</v>
      </c>
      <c r="N390" s="47">
        <v>6018.5</v>
      </c>
      <c r="O390" s="47">
        <v>6015.5</v>
      </c>
      <c r="P390" s="47">
        <v>6023.71</v>
      </c>
      <c r="Q390" s="47">
        <v>6033.29</v>
      </c>
      <c r="R390" s="47">
        <v>6056.42</v>
      </c>
      <c r="S390" s="47">
        <v>6056.41</v>
      </c>
      <c r="T390" s="47">
        <v>6034.1500000000005</v>
      </c>
      <c r="U390" s="47">
        <v>6014.66</v>
      </c>
      <c r="V390" s="47">
        <v>6009.67</v>
      </c>
      <c r="W390" s="47">
        <v>6002.25</v>
      </c>
      <c r="X390" s="47">
        <v>5781.44</v>
      </c>
      <c r="Y390" s="47">
        <v>5723.36</v>
      </c>
      <c r="Z390" s="67">
        <v>5663.92</v>
      </c>
      <c r="AA390" s="56"/>
    </row>
    <row r="391" spans="1:27" ht="16.5" x14ac:dyDescent="0.25">
      <c r="A391" s="55"/>
      <c r="B391" s="79">
        <v>20</v>
      </c>
      <c r="C391" s="75">
        <v>5622.96</v>
      </c>
      <c r="D391" s="47">
        <v>5543.68</v>
      </c>
      <c r="E391" s="47">
        <v>5524.22</v>
      </c>
      <c r="F391" s="47">
        <v>5526.59</v>
      </c>
      <c r="G391" s="47">
        <v>5616.81</v>
      </c>
      <c r="H391" s="47">
        <v>5732.7300000000005</v>
      </c>
      <c r="I391" s="47">
        <v>5792.05</v>
      </c>
      <c r="J391" s="47">
        <v>5953.69</v>
      </c>
      <c r="K391" s="47">
        <v>5977.69</v>
      </c>
      <c r="L391" s="47">
        <v>5968.95</v>
      </c>
      <c r="M391" s="47">
        <v>5961.64</v>
      </c>
      <c r="N391" s="47">
        <v>5961.58</v>
      </c>
      <c r="O391" s="47">
        <v>5960.58</v>
      </c>
      <c r="P391" s="47">
        <v>5960.69</v>
      </c>
      <c r="Q391" s="47">
        <v>5958.94</v>
      </c>
      <c r="R391" s="47">
        <v>5970.41</v>
      </c>
      <c r="S391" s="47">
        <v>5970.83</v>
      </c>
      <c r="T391" s="47">
        <v>5952.9800000000005</v>
      </c>
      <c r="U391" s="47">
        <v>5939.42</v>
      </c>
      <c r="V391" s="47">
        <v>5908.09</v>
      </c>
      <c r="W391" s="47">
        <v>5897.39</v>
      </c>
      <c r="X391" s="47">
        <v>5798.31</v>
      </c>
      <c r="Y391" s="47">
        <v>5628.53</v>
      </c>
      <c r="Z391" s="67">
        <v>5532.04</v>
      </c>
      <c r="AA391" s="56"/>
    </row>
    <row r="392" spans="1:27" ht="16.5" x14ac:dyDescent="0.25">
      <c r="A392" s="55"/>
      <c r="B392" s="79">
        <v>21</v>
      </c>
      <c r="C392" s="75">
        <v>5510.6500000000005</v>
      </c>
      <c r="D392" s="47">
        <v>5497.25</v>
      </c>
      <c r="E392" s="47">
        <v>5497.79</v>
      </c>
      <c r="F392" s="47">
        <v>5503.89</v>
      </c>
      <c r="G392" s="47">
        <v>5521.35</v>
      </c>
      <c r="H392" s="47">
        <v>5644.5700000000006</v>
      </c>
      <c r="I392" s="47">
        <v>5750.54</v>
      </c>
      <c r="J392" s="47">
        <v>5832.58</v>
      </c>
      <c r="K392" s="47">
        <v>5869.9000000000005</v>
      </c>
      <c r="L392" s="47">
        <v>5863.3200000000006</v>
      </c>
      <c r="M392" s="47">
        <v>5854.46</v>
      </c>
      <c r="N392" s="47">
        <v>5855.71</v>
      </c>
      <c r="O392" s="47">
        <v>5856.4800000000005</v>
      </c>
      <c r="P392" s="47">
        <v>5862.68</v>
      </c>
      <c r="Q392" s="47">
        <v>5872.7400000000007</v>
      </c>
      <c r="R392" s="47">
        <v>5888.33</v>
      </c>
      <c r="S392" s="47">
        <v>5890.33</v>
      </c>
      <c r="T392" s="47">
        <v>5869.8</v>
      </c>
      <c r="U392" s="47">
        <v>5855.71</v>
      </c>
      <c r="V392" s="47">
        <v>5833.04</v>
      </c>
      <c r="W392" s="47">
        <v>5782.75</v>
      </c>
      <c r="X392" s="47">
        <v>5800.47</v>
      </c>
      <c r="Y392" s="47">
        <v>5650.3</v>
      </c>
      <c r="Z392" s="67">
        <v>5526.14</v>
      </c>
      <c r="AA392" s="56"/>
    </row>
    <row r="393" spans="1:27" ht="16.5" x14ac:dyDescent="0.25">
      <c r="A393" s="55"/>
      <c r="B393" s="79">
        <v>22</v>
      </c>
      <c r="C393" s="75">
        <v>5509.25</v>
      </c>
      <c r="D393" s="47">
        <v>5503.4800000000005</v>
      </c>
      <c r="E393" s="47">
        <v>5503.79</v>
      </c>
      <c r="F393" s="47">
        <v>5508.3</v>
      </c>
      <c r="G393" s="47">
        <v>5523.28</v>
      </c>
      <c r="H393" s="47">
        <v>5646.7300000000005</v>
      </c>
      <c r="I393" s="47">
        <v>5762</v>
      </c>
      <c r="J393" s="47">
        <v>5872.4900000000007</v>
      </c>
      <c r="K393" s="47">
        <v>5897.17</v>
      </c>
      <c r="L393" s="47">
        <v>5887.2</v>
      </c>
      <c r="M393" s="47">
        <v>5883.79</v>
      </c>
      <c r="N393" s="47">
        <v>5884.17</v>
      </c>
      <c r="O393" s="47">
        <v>5891.9800000000005</v>
      </c>
      <c r="P393" s="47">
        <v>5891.7400000000007</v>
      </c>
      <c r="Q393" s="47">
        <v>5899.77</v>
      </c>
      <c r="R393" s="47">
        <v>5900.63</v>
      </c>
      <c r="S393" s="47">
        <v>5911.52</v>
      </c>
      <c r="T393" s="47">
        <v>5899.85</v>
      </c>
      <c r="U393" s="47">
        <v>5894.4800000000005</v>
      </c>
      <c r="V393" s="47">
        <v>5865.43</v>
      </c>
      <c r="W393" s="47">
        <v>5798.19</v>
      </c>
      <c r="X393" s="47">
        <v>5813.3</v>
      </c>
      <c r="Y393" s="47">
        <v>5591.6500000000005</v>
      </c>
      <c r="Z393" s="67">
        <v>5520.88</v>
      </c>
      <c r="AA393" s="56"/>
    </row>
    <row r="394" spans="1:27" ht="16.5" x14ac:dyDescent="0.25">
      <c r="A394" s="55"/>
      <c r="B394" s="79">
        <v>23</v>
      </c>
      <c r="C394" s="75">
        <v>5489.72</v>
      </c>
      <c r="D394" s="47">
        <v>5454.97</v>
      </c>
      <c r="E394" s="47">
        <v>5454.51</v>
      </c>
      <c r="F394" s="47">
        <v>5464.03</v>
      </c>
      <c r="G394" s="47">
        <v>5511.67</v>
      </c>
      <c r="H394" s="47">
        <v>5603.88</v>
      </c>
      <c r="I394" s="47">
        <v>5732.55</v>
      </c>
      <c r="J394" s="47">
        <v>5833.79</v>
      </c>
      <c r="K394" s="47">
        <v>5848.2300000000005</v>
      </c>
      <c r="L394" s="47">
        <v>5846.72</v>
      </c>
      <c r="M394" s="47">
        <v>5842.36</v>
      </c>
      <c r="N394" s="47">
        <v>5840.95</v>
      </c>
      <c r="O394" s="47">
        <v>5834.54</v>
      </c>
      <c r="P394" s="47">
        <v>5833.7300000000005</v>
      </c>
      <c r="Q394" s="47">
        <v>5839.28</v>
      </c>
      <c r="R394" s="47">
        <v>5854.21</v>
      </c>
      <c r="S394" s="47">
        <v>5858.93</v>
      </c>
      <c r="T394" s="47">
        <v>5846.8200000000006</v>
      </c>
      <c r="U394" s="47">
        <v>5837.78</v>
      </c>
      <c r="V394" s="47">
        <v>5823.31</v>
      </c>
      <c r="W394" s="47">
        <v>5771.38</v>
      </c>
      <c r="X394" s="47">
        <v>5761.8</v>
      </c>
      <c r="Y394" s="47">
        <v>5601.6</v>
      </c>
      <c r="Z394" s="67">
        <v>5522.28</v>
      </c>
      <c r="AA394" s="56"/>
    </row>
    <row r="395" spans="1:27" ht="16.5" x14ac:dyDescent="0.25">
      <c r="A395" s="55"/>
      <c r="B395" s="79">
        <v>24</v>
      </c>
      <c r="C395" s="75">
        <v>5523.72</v>
      </c>
      <c r="D395" s="47">
        <v>5507.78</v>
      </c>
      <c r="E395" s="47">
        <v>5506.77</v>
      </c>
      <c r="F395" s="47">
        <v>5521.55</v>
      </c>
      <c r="G395" s="47">
        <v>5612.8</v>
      </c>
      <c r="H395" s="47">
        <v>5730.1500000000005</v>
      </c>
      <c r="I395" s="47">
        <v>5858.31</v>
      </c>
      <c r="J395" s="47">
        <v>5979.03</v>
      </c>
      <c r="K395" s="47">
        <v>6008.44</v>
      </c>
      <c r="L395" s="47">
        <v>6007.31</v>
      </c>
      <c r="M395" s="47">
        <v>5993.29</v>
      </c>
      <c r="N395" s="47">
        <v>5992.76</v>
      </c>
      <c r="O395" s="47">
        <v>5987.77</v>
      </c>
      <c r="P395" s="47">
        <v>5988.0700000000006</v>
      </c>
      <c r="Q395" s="47">
        <v>5994.9900000000007</v>
      </c>
      <c r="R395" s="47">
        <v>6006.6500000000005</v>
      </c>
      <c r="S395" s="47">
        <v>6005.47</v>
      </c>
      <c r="T395" s="47">
        <v>5990.1</v>
      </c>
      <c r="U395" s="47">
        <v>5969.52</v>
      </c>
      <c r="V395" s="47">
        <v>5942.56</v>
      </c>
      <c r="W395" s="47">
        <v>5836.16</v>
      </c>
      <c r="X395" s="47">
        <v>5892.69</v>
      </c>
      <c r="Y395" s="47">
        <v>5742.46</v>
      </c>
      <c r="Z395" s="67">
        <v>5663.96</v>
      </c>
      <c r="AA395" s="56"/>
    </row>
    <row r="396" spans="1:27" ht="16.5" x14ac:dyDescent="0.25">
      <c r="A396" s="55"/>
      <c r="B396" s="79">
        <v>25</v>
      </c>
      <c r="C396" s="75">
        <v>5637.39</v>
      </c>
      <c r="D396" s="47">
        <v>5551.55</v>
      </c>
      <c r="E396" s="47">
        <v>5518.3</v>
      </c>
      <c r="F396" s="47">
        <v>5517.54</v>
      </c>
      <c r="G396" s="47">
        <v>5548.19</v>
      </c>
      <c r="H396" s="47">
        <v>5639.88</v>
      </c>
      <c r="I396" s="47">
        <v>5712.9800000000005</v>
      </c>
      <c r="J396" s="47">
        <v>5828.01</v>
      </c>
      <c r="K396" s="47">
        <v>5911.46</v>
      </c>
      <c r="L396" s="47">
        <v>5986.3200000000006</v>
      </c>
      <c r="M396" s="47">
        <v>5981.64</v>
      </c>
      <c r="N396" s="47">
        <v>5978.72</v>
      </c>
      <c r="O396" s="47">
        <v>5977.52</v>
      </c>
      <c r="P396" s="47">
        <v>5977.6500000000005</v>
      </c>
      <c r="Q396" s="47">
        <v>5994.95</v>
      </c>
      <c r="R396" s="47">
        <v>6029.7400000000007</v>
      </c>
      <c r="S396" s="47">
        <v>6030.09</v>
      </c>
      <c r="T396" s="47">
        <v>6006.26</v>
      </c>
      <c r="U396" s="47">
        <v>5976.19</v>
      </c>
      <c r="V396" s="47">
        <v>5954.9800000000005</v>
      </c>
      <c r="W396" s="47">
        <v>5879.56</v>
      </c>
      <c r="X396" s="47">
        <v>5804.6500000000005</v>
      </c>
      <c r="Y396" s="47">
        <v>5694.04</v>
      </c>
      <c r="Z396" s="67">
        <v>5559.38</v>
      </c>
      <c r="AA396" s="56"/>
    </row>
    <row r="397" spans="1:27" ht="16.5" x14ac:dyDescent="0.25">
      <c r="A397" s="55"/>
      <c r="B397" s="79">
        <v>26</v>
      </c>
      <c r="C397" s="75">
        <v>5514.37</v>
      </c>
      <c r="D397" s="47">
        <v>5484.12</v>
      </c>
      <c r="E397" s="47">
        <v>5451.7400000000007</v>
      </c>
      <c r="F397" s="47">
        <v>5450.59</v>
      </c>
      <c r="G397" s="47">
        <v>5492.4800000000005</v>
      </c>
      <c r="H397" s="47">
        <v>5526.79</v>
      </c>
      <c r="I397" s="47">
        <v>5574.37</v>
      </c>
      <c r="J397" s="47">
        <v>5716.7400000000007</v>
      </c>
      <c r="K397" s="47">
        <v>5805.47</v>
      </c>
      <c r="L397" s="47">
        <v>5849.39</v>
      </c>
      <c r="M397" s="47">
        <v>5895.35</v>
      </c>
      <c r="N397" s="47">
        <v>5892.61</v>
      </c>
      <c r="O397" s="47">
        <v>5900.42</v>
      </c>
      <c r="P397" s="47">
        <v>5915.45</v>
      </c>
      <c r="Q397" s="47">
        <v>5935.93</v>
      </c>
      <c r="R397" s="47">
        <v>5978.18</v>
      </c>
      <c r="S397" s="47">
        <v>5983.19</v>
      </c>
      <c r="T397" s="47">
        <v>5952.5</v>
      </c>
      <c r="U397" s="47">
        <v>5913.6500000000005</v>
      </c>
      <c r="V397" s="47">
        <v>5898.34</v>
      </c>
      <c r="W397" s="47">
        <v>5807.83</v>
      </c>
      <c r="X397" s="47">
        <v>5801.51</v>
      </c>
      <c r="Y397" s="47">
        <v>5682.3200000000006</v>
      </c>
      <c r="Z397" s="67">
        <v>5517.7400000000007</v>
      </c>
      <c r="AA397" s="56"/>
    </row>
    <row r="398" spans="1:27" ht="16.5" x14ac:dyDescent="0.25">
      <c r="A398" s="55"/>
      <c r="B398" s="79">
        <v>27</v>
      </c>
      <c r="C398" s="75">
        <v>5503.59</v>
      </c>
      <c r="D398" s="47">
        <v>5477.5</v>
      </c>
      <c r="E398" s="47">
        <v>5465.97</v>
      </c>
      <c r="F398" s="47">
        <v>5487.7400000000007</v>
      </c>
      <c r="G398" s="47">
        <v>5530.01</v>
      </c>
      <c r="H398" s="47">
        <v>5691.25</v>
      </c>
      <c r="I398" s="47">
        <v>5820.05</v>
      </c>
      <c r="J398" s="47">
        <v>5904.64</v>
      </c>
      <c r="K398" s="47">
        <v>5925.76</v>
      </c>
      <c r="L398" s="47">
        <v>5901.45</v>
      </c>
      <c r="M398" s="47">
        <v>5899.17</v>
      </c>
      <c r="N398" s="47">
        <v>5888.66</v>
      </c>
      <c r="O398" s="47">
        <v>5878.59</v>
      </c>
      <c r="P398" s="47">
        <v>5871.18</v>
      </c>
      <c r="Q398" s="47">
        <v>5909.62</v>
      </c>
      <c r="R398" s="47">
        <v>5947.6500000000005</v>
      </c>
      <c r="S398" s="47">
        <v>5940.7</v>
      </c>
      <c r="T398" s="47">
        <v>5921.34</v>
      </c>
      <c r="U398" s="47">
        <v>5905.11</v>
      </c>
      <c r="V398" s="47">
        <v>5807.21</v>
      </c>
      <c r="W398" s="47">
        <v>5803.51</v>
      </c>
      <c r="X398" s="47">
        <v>5750.7300000000005</v>
      </c>
      <c r="Y398" s="47">
        <v>5579.17</v>
      </c>
      <c r="Z398" s="67">
        <v>5502.25</v>
      </c>
      <c r="AA398" s="56"/>
    </row>
    <row r="399" spans="1:27" ht="16.5" x14ac:dyDescent="0.25">
      <c r="A399" s="55"/>
      <c r="B399" s="79">
        <v>28</v>
      </c>
      <c r="C399" s="75">
        <v>5442.01</v>
      </c>
      <c r="D399" s="47">
        <v>5430.79</v>
      </c>
      <c r="E399" s="47">
        <v>5439.03</v>
      </c>
      <c r="F399" s="47">
        <v>5447.26</v>
      </c>
      <c r="G399" s="47">
        <v>5495.17</v>
      </c>
      <c r="H399" s="47">
        <v>5604.64</v>
      </c>
      <c r="I399" s="47">
        <v>5754.58</v>
      </c>
      <c r="J399" s="47">
        <v>5871.36</v>
      </c>
      <c r="K399" s="47">
        <v>5868.2</v>
      </c>
      <c r="L399" s="47">
        <v>5870.9900000000007</v>
      </c>
      <c r="M399" s="47">
        <v>5876.03</v>
      </c>
      <c r="N399" s="47">
        <v>5902.58</v>
      </c>
      <c r="O399" s="47">
        <v>5896.2</v>
      </c>
      <c r="P399" s="47">
        <v>5895.09</v>
      </c>
      <c r="Q399" s="47">
        <v>5901.1</v>
      </c>
      <c r="R399" s="47">
        <v>5909.92</v>
      </c>
      <c r="S399" s="47">
        <v>5907.78</v>
      </c>
      <c r="T399" s="47">
        <v>5892.41</v>
      </c>
      <c r="U399" s="47">
        <v>5876.69</v>
      </c>
      <c r="V399" s="47">
        <v>5859.36</v>
      </c>
      <c r="W399" s="47">
        <v>5815.22</v>
      </c>
      <c r="X399" s="47">
        <v>5785.47</v>
      </c>
      <c r="Y399" s="47">
        <v>5613.83</v>
      </c>
      <c r="Z399" s="67">
        <v>5522.38</v>
      </c>
      <c r="AA399" s="56"/>
    </row>
    <row r="400" spans="1:27" ht="16.5" x14ac:dyDescent="0.25">
      <c r="A400" s="55"/>
      <c r="B400" s="79">
        <v>29</v>
      </c>
      <c r="C400" s="75">
        <v>5501.33</v>
      </c>
      <c r="D400" s="47">
        <v>5454.97</v>
      </c>
      <c r="E400" s="47">
        <v>5458.72</v>
      </c>
      <c r="F400" s="47">
        <v>5475.1</v>
      </c>
      <c r="G400" s="47">
        <v>5517.39</v>
      </c>
      <c r="H400" s="47">
        <v>5714.67</v>
      </c>
      <c r="I400" s="47">
        <v>5812.22</v>
      </c>
      <c r="J400" s="47">
        <v>5949.14</v>
      </c>
      <c r="K400" s="47">
        <v>5945.41</v>
      </c>
      <c r="L400" s="47">
        <v>5945.34</v>
      </c>
      <c r="M400" s="47">
        <v>5934.58</v>
      </c>
      <c r="N400" s="47">
        <v>5944.6</v>
      </c>
      <c r="O400" s="47">
        <v>5878.78</v>
      </c>
      <c r="P400" s="47">
        <v>5880.5700000000006</v>
      </c>
      <c r="Q400" s="47">
        <v>5930.8</v>
      </c>
      <c r="R400" s="47">
        <v>6011.16</v>
      </c>
      <c r="S400" s="47">
        <v>6006.52</v>
      </c>
      <c r="T400" s="47">
        <v>5971.69</v>
      </c>
      <c r="U400" s="47">
        <v>5957.18</v>
      </c>
      <c r="V400" s="47">
        <v>5938.83</v>
      </c>
      <c r="W400" s="47">
        <v>5802.44</v>
      </c>
      <c r="X400" s="47">
        <v>5783.7300000000005</v>
      </c>
      <c r="Y400" s="47">
        <v>5592.31</v>
      </c>
      <c r="Z400" s="67">
        <v>5518.54</v>
      </c>
      <c r="AA400" s="56"/>
    </row>
    <row r="401" spans="1:27" ht="16.5" x14ac:dyDescent="0.25">
      <c r="A401" s="55"/>
      <c r="B401" s="79">
        <v>30</v>
      </c>
      <c r="C401" s="75">
        <v>5500.79</v>
      </c>
      <c r="D401" s="47">
        <v>5467.54</v>
      </c>
      <c r="E401" s="47">
        <v>5474.66</v>
      </c>
      <c r="F401" s="47">
        <v>5500.1500000000005</v>
      </c>
      <c r="G401" s="47">
        <v>5545.37</v>
      </c>
      <c r="H401" s="47">
        <v>5732.26</v>
      </c>
      <c r="I401" s="47">
        <v>5835.26</v>
      </c>
      <c r="J401" s="47">
        <v>6024.17</v>
      </c>
      <c r="K401" s="47">
        <v>6070.51</v>
      </c>
      <c r="L401" s="47">
        <v>6063.41</v>
      </c>
      <c r="M401" s="47">
        <v>6059.2400000000007</v>
      </c>
      <c r="N401" s="47">
        <v>6059.45</v>
      </c>
      <c r="O401" s="47">
        <v>6061.66</v>
      </c>
      <c r="P401" s="47">
        <v>6063.96</v>
      </c>
      <c r="Q401" s="47">
        <v>6074.16</v>
      </c>
      <c r="R401" s="47">
        <v>6081.39</v>
      </c>
      <c r="S401" s="47">
        <v>6083.72</v>
      </c>
      <c r="T401" s="47">
        <v>6064.25</v>
      </c>
      <c r="U401" s="47">
        <v>6055.12</v>
      </c>
      <c r="V401" s="47">
        <v>6026.77</v>
      </c>
      <c r="W401" s="47">
        <v>5885.08</v>
      </c>
      <c r="X401" s="47">
        <v>5792.53</v>
      </c>
      <c r="Y401" s="47">
        <v>5659.22</v>
      </c>
      <c r="Z401" s="67">
        <v>5518.28</v>
      </c>
      <c r="AA401" s="56"/>
    </row>
    <row r="402" spans="1:27" ht="17.25" thickBot="1" x14ac:dyDescent="0.3">
      <c r="A402" s="55"/>
      <c r="B402" s="80">
        <v>31</v>
      </c>
      <c r="C402" s="76">
        <v>5504.9000000000005</v>
      </c>
      <c r="D402" s="68">
        <v>5470.86</v>
      </c>
      <c r="E402" s="68">
        <v>5489.43</v>
      </c>
      <c r="F402" s="68">
        <v>5500.64</v>
      </c>
      <c r="G402" s="68">
        <v>5526.53</v>
      </c>
      <c r="H402" s="68">
        <v>5722.84</v>
      </c>
      <c r="I402" s="68">
        <v>5815.34</v>
      </c>
      <c r="J402" s="68">
        <v>6006.16</v>
      </c>
      <c r="K402" s="68">
        <v>6045.03</v>
      </c>
      <c r="L402" s="68">
        <v>6037.38</v>
      </c>
      <c r="M402" s="68">
        <v>6031.4000000000005</v>
      </c>
      <c r="N402" s="68">
        <v>6035.29</v>
      </c>
      <c r="O402" s="68">
        <v>6034.64</v>
      </c>
      <c r="P402" s="68">
        <v>6034.51</v>
      </c>
      <c r="Q402" s="68">
        <v>6049.3200000000006</v>
      </c>
      <c r="R402" s="68">
        <v>6054.45</v>
      </c>
      <c r="S402" s="68">
        <v>6054.01</v>
      </c>
      <c r="T402" s="68">
        <v>6041.91</v>
      </c>
      <c r="U402" s="68">
        <v>6016.63</v>
      </c>
      <c r="V402" s="68">
        <v>5993.38</v>
      </c>
      <c r="W402" s="68">
        <v>5989.1</v>
      </c>
      <c r="X402" s="68">
        <v>5836.8</v>
      </c>
      <c r="Y402" s="68">
        <v>5735.36</v>
      </c>
      <c r="Z402" s="69">
        <v>5592.75</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6483.3500000000013</v>
      </c>
      <c r="D406" s="70">
        <v>6450.670000000001</v>
      </c>
      <c r="E406" s="70">
        <v>6438.4900000000007</v>
      </c>
      <c r="F406" s="70">
        <v>6446.920000000001</v>
      </c>
      <c r="G406" s="70">
        <v>6398.670000000001</v>
      </c>
      <c r="H406" s="70">
        <v>6401.1600000000008</v>
      </c>
      <c r="I406" s="70">
        <v>6434.7800000000016</v>
      </c>
      <c r="J406" s="70">
        <v>6455.5500000000011</v>
      </c>
      <c r="K406" s="70">
        <v>6443.5400000000009</v>
      </c>
      <c r="L406" s="70">
        <v>6460.0000000000009</v>
      </c>
      <c r="M406" s="70">
        <v>6506.3500000000013</v>
      </c>
      <c r="N406" s="70">
        <v>6573.9300000000012</v>
      </c>
      <c r="O406" s="70">
        <v>6616.6900000000014</v>
      </c>
      <c r="P406" s="70">
        <v>6672.5500000000011</v>
      </c>
      <c r="Q406" s="70">
        <v>6701.5300000000016</v>
      </c>
      <c r="R406" s="70">
        <v>6713.3200000000006</v>
      </c>
      <c r="S406" s="70">
        <v>6720.9900000000007</v>
      </c>
      <c r="T406" s="70">
        <v>6721.0700000000006</v>
      </c>
      <c r="U406" s="70">
        <v>6711.7600000000011</v>
      </c>
      <c r="V406" s="70">
        <v>6769.8200000000006</v>
      </c>
      <c r="W406" s="70">
        <v>6767.6400000000012</v>
      </c>
      <c r="X406" s="70">
        <v>6744.8700000000008</v>
      </c>
      <c r="Y406" s="70">
        <v>6535.7800000000016</v>
      </c>
      <c r="Z406" s="71">
        <v>6478.5700000000006</v>
      </c>
      <c r="AA406" s="56"/>
    </row>
    <row r="407" spans="1:27" ht="16.5" x14ac:dyDescent="0.25">
      <c r="A407" s="55"/>
      <c r="B407" s="79">
        <v>2</v>
      </c>
      <c r="C407" s="75">
        <v>6462.5800000000008</v>
      </c>
      <c r="D407" s="47">
        <v>6430.0700000000006</v>
      </c>
      <c r="E407" s="47">
        <v>6334.6800000000012</v>
      </c>
      <c r="F407" s="47">
        <v>6392.1200000000008</v>
      </c>
      <c r="G407" s="47">
        <v>6378.9400000000014</v>
      </c>
      <c r="H407" s="47">
        <v>6453.0300000000016</v>
      </c>
      <c r="I407" s="47">
        <v>6456.0500000000011</v>
      </c>
      <c r="J407" s="47">
        <v>6529.170000000001</v>
      </c>
      <c r="K407" s="47">
        <v>6659.5100000000011</v>
      </c>
      <c r="L407" s="47">
        <v>6766.380000000001</v>
      </c>
      <c r="M407" s="47">
        <v>6867.8100000000013</v>
      </c>
      <c r="N407" s="47">
        <v>6879.880000000001</v>
      </c>
      <c r="O407" s="47">
        <v>6936.0400000000009</v>
      </c>
      <c r="P407" s="47">
        <v>6951.6800000000012</v>
      </c>
      <c r="Q407" s="47">
        <v>6884.2500000000009</v>
      </c>
      <c r="R407" s="47">
        <v>6996.8300000000008</v>
      </c>
      <c r="S407" s="47">
        <v>7021.4000000000005</v>
      </c>
      <c r="T407" s="47">
        <v>7016.8900000000012</v>
      </c>
      <c r="U407" s="47">
        <v>7002.0200000000013</v>
      </c>
      <c r="V407" s="47">
        <v>6997.3400000000011</v>
      </c>
      <c r="W407" s="47">
        <v>6983.670000000001</v>
      </c>
      <c r="X407" s="47">
        <v>6962.7700000000013</v>
      </c>
      <c r="Y407" s="47">
        <v>6727.7700000000013</v>
      </c>
      <c r="Z407" s="67">
        <v>6563.5200000000013</v>
      </c>
      <c r="AA407" s="56"/>
    </row>
    <row r="408" spans="1:27" ht="16.5" x14ac:dyDescent="0.25">
      <c r="A408" s="55"/>
      <c r="B408" s="79">
        <v>3</v>
      </c>
      <c r="C408" s="75">
        <v>6664.0800000000008</v>
      </c>
      <c r="D408" s="47">
        <v>6542.2900000000009</v>
      </c>
      <c r="E408" s="47">
        <v>6490.3200000000006</v>
      </c>
      <c r="F408" s="47">
        <v>6466.9300000000012</v>
      </c>
      <c r="G408" s="47">
        <v>6474.5900000000011</v>
      </c>
      <c r="H408" s="47">
        <v>6547.5200000000013</v>
      </c>
      <c r="I408" s="47">
        <v>6607.3000000000011</v>
      </c>
      <c r="J408" s="47">
        <v>6742.6000000000013</v>
      </c>
      <c r="K408" s="47">
        <v>6862.8900000000012</v>
      </c>
      <c r="L408" s="47">
        <v>6985.9800000000005</v>
      </c>
      <c r="M408" s="47">
        <v>7027.9100000000008</v>
      </c>
      <c r="N408" s="47">
        <v>7027.380000000001</v>
      </c>
      <c r="O408" s="47">
        <v>7026.1400000000012</v>
      </c>
      <c r="P408" s="47">
        <v>7031.9100000000008</v>
      </c>
      <c r="Q408" s="47">
        <v>7041.4800000000005</v>
      </c>
      <c r="R408" s="47">
        <v>7064.6600000000008</v>
      </c>
      <c r="S408" s="47">
        <v>7069.2800000000016</v>
      </c>
      <c r="T408" s="47">
        <v>7049.2900000000009</v>
      </c>
      <c r="U408" s="47">
        <v>7029.380000000001</v>
      </c>
      <c r="V408" s="47">
        <v>7025.7600000000011</v>
      </c>
      <c r="W408" s="47">
        <v>6990.4600000000009</v>
      </c>
      <c r="X408" s="47">
        <v>6962.1200000000008</v>
      </c>
      <c r="Y408" s="47">
        <v>6844.5200000000013</v>
      </c>
      <c r="Z408" s="67">
        <v>6695.3400000000011</v>
      </c>
      <c r="AA408" s="56"/>
    </row>
    <row r="409" spans="1:27" ht="16.5" x14ac:dyDescent="0.25">
      <c r="A409" s="55"/>
      <c r="B409" s="79">
        <v>4</v>
      </c>
      <c r="C409" s="75">
        <v>6514.420000000001</v>
      </c>
      <c r="D409" s="47">
        <v>6458.1900000000014</v>
      </c>
      <c r="E409" s="47">
        <v>6449.8300000000008</v>
      </c>
      <c r="F409" s="47">
        <v>6428.9900000000007</v>
      </c>
      <c r="G409" s="47">
        <v>6450.5700000000006</v>
      </c>
      <c r="H409" s="47">
        <v>6494.8900000000012</v>
      </c>
      <c r="I409" s="47">
        <v>6600.3100000000013</v>
      </c>
      <c r="J409" s="47">
        <v>6763.1500000000005</v>
      </c>
      <c r="K409" s="47">
        <v>6854.8600000000015</v>
      </c>
      <c r="L409" s="47">
        <v>6965.9400000000014</v>
      </c>
      <c r="M409" s="47">
        <v>6975.4100000000008</v>
      </c>
      <c r="N409" s="47">
        <v>6976.2500000000009</v>
      </c>
      <c r="O409" s="47">
        <v>6973.3600000000015</v>
      </c>
      <c r="P409" s="47">
        <v>6980.1900000000014</v>
      </c>
      <c r="Q409" s="47">
        <v>6986.7000000000007</v>
      </c>
      <c r="R409" s="47">
        <v>7015.9400000000014</v>
      </c>
      <c r="S409" s="47">
        <v>7018.7100000000009</v>
      </c>
      <c r="T409" s="47">
        <v>6996.5700000000006</v>
      </c>
      <c r="U409" s="47">
        <v>6969.9500000000007</v>
      </c>
      <c r="V409" s="47">
        <v>6961.0300000000016</v>
      </c>
      <c r="W409" s="47">
        <v>6914.2800000000016</v>
      </c>
      <c r="X409" s="47">
        <v>6924.0900000000011</v>
      </c>
      <c r="Y409" s="47">
        <v>6729.1100000000015</v>
      </c>
      <c r="Z409" s="67">
        <v>6624.8900000000012</v>
      </c>
      <c r="AA409" s="56"/>
    </row>
    <row r="410" spans="1:27" ht="16.5" x14ac:dyDescent="0.25">
      <c r="A410" s="55"/>
      <c r="B410" s="79">
        <v>5</v>
      </c>
      <c r="C410" s="75">
        <v>6515.8400000000011</v>
      </c>
      <c r="D410" s="47">
        <v>6460.4100000000008</v>
      </c>
      <c r="E410" s="47">
        <v>6445.5800000000008</v>
      </c>
      <c r="F410" s="47">
        <v>6404.2400000000007</v>
      </c>
      <c r="G410" s="47">
        <v>6445.7200000000012</v>
      </c>
      <c r="H410" s="47">
        <v>6502.3500000000013</v>
      </c>
      <c r="I410" s="47">
        <v>6611.7000000000007</v>
      </c>
      <c r="J410" s="47">
        <v>6759.8500000000013</v>
      </c>
      <c r="K410" s="47">
        <v>6852.5200000000013</v>
      </c>
      <c r="L410" s="47">
        <v>6930.4700000000012</v>
      </c>
      <c r="M410" s="47">
        <v>6935.0800000000008</v>
      </c>
      <c r="N410" s="47">
        <v>6933.4500000000007</v>
      </c>
      <c r="O410" s="47">
        <v>6933.7300000000005</v>
      </c>
      <c r="P410" s="47">
        <v>6934.880000000001</v>
      </c>
      <c r="Q410" s="47">
        <v>6944.9400000000014</v>
      </c>
      <c r="R410" s="47">
        <v>6967.3000000000011</v>
      </c>
      <c r="S410" s="47">
        <v>6965.5300000000016</v>
      </c>
      <c r="T410" s="47">
        <v>6944.880000000001</v>
      </c>
      <c r="U410" s="47">
        <v>6926.6800000000012</v>
      </c>
      <c r="V410" s="47">
        <v>6924.1800000000012</v>
      </c>
      <c r="W410" s="47">
        <v>6885.3100000000013</v>
      </c>
      <c r="X410" s="47">
        <v>6851.2800000000016</v>
      </c>
      <c r="Y410" s="47">
        <v>6702.0300000000016</v>
      </c>
      <c r="Z410" s="67">
        <v>6607.7700000000013</v>
      </c>
      <c r="AA410" s="56"/>
    </row>
    <row r="411" spans="1:27" ht="16.5" x14ac:dyDescent="0.25">
      <c r="A411" s="55"/>
      <c r="B411" s="79">
        <v>6</v>
      </c>
      <c r="C411" s="75">
        <v>6459.0100000000011</v>
      </c>
      <c r="D411" s="47">
        <v>6417.4400000000014</v>
      </c>
      <c r="E411" s="47">
        <v>6370.4600000000009</v>
      </c>
      <c r="F411" s="47">
        <v>6363.7000000000007</v>
      </c>
      <c r="G411" s="47">
        <v>6380.0800000000008</v>
      </c>
      <c r="H411" s="47">
        <v>6471.9500000000007</v>
      </c>
      <c r="I411" s="47">
        <v>6618.7600000000011</v>
      </c>
      <c r="J411" s="47">
        <v>6753.9800000000005</v>
      </c>
      <c r="K411" s="47">
        <v>6838.7800000000016</v>
      </c>
      <c r="L411" s="47">
        <v>6911.7800000000016</v>
      </c>
      <c r="M411" s="47">
        <v>6920.880000000001</v>
      </c>
      <c r="N411" s="47">
        <v>6922.5000000000009</v>
      </c>
      <c r="O411" s="47">
        <v>6918.7600000000011</v>
      </c>
      <c r="P411" s="47">
        <v>6925.4600000000009</v>
      </c>
      <c r="Q411" s="47">
        <v>6934.9500000000007</v>
      </c>
      <c r="R411" s="47">
        <v>6962.7900000000009</v>
      </c>
      <c r="S411" s="47">
        <v>6961.2500000000009</v>
      </c>
      <c r="T411" s="47">
        <v>6940.5600000000013</v>
      </c>
      <c r="U411" s="47">
        <v>6919.8600000000015</v>
      </c>
      <c r="V411" s="47">
        <v>6916.8300000000008</v>
      </c>
      <c r="W411" s="47">
        <v>6872.3900000000012</v>
      </c>
      <c r="X411" s="47">
        <v>6880.7900000000009</v>
      </c>
      <c r="Y411" s="47">
        <v>6666.3500000000013</v>
      </c>
      <c r="Z411" s="67">
        <v>6501.4300000000012</v>
      </c>
      <c r="AA411" s="56"/>
    </row>
    <row r="412" spans="1:27" ht="16.5" x14ac:dyDescent="0.25">
      <c r="A412" s="55"/>
      <c r="B412" s="79">
        <v>7</v>
      </c>
      <c r="C412" s="75">
        <v>6516.6000000000013</v>
      </c>
      <c r="D412" s="47">
        <v>6456.880000000001</v>
      </c>
      <c r="E412" s="47">
        <v>6426.4500000000007</v>
      </c>
      <c r="F412" s="47">
        <v>6401.0500000000011</v>
      </c>
      <c r="G412" s="47">
        <v>6423.3600000000015</v>
      </c>
      <c r="H412" s="47">
        <v>6455.9300000000012</v>
      </c>
      <c r="I412" s="47">
        <v>6491.5200000000013</v>
      </c>
      <c r="J412" s="47">
        <v>6633.5300000000016</v>
      </c>
      <c r="K412" s="47">
        <v>6752.880000000001</v>
      </c>
      <c r="L412" s="47">
        <v>6784.0800000000008</v>
      </c>
      <c r="M412" s="47">
        <v>6839.4900000000007</v>
      </c>
      <c r="N412" s="47">
        <v>6844.7400000000007</v>
      </c>
      <c r="O412" s="47">
        <v>6843.6600000000008</v>
      </c>
      <c r="P412" s="47">
        <v>6849.2200000000012</v>
      </c>
      <c r="Q412" s="47">
        <v>6855.6800000000012</v>
      </c>
      <c r="R412" s="47">
        <v>6868.4700000000012</v>
      </c>
      <c r="S412" s="47">
        <v>6870.4300000000012</v>
      </c>
      <c r="T412" s="47">
        <v>6860.9500000000007</v>
      </c>
      <c r="U412" s="47">
        <v>6850.9900000000007</v>
      </c>
      <c r="V412" s="47">
        <v>6848.5500000000011</v>
      </c>
      <c r="W412" s="47">
        <v>6811.7300000000005</v>
      </c>
      <c r="X412" s="47">
        <v>6828.5000000000009</v>
      </c>
      <c r="Y412" s="47">
        <v>6671.6800000000012</v>
      </c>
      <c r="Z412" s="67">
        <v>6529.6200000000008</v>
      </c>
      <c r="AA412" s="56"/>
    </row>
    <row r="413" spans="1:27" ht="16.5" x14ac:dyDescent="0.25">
      <c r="A413" s="55"/>
      <c r="B413" s="79">
        <v>8</v>
      </c>
      <c r="C413" s="75">
        <v>6479.420000000001</v>
      </c>
      <c r="D413" s="47">
        <v>6447.8500000000013</v>
      </c>
      <c r="E413" s="47">
        <v>6425.3500000000013</v>
      </c>
      <c r="F413" s="47">
        <v>6411.5200000000013</v>
      </c>
      <c r="G413" s="47">
        <v>6436.3000000000011</v>
      </c>
      <c r="H413" s="47">
        <v>6494.1900000000014</v>
      </c>
      <c r="I413" s="47">
        <v>6619.3900000000012</v>
      </c>
      <c r="J413" s="47">
        <v>6764.4000000000005</v>
      </c>
      <c r="K413" s="47">
        <v>6865.7900000000009</v>
      </c>
      <c r="L413" s="47">
        <v>6948.920000000001</v>
      </c>
      <c r="M413" s="47">
        <v>7011.7100000000009</v>
      </c>
      <c r="N413" s="47">
        <v>7013.8700000000008</v>
      </c>
      <c r="O413" s="47">
        <v>7013.8300000000008</v>
      </c>
      <c r="P413" s="47">
        <v>7022.5500000000011</v>
      </c>
      <c r="Q413" s="47">
        <v>7033.5300000000016</v>
      </c>
      <c r="R413" s="47">
        <v>7069.2500000000009</v>
      </c>
      <c r="S413" s="47">
        <v>7067.3200000000006</v>
      </c>
      <c r="T413" s="47">
        <v>7044.5200000000013</v>
      </c>
      <c r="U413" s="47">
        <v>7022.0200000000013</v>
      </c>
      <c r="V413" s="47">
        <v>7012.0100000000011</v>
      </c>
      <c r="W413" s="47">
        <v>6951.4100000000008</v>
      </c>
      <c r="X413" s="47">
        <v>6909.380000000001</v>
      </c>
      <c r="Y413" s="47">
        <v>6715.9900000000007</v>
      </c>
      <c r="Z413" s="67">
        <v>6596.2300000000005</v>
      </c>
      <c r="AA413" s="56"/>
    </row>
    <row r="414" spans="1:27" ht="16.5" x14ac:dyDescent="0.25">
      <c r="A414" s="55"/>
      <c r="B414" s="79">
        <v>9</v>
      </c>
      <c r="C414" s="75">
        <v>6621.8000000000011</v>
      </c>
      <c r="D414" s="47">
        <v>6521.0700000000006</v>
      </c>
      <c r="E414" s="47">
        <v>6504.630000000001</v>
      </c>
      <c r="F414" s="47">
        <v>6497.4500000000007</v>
      </c>
      <c r="G414" s="47">
        <v>6565.9100000000008</v>
      </c>
      <c r="H414" s="47">
        <v>6704.5400000000009</v>
      </c>
      <c r="I414" s="47">
        <v>6828.6400000000012</v>
      </c>
      <c r="J414" s="47">
        <v>6898.0700000000006</v>
      </c>
      <c r="K414" s="47">
        <v>6906.0900000000011</v>
      </c>
      <c r="L414" s="47">
        <v>6900.2200000000012</v>
      </c>
      <c r="M414" s="47">
        <v>6894.1400000000012</v>
      </c>
      <c r="N414" s="47">
        <v>6892.2800000000016</v>
      </c>
      <c r="O414" s="47">
        <v>6894.0200000000013</v>
      </c>
      <c r="P414" s="47">
        <v>6893.9300000000012</v>
      </c>
      <c r="Q414" s="47">
        <v>6895.7500000000009</v>
      </c>
      <c r="R414" s="47">
        <v>6897.0500000000011</v>
      </c>
      <c r="S414" s="47">
        <v>6897.0900000000011</v>
      </c>
      <c r="T414" s="47">
        <v>6886.7700000000013</v>
      </c>
      <c r="U414" s="47">
        <v>6882.2200000000012</v>
      </c>
      <c r="V414" s="47">
        <v>6875.7700000000013</v>
      </c>
      <c r="W414" s="47">
        <v>6856.9000000000005</v>
      </c>
      <c r="X414" s="47">
        <v>6793.4000000000005</v>
      </c>
      <c r="Y414" s="47">
        <v>6673.1800000000012</v>
      </c>
      <c r="Z414" s="67">
        <v>6519.3100000000013</v>
      </c>
      <c r="AA414" s="56"/>
    </row>
    <row r="415" spans="1:27" ht="16.5" x14ac:dyDescent="0.25">
      <c r="A415" s="55"/>
      <c r="B415" s="79">
        <v>10</v>
      </c>
      <c r="C415" s="75">
        <v>6495.2800000000016</v>
      </c>
      <c r="D415" s="47">
        <v>6473.5900000000011</v>
      </c>
      <c r="E415" s="47">
        <v>6487.5700000000006</v>
      </c>
      <c r="F415" s="47">
        <v>6508.2100000000009</v>
      </c>
      <c r="G415" s="47">
        <v>6582.130000000001</v>
      </c>
      <c r="H415" s="47">
        <v>6757.2700000000013</v>
      </c>
      <c r="I415" s="47">
        <v>6836.880000000001</v>
      </c>
      <c r="J415" s="47">
        <v>6933.5600000000013</v>
      </c>
      <c r="K415" s="47">
        <v>6942.4500000000007</v>
      </c>
      <c r="L415" s="47">
        <v>6933.8100000000013</v>
      </c>
      <c r="M415" s="47">
        <v>6933.920000000001</v>
      </c>
      <c r="N415" s="47">
        <v>6953.7600000000011</v>
      </c>
      <c r="O415" s="47">
        <v>6937.2000000000007</v>
      </c>
      <c r="P415" s="47">
        <v>6941.2200000000012</v>
      </c>
      <c r="Q415" s="47">
        <v>6946.0900000000011</v>
      </c>
      <c r="R415" s="47">
        <v>6975.380000000001</v>
      </c>
      <c r="S415" s="47">
        <v>6976.9900000000007</v>
      </c>
      <c r="T415" s="47">
        <v>6946.5700000000006</v>
      </c>
      <c r="U415" s="47">
        <v>6920.3000000000011</v>
      </c>
      <c r="V415" s="47">
        <v>6896.7200000000012</v>
      </c>
      <c r="W415" s="47">
        <v>6884.7100000000009</v>
      </c>
      <c r="X415" s="47">
        <v>6875.2400000000007</v>
      </c>
      <c r="Y415" s="47">
        <v>6712.2600000000011</v>
      </c>
      <c r="Z415" s="67">
        <v>6670.2700000000013</v>
      </c>
      <c r="AA415" s="56"/>
    </row>
    <row r="416" spans="1:27" ht="16.5" x14ac:dyDescent="0.25">
      <c r="A416" s="55"/>
      <c r="B416" s="79">
        <v>11</v>
      </c>
      <c r="C416" s="75">
        <v>6702.5300000000016</v>
      </c>
      <c r="D416" s="47">
        <v>6677.5000000000009</v>
      </c>
      <c r="E416" s="47">
        <v>6663.630000000001</v>
      </c>
      <c r="F416" s="47">
        <v>6630.9400000000014</v>
      </c>
      <c r="G416" s="47">
        <v>6661.9500000000007</v>
      </c>
      <c r="H416" s="47">
        <v>6717.9300000000012</v>
      </c>
      <c r="I416" s="47">
        <v>6765.6800000000012</v>
      </c>
      <c r="J416" s="47">
        <v>6896.1500000000005</v>
      </c>
      <c r="K416" s="47">
        <v>7005.0300000000016</v>
      </c>
      <c r="L416" s="47">
        <v>7093.0100000000011</v>
      </c>
      <c r="M416" s="47">
        <v>7092.5200000000013</v>
      </c>
      <c r="N416" s="47">
        <v>7092.5200000000013</v>
      </c>
      <c r="O416" s="47">
        <v>7096.1100000000015</v>
      </c>
      <c r="P416" s="47">
        <v>7116.8900000000012</v>
      </c>
      <c r="Q416" s="47">
        <v>7143.2400000000007</v>
      </c>
      <c r="R416" s="47">
        <v>7176.2700000000013</v>
      </c>
      <c r="S416" s="47">
        <v>7167.420000000001</v>
      </c>
      <c r="T416" s="47">
        <v>7137.8400000000011</v>
      </c>
      <c r="U416" s="47">
        <v>7108.7700000000013</v>
      </c>
      <c r="V416" s="47">
        <v>7089.1600000000008</v>
      </c>
      <c r="W416" s="47">
        <v>7007.6100000000015</v>
      </c>
      <c r="X416" s="47">
        <v>6820.3700000000008</v>
      </c>
      <c r="Y416" s="47">
        <v>6721.3900000000012</v>
      </c>
      <c r="Z416" s="67">
        <v>6719.8000000000011</v>
      </c>
      <c r="AA416" s="56"/>
    </row>
    <row r="417" spans="1:27" ht="16.5" x14ac:dyDescent="0.25">
      <c r="A417" s="55"/>
      <c r="B417" s="79">
        <v>12</v>
      </c>
      <c r="C417" s="75">
        <v>6728.6000000000013</v>
      </c>
      <c r="D417" s="47">
        <v>6698.5500000000011</v>
      </c>
      <c r="E417" s="47">
        <v>6689.6500000000005</v>
      </c>
      <c r="F417" s="47">
        <v>6688.4300000000012</v>
      </c>
      <c r="G417" s="47">
        <v>6689.2100000000009</v>
      </c>
      <c r="H417" s="47">
        <v>6717.8300000000008</v>
      </c>
      <c r="I417" s="47">
        <v>6760.3500000000013</v>
      </c>
      <c r="J417" s="47">
        <v>6829.1200000000008</v>
      </c>
      <c r="K417" s="47">
        <v>6892.5100000000011</v>
      </c>
      <c r="L417" s="47">
        <v>6974.2600000000011</v>
      </c>
      <c r="M417" s="47">
        <v>7014.670000000001</v>
      </c>
      <c r="N417" s="47">
        <v>7014.2600000000011</v>
      </c>
      <c r="O417" s="47">
        <v>7025.1100000000015</v>
      </c>
      <c r="P417" s="47">
        <v>7030.130000000001</v>
      </c>
      <c r="Q417" s="47">
        <v>7070.8200000000006</v>
      </c>
      <c r="R417" s="47">
        <v>7093.5400000000009</v>
      </c>
      <c r="S417" s="47">
        <v>7090.3100000000013</v>
      </c>
      <c r="T417" s="47">
        <v>7079.9900000000007</v>
      </c>
      <c r="U417" s="47">
        <v>7059.3600000000015</v>
      </c>
      <c r="V417" s="47">
        <v>7037.2700000000013</v>
      </c>
      <c r="W417" s="47">
        <v>6928.3000000000011</v>
      </c>
      <c r="X417" s="47">
        <v>6788.1000000000013</v>
      </c>
      <c r="Y417" s="47">
        <v>6721.1000000000013</v>
      </c>
      <c r="Z417" s="67">
        <v>6692.0100000000011</v>
      </c>
      <c r="AA417" s="56"/>
    </row>
    <row r="418" spans="1:27" ht="16.5" x14ac:dyDescent="0.25">
      <c r="A418" s="55"/>
      <c r="B418" s="79">
        <v>13</v>
      </c>
      <c r="C418" s="75">
        <v>6699.5300000000016</v>
      </c>
      <c r="D418" s="47">
        <v>6634.6600000000008</v>
      </c>
      <c r="E418" s="47">
        <v>6592.5300000000016</v>
      </c>
      <c r="F418" s="47">
        <v>6560.8700000000008</v>
      </c>
      <c r="G418" s="47">
        <v>6651.8900000000012</v>
      </c>
      <c r="H418" s="47">
        <v>6759.7100000000009</v>
      </c>
      <c r="I418" s="47">
        <v>6882.420000000001</v>
      </c>
      <c r="J418" s="47">
        <v>6925.9000000000005</v>
      </c>
      <c r="K418" s="47">
        <v>6936.0400000000009</v>
      </c>
      <c r="L418" s="47">
        <v>6928.5600000000013</v>
      </c>
      <c r="M418" s="47">
        <v>6922.8500000000013</v>
      </c>
      <c r="N418" s="47">
        <v>6921.7400000000007</v>
      </c>
      <c r="O418" s="47">
        <v>6920.1100000000015</v>
      </c>
      <c r="P418" s="47">
        <v>6923.8900000000012</v>
      </c>
      <c r="Q418" s="47">
        <v>6939.420000000001</v>
      </c>
      <c r="R418" s="47">
        <v>6952.0000000000009</v>
      </c>
      <c r="S418" s="47">
        <v>6954.3200000000006</v>
      </c>
      <c r="T418" s="47">
        <v>6925.9700000000012</v>
      </c>
      <c r="U418" s="47">
        <v>6916.5200000000013</v>
      </c>
      <c r="V418" s="47">
        <v>6887.1200000000008</v>
      </c>
      <c r="W418" s="47">
        <v>6826.9900000000007</v>
      </c>
      <c r="X418" s="47">
        <v>6833.4800000000005</v>
      </c>
      <c r="Y418" s="47">
        <v>6661.9600000000009</v>
      </c>
      <c r="Z418" s="67">
        <v>6540.9700000000012</v>
      </c>
      <c r="AA418" s="56"/>
    </row>
    <row r="419" spans="1:27" ht="16.5" x14ac:dyDescent="0.25">
      <c r="A419" s="55"/>
      <c r="B419" s="79">
        <v>14</v>
      </c>
      <c r="C419" s="75">
        <v>6543.0200000000013</v>
      </c>
      <c r="D419" s="47">
        <v>6537.4000000000005</v>
      </c>
      <c r="E419" s="47">
        <v>6526.0600000000013</v>
      </c>
      <c r="F419" s="47">
        <v>6535.8700000000008</v>
      </c>
      <c r="G419" s="47">
        <v>6573.5600000000013</v>
      </c>
      <c r="H419" s="47">
        <v>6710.8400000000011</v>
      </c>
      <c r="I419" s="47">
        <v>6791.6400000000012</v>
      </c>
      <c r="J419" s="47">
        <v>6863.7600000000011</v>
      </c>
      <c r="K419" s="47">
        <v>6847.7400000000007</v>
      </c>
      <c r="L419" s="47">
        <v>6845.3500000000013</v>
      </c>
      <c r="M419" s="47">
        <v>6840.380000000001</v>
      </c>
      <c r="N419" s="47">
        <v>6841.1500000000005</v>
      </c>
      <c r="O419" s="47">
        <v>6841.4500000000007</v>
      </c>
      <c r="P419" s="47">
        <v>6846.7100000000009</v>
      </c>
      <c r="Q419" s="47">
        <v>6856.2200000000012</v>
      </c>
      <c r="R419" s="47">
        <v>6885.9700000000012</v>
      </c>
      <c r="S419" s="47">
        <v>6859.6200000000008</v>
      </c>
      <c r="T419" s="47">
        <v>6844.670000000001</v>
      </c>
      <c r="U419" s="47">
        <v>6835.0400000000009</v>
      </c>
      <c r="V419" s="47">
        <v>6827.2600000000011</v>
      </c>
      <c r="W419" s="47">
        <v>6857.2000000000007</v>
      </c>
      <c r="X419" s="47">
        <v>6815.8000000000011</v>
      </c>
      <c r="Y419" s="47">
        <v>6698.7500000000009</v>
      </c>
      <c r="Z419" s="67">
        <v>6632.420000000001</v>
      </c>
      <c r="AA419" s="56"/>
    </row>
    <row r="420" spans="1:27" ht="16.5" x14ac:dyDescent="0.25">
      <c r="A420" s="55"/>
      <c r="B420" s="79">
        <v>15</v>
      </c>
      <c r="C420" s="75">
        <v>6584.8300000000008</v>
      </c>
      <c r="D420" s="47">
        <v>6533.5400000000009</v>
      </c>
      <c r="E420" s="47">
        <v>6519.4700000000012</v>
      </c>
      <c r="F420" s="47">
        <v>6520.1200000000008</v>
      </c>
      <c r="G420" s="47">
        <v>6562.2200000000012</v>
      </c>
      <c r="H420" s="47">
        <v>6674.8100000000013</v>
      </c>
      <c r="I420" s="47">
        <v>6760.9400000000014</v>
      </c>
      <c r="J420" s="47">
        <v>6823.6200000000008</v>
      </c>
      <c r="K420" s="47">
        <v>6822.6000000000013</v>
      </c>
      <c r="L420" s="47">
        <v>6818.7100000000009</v>
      </c>
      <c r="M420" s="47">
        <v>6815.3100000000013</v>
      </c>
      <c r="N420" s="47">
        <v>6817.1500000000005</v>
      </c>
      <c r="O420" s="47">
        <v>6816.1400000000012</v>
      </c>
      <c r="P420" s="47">
        <v>6815.8300000000008</v>
      </c>
      <c r="Q420" s="47">
        <v>6825.0300000000016</v>
      </c>
      <c r="R420" s="47">
        <v>6833.2800000000016</v>
      </c>
      <c r="S420" s="47">
        <v>6832.2200000000012</v>
      </c>
      <c r="T420" s="47">
        <v>6823.5800000000008</v>
      </c>
      <c r="U420" s="47">
        <v>6816.9000000000005</v>
      </c>
      <c r="V420" s="47">
        <v>6815.0600000000013</v>
      </c>
      <c r="W420" s="47">
        <v>6838.1500000000005</v>
      </c>
      <c r="X420" s="47">
        <v>6785.5100000000011</v>
      </c>
      <c r="Y420" s="47">
        <v>6624.170000000001</v>
      </c>
      <c r="Z420" s="67">
        <v>6522.9400000000014</v>
      </c>
      <c r="AA420" s="56"/>
    </row>
    <row r="421" spans="1:27" ht="16.5" x14ac:dyDescent="0.25">
      <c r="A421" s="55"/>
      <c r="B421" s="79">
        <v>16</v>
      </c>
      <c r="C421" s="75">
        <v>6540.5700000000006</v>
      </c>
      <c r="D421" s="47">
        <v>6535.5800000000008</v>
      </c>
      <c r="E421" s="47">
        <v>6521.9700000000012</v>
      </c>
      <c r="F421" s="47">
        <v>6525.6400000000012</v>
      </c>
      <c r="G421" s="47">
        <v>6544.5200000000013</v>
      </c>
      <c r="H421" s="47">
        <v>6686.3100000000013</v>
      </c>
      <c r="I421" s="47">
        <v>6758.8500000000013</v>
      </c>
      <c r="J421" s="47">
        <v>6856.5700000000006</v>
      </c>
      <c r="K421" s="47">
        <v>6860.2300000000005</v>
      </c>
      <c r="L421" s="47">
        <v>6850.9500000000007</v>
      </c>
      <c r="M421" s="47">
        <v>6843.2300000000005</v>
      </c>
      <c r="N421" s="47">
        <v>6852.1600000000008</v>
      </c>
      <c r="O421" s="47">
        <v>6843.9000000000005</v>
      </c>
      <c r="P421" s="47">
        <v>6844.1500000000005</v>
      </c>
      <c r="Q421" s="47">
        <v>6867.3100000000013</v>
      </c>
      <c r="R421" s="47">
        <v>6884.3500000000013</v>
      </c>
      <c r="S421" s="47">
        <v>6874.8400000000011</v>
      </c>
      <c r="T421" s="47">
        <v>6917.2900000000009</v>
      </c>
      <c r="U421" s="47">
        <v>6890.5700000000006</v>
      </c>
      <c r="V421" s="47">
        <v>6878.4300000000012</v>
      </c>
      <c r="W421" s="47">
        <v>6867.2700000000013</v>
      </c>
      <c r="X421" s="47">
        <v>6806.4800000000005</v>
      </c>
      <c r="Y421" s="47">
        <v>6727.4400000000014</v>
      </c>
      <c r="Z421" s="67">
        <v>6544.7700000000013</v>
      </c>
      <c r="AA421" s="56"/>
    </row>
    <row r="422" spans="1:27" ht="16.5" x14ac:dyDescent="0.25">
      <c r="A422" s="55"/>
      <c r="B422" s="79">
        <v>17</v>
      </c>
      <c r="C422" s="75">
        <v>6545.2400000000007</v>
      </c>
      <c r="D422" s="47">
        <v>6542.4000000000005</v>
      </c>
      <c r="E422" s="47">
        <v>6529.3000000000011</v>
      </c>
      <c r="F422" s="47">
        <v>6532.2300000000005</v>
      </c>
      <c r="G422" s="47">
        <v>6546.2500000000009</v>
      </c>
      <c r="H422" s="47">
        <v>6727.4800000000005</v>
      </c>
      <c r="I422" s="47">
        <v>6768.3900000000012</v>
      </c>
      <c r="J422" s="47">
        <v>6893.6400000000012</v>
      </c>
      <c r="K422" s="47">
        <v>6901.380000000001</v>
      </c>
      <c r="L422" s="47">
        <v>6900.8600000000015</v>
      </c>
      <c r="M422" s="47">
        <v>6895.0100000000011</v>
      </c>
      <c r="N422" s="47">
        <v>6893.0900000000011</v>
      </c>
      <c r="O422" s="47">
        <v>6892.4700000000012</v>
      </c>
      <c r="P422" s="47">
        <v>6895.5700000000006</v>
      </c>
      <c r="Q422" s="47">
        <v>6925.3900000000012</v>
      </c>
      <c r="R422" s="47">
        <v>6971.2500000000009</v>
      </c>
      <c r="S422" s="47">
        <v>6975.8100000000013</v>
      </c>
      <c r="T422" s="47">
        <v>6917.7000000000007</v>
      </c>
      <c r="U422" s="47">
        <v>6902.630000000001</v>
      </c>
      <c r="V422" s="47">
        <v>6885.9100000000008</v>
      </c>
      <c r="W422" s="47">
        <v>6829.4900000000007</v>
      </c>
      <c r="X422" s="47">
        <v>6832.7100000000009</v>
      </c>
      <c r="Y422" s="47">
        <v>6736.7600000000011</v>
      </c>
      <c r="Z422" s="67">
        <v>6566.5400000000009</v>
      </c>
      <c r="AA422" s="56"/>
    </row>
    <row r="423" spans="1:27" ht="16.5" x14ac:dyDescent="0.25">
      <c r="A423" s="55"/>
      <c r="B423" s="79">
        <v>18</v>
      </c>
      <c r="C423" s="75">
        <v>6591.9100000000008</v>
      </c>
      <c r="D423" s="47">
        <v>6595.5800000000008</v>
      </c>
      <c r="E423" s="47">
        <v>6553.3200000000006</v>
      </c>
      <c r="F423" s="47">
        <v>6545.3200000000006</v>
      </c>
      <c r="G423" s="47">
        <v>6562.0700000000006</v>
      </c>
      <c r="H423" s="47">
        <v>6635.7900000000009</v>
      </c>
      <c r="I423" s="47">
        <v>6703.630000000001</v>
      </c>
      <c r="J423" s="47">
        <v>6759.3200000000006</v>
      </c>
      <c r="K423" s="47">
        <v>6860.1000000000013</v>
      </c>
      <c r="L423" s="47">
        <v>6943.5300000000016</v>
      </c>
      <c r="M423" s="47">
        <v>6945.0900000000011</v>
      </c>
      <c r="N423" s="47">
        <v>6997.630000000001</v>
      </c>
      <c r="O423" s="47">
        <v>6990.7300000000005</v>
      </c>
      <c r="P423" s="47">
        <v>6998.1100000000015</v>
      </c>
      <c r="Q423" s="47">
        <v>7006.1000000000013</v>
      </c>
      <c r="R423" s="47">
        <v>7025.9700000000012</v>
      </c>
      <c r="S423" s="47">
        <v>7023.4000000000005</v>
      </c>
      <c r="T423" s="47">
        <v>7027.2000000000007</v>
      </c>
      <c r="U423" s="47">
        <v>6991.5500000000011</v>
      </c>
      <c r="V423" s="47">
        <v>6977.5700000000006</v>
      </c>
      <c r="W423" s="47">
        <v>6895.8600000000015</v>
      </c>
      <c r="X423" s="47">
        <v>6672.8200000000006</v>
      </c>
      <c r="Y423" s="47">
        <v>6629.4100000000008</v>
      </c>
      <c r="Z423" s="67">
        <v>6621.8900000000012</v>
      </c>
      <c r="AA423" s="56"/>
    </row>
    <row r="424" spans="1:27" ht="16.5" x14ac:dyDescent="0.25">
      <c r="A424" s="55"/>
      <c r="B424" s="79">
        <v>19</v>
      </c>
      <c r="C424" s="75">
        <v>6624.0800000000008</v>
      </c>
      <c r="D424" s="47">
        <v>6573.3400000000011</v>
      </c>
      <c r="E424" s="47">
        <v>6544.3500000000013</v>
      </c>
      <c r="F424" s="47">
        <v>6542.7200000000012</v>
      </c>
      <c r="G424" s="47">
        <v>6550.6000000000013</v>
      </c>
      <c r="H424" s="47">
        <v>6576.9900000000007</v>
      </c>
      <c r="I424" s="47">
        <v>6650.7500000000009</v>
      </c>
      <c r="J424" s="47">
        <v>6740.6900000000014</v>
      </c>
      <c r="K424" s="47">
        <v>6800.7300000000005</v>
      </c>
      <c r="L424" s="47">
        <v>6933.8000000000011</v>
      </c>
      <c r="M424" s="47">
        <v>7026.5100000000011</v>
      </c>
      <c r="N424" s="47">
        <v>7035.2900000000009</v>
      </c>
      <c r="O424" s="47">
        <v>7032.2900000000009</v>
      </c>
      <c r="P424" s="47">
        <v>7040.5000000000009</v>
      </c>
      <c r="Q424" s="47">
        <v>7050.0800000000008</v>
      </c>
      <c r="R424" s="47">
        <v>7073.2100000000009</v>
      </c>
      <c r="S424" s="47">
        <v>7073.2000000000007</v>
      </c>
      <c r="T424" s="47">
        <v>7050.9400000000014</v>
      </c>
      <c r="U424" s="47">
        <v>7031.4500000000007</v>
      </c>
      <c r="V424" s="47">
        <v>7026.4600000000009</v>
      </c>
      <c r="W424" s="47">
        <v>7019.0400000000009</v>
      </c>
      <c r="X424" s="47">
        <v>6798.2300000000005</v>
      </c>
      <c r="Y424" s="47">
        <v>6740.1500000000005</v>
      </c>
      <c r="Z424" s="67">
        <v>6680.7100000000009</v>
      </c>
      <c r="AA424" s="56"/>
    </row>
    <row r="425" spans="1:27" ht="16.5" x14ac:dyDescent="0.25">
      <c r="A425" s="55"/>
      <c r="B425" s="79">
        <v>20</v>
      </c>
      <c r="C425" s="75">
        <v>6639.7500000000009</v>
      </c>
      <c r="D425" s="47">
        <v>6560.4700000000012</v>
      </c>
      <c r="E425" s="47">
        <v>6541.0100000000011</v>
      </c>
      <c r="F425" s="47">
        <v>6543.380000000001</v>
      </c>
      <c r="G425" s="47">
        <v>6633.6000000000013</v>
      </c>
      <c r="H425" s="47">
        <v>6749.5200000000013</v>
      </c>
      <c r="I425" s="47">
        <v>6808.8400000000011</v>
      </c>
      <c r="J425" s="47">
        <v>6970.4800000000005</v>
      </c>
      <c r="K425" s="47">
        <v>6994.4800000000005</v>
      </c>
      <c r="L425" s="47">
        <v>6985.7400000000007</v>
      </c>
      <c r="M425" s="47">
        <v>6978.4300000000012</v>
      </c>
      <c r="N425" s="47">
        <v>6978.3700000000008</v>
      </c>
      <c r="O425" s="47">
        <v>6977.3700000000008</v>
      </c>
      <c r="P425" s="47">
        <v>6977.4800000000005</v>
      </c>
      <c r="Q425" s="47">
        <v>6975.7300000000005</v>
      </c>
      <c r="R425" s="47">
        <v>6987.2000000000007</v>
      </c>
      <c r="S425" s="47">
        <v>6987.6200000000008</v>
      </c>
      <c r="T425" s="47">
        <v>6969.7700000000013</v>
      </c>
      <c r="U425" s="47">
        <v>6956.2100000000009</v>
      </c>
      <c r="V425" s="47">
        <v>6924.880000000001</v>
      </c>
      <c r="W425" s="47">
        <v>6914.1800000000012</v>
      </c>
      <c r="X425" s="47">
        <v>6815.1000000000013</v>
      </c>
      <c r="Y425" s="47">
        <v>6645.3200000000006</v>
      </c>
      <c r="Z425" s="67">
        <v>6548.8300000000008</v>
      </c>
      <c r="AA425" s="56"/>
    </row>
    <row r="426" spans="1:27" ht="16.5" x14ac:dyDescent="0.25">
      <c r="A426" s="55"/>
      <c r="B426" s="79">
        <v>21</v>
      </c>
      <c r="C426" s="75">
        <v>6527.4400000000014</v>
      </c>
      <c r="D426" s="47">
        <v>6514.0400000000009</v>
      </c>
      <c r="E426" s="47">
        <v>6514.5800000000008</v>
      </c>
      <c r="F426" s="47">
        <v>6520.6800000000012</v>
      </c>
      <c r="G426" s="47">
        <v>6538.1400000000012</v>
      </c>
      <c r="H426" s="47">
        <v>6661.3600000000015</v>
      </c>
      <c r="I426" s="47">
        <v>6767.3300000000008</v>
      </c>
      <c r="J426" s="47">
        <v>6849.3700000000008</v>
      </c>
      <c r="K426" s="47">
        <v>6886.6900000000014</v>
      </c>
      <c r="L426" s="47">
        <v>6880.1100000000015</v>
      </c>
      <c r="M426" s="47">
        <v>6871.2500000000009</v>
      </c>
      <c r="N426" s="47">
        <v>6872.5000000000009</v>
      </c>
      <c r="O426" s="47">
        <v>6873.2700000000013</v>
      </c>
      <c r="P426" s="47">
        <v>6879.4700000000012</v>
      </c>
      <c r="Q426" s="47">
        <v>6889.5300000000016</v>
      </c>
      <c r="R426" s="47">
        <v>6905.1200000000008</v>
      </c>
      <c r="S426" s="47">
        <v>6907.1200000000008</v>
      </c>
      <c r="T426" s="47">
        <v>6886.5900000000011</v>
      </c>
      <c r="U426" s="47">
        <v>6872.5000000000009</v>
      </c>
      <c r="V426" s="47">
        <v>6849.8300000000008</v>
      </c>
      <c r="W426" s="47">
        <v>6799.5400000000009</v>
      </c>
      <c r="X426" s="47">
        <v>6817.2600000000011</v>
      </c>
      <c r="Y426" s="47">
        <v>6667.0900000000011</v>
      </c>
      <c r="Z426" s="67">
        <v>6542.9300000000012</v>
      </c>
      <c r="AA426" s="56"/>
    </row>
    <row r="427" spans="1:27" ht="16.5" x14ac:dyDescent="0.25">
      <c r="A427" s="55"/>
      <c r="B427" s="79">
        <v>22</v>
      </c>
      <c r="C427" s="75">
        <v>6526.0400000000009</v>
      </c>
      <c r="D427" s="47">
        <v>6520.2700000000013</v>
      </c>
      <c r="E427" s="47">
        <v>6520.5800000000008</v>
      </c>
      <c r="F427" s="47">
        <v>6525.0900000000011</v>
      </c>
      <c r="G427" s="47">
        <v>6540.0700000000006</v>
      </c>
      <c r="H427" s="47">
        <v>6663.5200000000013</v>
      </c>
      <c r="I427" s="47">
        <v>6778.7900000000009</v>
      </c>
      <c r="J427" s="47">
        <v>6889.2800000000016</v>
      </c>
      <c r="K427" s="47">
        <v>6913.9600000000009</v>
      </c>
      <c r="L427" s="47">
        <v>6903.9900000000007</v>
      </c>
      <c r="M427" s="47">
        <v>6900.5800000000008</v>
      </c>
      <c r="N427" s="47">
        <v>6900.9600000000009</v>
      </c>
      <c r="O427" s="47">
        <v>6908.7700000000013</v>
      </c>
      <c r="P427" s="47">
        <v>6908.5300000000016</v>
      </c>
      <c r="Q427" s="47">
        <v>6916.5600000000013</v>
      </c>
      <c r="R427" s="47">
        <v>6917.420000000001</v>
      </c>
      <c r="S427" s="47">
        <v>6928.3100000000013</v>
      </c>
      <c r="T427" s="47">
        <v>6916.6400000000012</v>
      </c>
      <c r="U427" s="47">
        <v>6911.2700000000013</v>
      </c>
      <c r="V427" s="47">
        <v>6882.2200000000012</v>
      </c>
      <c r="W427" s="47">
        <v>6814.9800000000005</v>
      </c>
      <c r="X427" s="47">
        <v>6830.0900000000011</v>
      </c>
      <c r="Y427" s="47">
        <v>6608.4400000000014</v>
      </c>
      <c r="Z427" s="67">
        <v>6537.670000000001</v>
      </c>
      <c r="AA427" s="56"/>
    </row>
    <row r="428" spans="1:27" ht="16.5" x14ac:dyDescent="0.25">
      <c r="A428" s="55"/>
      <c r="B428" s="79">
        <v>23</v>
      </c>
      <c r="C428" s="75">
        <v>6506.5100000000011</v>
      </c>
      <c r="D428" s="47">
        <v>6471.7600000000011</v>
      </c>
      <c r="E428" s="47">
        <v>6471.3000000000011</v>
      </c>
      <c r="F428" s="47">
        <v>6480.8200000000006</v>
      </c>
      <c r="G428" s="47">
        <v>6528.4600000000009</v>
      </c>
      <c r="H428" s="47">
        <v>6620.670000000001</v>
      </c>
      <c r="I428" s="47">
        <v>6749.3400000000011</v>
      </c>
      <c r="J428" s="47">
        <v>6850.5800000000008</v>
      </c>
      <c r="K428" s="47">
        <v>6865.0200000000013</v>
      </c>
      <c r="L428" s="47">
        <v>6863.5100000000011</v>
      </c>
      <c r="M428" s="47">
        <v>6859.1500000000005</v>
      </c>
      <c r="N428" s="47">
        <v>6857.7400000000007</v>
      </c>
      <c r="O428" s="47">
        <v>6851.3300000000008</v>
      </c>
      <c r="P428" s="47">
        <v>6850.5200000000013</v>
      </c>
      <c r="Q428" s="47">
        <v>6856.0700000000006</v>
      </c>
      <c r="R428" s="47">
        <v>6871.0000000000009</v>
      </c>
      <c r="S428" s="47">
        <v>6875.7200000000012</v>
      </c>
      <c r="T428" s="47">
        <v>6863.6100000000015</v>
      </c>
      <c r="U428" s="47">
        <v>6854.5700000000006</v>
      </c>
      <c r="V428" s="47">
        <v>6840.1000000000013</v>
      </c>
      <c r="W428" s="47">
        <v>6788.170000000001</v>
      </c>
      <c r="X428" s="47">
        <v>6778.5900000000011</v>
      </c>
      <c r="Y428" s="47">
        <v>6618.3900000000012</v>
      </c>
      <c r="Z428" s="67">
        <v>6539.0700000000006</v>
      </c>
      <c r="AA428" s="56"/>
    </row>
    <row r="429" spans="1:27" ht="16.5" x14ac:dyDescent="0.25">
      <c r="A429" s="55"/>
      <c r="B429" s="79">
        <v>24</v>
      </c>
      <c r="C429" s="75">
        <v>6540.5100000000011</v>
      </c>
      <c r="D429" s="47">
        <v>6524.5700000000006</v>
      </c>
      <c r="E429" s="47">
        <v>6523.5600000000013</v>
      </c>
      <c r="F429" s="47">
        <v>6538.3400000000011</v>
      </c>
      <c r="G429" s="47">
        <v>6629.5900000000011</v>
      </c>
      <c r="H429" s="47">
        <v>6746.9400000000014</v>
      </c>
      <c r="I429" s="47">
        <v>6875.1000000000013</v>
      </c>
      <c r="J429" s="47">
        <v>6995.8200000000006</v>
      </c>
      <c r="K429" s="47">
        <v>7025.2300000000005</v>
      </c>
      <c r="L429" s="47">
        <v>7024.1000000000013</v>
      </c>
      <c r="M429" s="47">
        <v>7010.0800000000008</v>
      </c>
      <c r="N429" s="47">
        <v>7009.5500000000011</v>
      </c>
      <c r="O429" s="47">
        <v>7004.5600000000013</v>
      </c>
      <c r="P429" s="47">
        <v>7004.8600000000015</v>
      </c>
      <c r="Q429" s="47">
        <v>7011.7800000000016</v>
      </c>
      <c r="R429" s="47">
        <v>7023.4400000000014</v>
      </c>
      <c r="S429" s="47">
        <v>7022.2600000000011</v>
      </c>
      <c r="T429" s="47">
        <v>7006.8900000000012</v>
      </c>
      <c r="U429" s="47">
        <v>6986.3100000000013</v>
      </c>
      <c r="V429" s="47">
        <v>6959.3500000000013</v>
      </c>
      <c r="W429" s="47">
        <v>6852.9500000000007</v>
      </c>
      <c r="X429" s="47">
        <v>6909.4800000000005</v>
      </c>
      <c r="Y429" s="47">
        <v>6759.2500000000009</v>
      </c>
      <c r="Z429" s="67">
        <v>6680.7500000000009</v>
      </c>
      <c r="AA429" s="56"/>
    </row>
    <row r="430" spans="1:27" ht="16.5" x14ac:dyDescent="0.25">
      <c r="A430" s="55"/>
      <c r="B430" s="79">
        <v>25</v>
      </c>
      <c r="C430" s="75">
        <v>6654.1800000000012</v>
      </c>
      <c r="D430" s="47">
        <v>6568.3400000000011</v>
      </c>
      <c r="E430" s="47">
        <v>6535.0900000000011</v>
      </c>
      <c r="F430" s="47">
        <v>6534.3300000000008</v>
      </c>
      <c r="G430" s="47">
        <v>6564.9800000000005</v>
      </c>
      <c r="H430" s="47">
        <v>6656.670000000001</v>
      </c>
      <c r="I430" s="47">
        <v>6729.7700000000013</v>
      </c>
      <c r="J430" s="47">
        <v>6844.8000000000011</v>
      </c>
      <c r="K430" s="47">
        <v>6928.2500000000009</v>
      </c>
      <c r="L430" s="47">
        <v>7003.1100000000015</v>
      </c>
      <c r="M430" s="47">
        <v>6998.4300000000012</v>
      </c>
      <c r="N430" s="47">
        <v>6995.5100000000011</v>
      </c>
      <c r="O430" s="47">
        <v>6994.3100000000013</v>
      </c>
      <c r="P430" s="47">
        <v>6994.4400000000014</v>
      </c>
      <c r="Q430" s="47">
        <v>7011.7400000000007</v>
      </c>
      <c r="R430" s="47">
        <v>7046.5300000000016</v>
      </c>
      <c r="S430" s="47">
        <v>7046.880000000001</v>
      </c>
      <c r="T430" s="47">
        <v>7023.0500000000011</v>
      </c>
      <c r="U430" s="47">
        <v>6992.9800000000005</v>
      </c>
      <c r="V430" s="47">
        <v>6971.7700000000013</v>
      </c>
      <c r="W430" s="47">
        <v>6896.3500000000013</v>
      </c>
      <c r="X430" s="47">
        <v>6821.4400000000014</v>
      </c>
      <c r="Y430" s="47">
        <v>6710.8300000000008</v>
      </c>
      <c r="Z430" s="67">
        <v>6576.170000000001</v>
      </c>
      <c r="AA430" s="56"/>
    </row>
    <row r="431" spans="1:27" ht="16.5" x14ac:dyDescent="0.25">
      <c r="A431" s="55"/>
      <c r="B431" s="79">
        <v>26</v>
      </c>
      <c r="C431" s="75">
        <v>6531.1600000000008</v>
      </c>
      <c r="D431" s="47">
        <v>6500.9100000000008</v>
      </c>
      <c r="E431" s="47">
        <v>6468.5300000000016</v>
      </c>
      <c r="F431" s="47">
        <v>6467.380000000001</v>
      </c>
      <c r="G431" s="47">
        <v>6509.2700000000013</v>
      </c>
      <c r="H431" s="47">
        <v>6543.5800000000008</v>
      </c>
      <c r="I431" s="47">
        <v>6591.1600000000008</v>
      </c>
      <c r="J431" s="47">
        <v>6733.5300000000016</v>
      </c>
      <c r="K431" s="47">
        <v>6822.2600000000011</v>
      </c>
      <c r="L431" s="47">
        <v>6866.1800000000012</v>
      </c>
      <c r="M431" s="47">
        <v>6912.1400000000012</v>
      </c>
      <c r="N431" s="47">
        <v>6909.4000000000005</v>
      </c>
      <c r="O431" s="47">
        <v>6917.2100000000009</v>
      </c>
      <c r="P431" s="47">
        <v>6932.2400000000007</v>
      </c>
      <c r="Q431" s="47">
        <v>6952.7200000000012</v>
      </c>
      <c r="R431" s="47">
        <v>6994.9700000000012</v>
      </c>
      <c r="S431" s="47">
        <v>6999.9800000000005</v>
      </c>
      <c r="T431" s="47">
        <v>6969.2900000000009</v>
      </c>
      <c r="U431" s="47">
        <v>6930.4400000000014</v>
      </c>
      <c r="V431" s="47">
        <v>6915.130000000001</v>
      </c>
      <c r="W431" s="47">
        <v>6824.6200000000008</v>
      </c>
      <c r="X431" s="47">
        <v>6818.3000000000011</v>
      </c>
      <c r="Y431" s="47">
        <v>6699.1100000000015</v>
      </c>
      <c r="Z431" s="67">
        <v>6534.5300000000016</v>
      </c>
      <c r="AA431" s="56"/>
    </row>
    <row r="432" spans="1:27" ht="16.5" x14ac:dyDescent="0.25">
      <c r="A432" s="55"/>
      <c r="B432" s="79">
        <v>27</v>
      </c>
      <c r="C432" s="75">
        <v>6520.380000000001</v>
      </c>
      <c r="D432" s="47">
        <v>6494.2900000000009</v>
      </c>
      <c r="E432" s="47">
        <v>6482.7600000000011</v>
      </c>
      <c r="F432" s="47">
        <v>6504.5300000000016</v>
      </c>
      <c r="G432" s="47">
        <v>6546.8000000000011</v>
      </c>
      <c r="H432" s="47">
        <v>6708.0400000000009</v>
      </c>
      <c r="I432" s="47">
        <v>6836.8400000000011</v>
      </c>
      <c r="J432" s="47">
        <v>6921.4300000000012</v>
      </c>
      <c r="K432" s="47">
        <v>6942.5500000000011</v>
      </c>
      <c r="L432" s="47">
        <v>6918.2400000000007</v>
      </c>
      <c r="M432" s="47">
        <v>6915.9600000000009</v>
      </c>
      <c r="N432" s="47">
        <v>6905.4500000000007</v>
      </c>
      <c r="O432" s="47">
        <v>6895.380000000001</v>
      </c>
      <c r="P432" s="47">
        <v>6887.9700000000012</v>
      </c>
      <c r="Q432" s="47">
        <v>6926.4100000000008</v>
      </c>
      <c r="R432" s="47">
        <v>6964.4400000000014</v>
      </c>
      <c r="S432" s="47">
        <v>6957.4900000000007</v>
      </c>
      <c r="T432" s="47">
        <v>6938.130000000001</v>
      </c>
      <c r="U432" s="47">
        <v>6921.9000000000005</v>
      </c>
      <c r="V432" s="47">
        <v>6824.0000000000009</v>
      </c>
      <c r="W432" s="47">
        <v>6820.3000000000011</v>
      </c>
      <c r="X432" s="47">
        <v>6767.5200000000013</v>
      </c>
      <c r="Y432" s="47">
        <v>6595.9600000000009</v>
      </c>
      <c r="Z432" s="67">
        <v>6519.0400000000009</v>
      </c>
      <c r="AA432" s="56"/>
    </row>
    <row r="433" spans="1:27" ht="16.5" x14ac:dyDescent="0.25">
      <c r="A433" s="55"/>
      <c r="B433" s="79">
        <v>28</v>
      </c>
      <c r="C433" s="75">
        <v>6458.8000000000011</v>
      </c>
      <c r="D433" s="47">
        <v>6447.5800000000008</v>
      </c>
      <c r="E433" s="47">
        <v>6455.8200000000006</v>
      </c>
      <c r="F433" s="47">
        <v>6464.0500000000011</v>
      </c>
      <c r="G433" s="47">
        <v>6511.9600000000009</v>
      </c>
      <c r="H433" s="47">
        <v>6621.4300000000012</v>
      </c>
      <c r="I433" s="47">
        <v>6771.3700000000008</v>
      </c>
      <c r="J433" s="47">
        <v>6888.1500000000005</v>
      </c>
      <c r="K433" s="47">
        <v>6884.9900000000007</v>
      </c>
      <c r="L433" s="47">
        <v>6887.7800000000016</v>
      </c>
      <c r="M433" s="47">
        <v>6892.8200000000006</v>
      </c>
      <c r="N433" s="47">
        <v>6919.3700000000008</v>
      </c>
      <c r="O433" s="47">
        <v>6912.9900000000007</v>
      </c>
      <c r="P433" s="47">
        <v>6911.880000000001</v>
      </c>
      <c r="Q433" s="47">
        <v>6917.8900000000012</v>
      </c>
      <c r="R433" s="47">
        <v>6926.7100000000009</v>
      </c>
      <c r="S433" s="47">
        <v>6924.5700000000006</v>
      </c>
      <c r="T433" s="47">
        <v>6909.2000000000007</v>
      </c>
      <c r="U433" s="47">
        <v>6893.4800000000005</v>
      </c>
      <c r="V433" s="47">
        <v>6876.1500000000005</v>
      </c>
      <c r="W433" s="47">
        <v>6832.0100000000011</v>
      </c>
      <c r="X433" s="47">
        <v>6802.2600000000011</v>
      </c>
      <c r="Y433" s="47">
        <v>6630.6200000000008</v>
      </c>
      <c r="Z433" s="67">
        <v>6539.170000000001</v>
      </c>
      <c r="AA433" s="56"/>
    </row>
    <row r="434" spans="1:27" ht="16.5" x14ac:dyDescent="0.25">
      <c r="A434" s="55"/>
      <c r="B434" s="79">
        <v>29</v>
      </c>
      <c r="C434" s="75">
        <v>6518.1200000000008</v>
      </c>
      <c r="D434" s="47">
        <v>6471.7600000000011</v>
      </c>
      <c r="E434" s="47">
        <v>6475.5100000000011</v>
      </c>
      <c r="F434" s="47">
        <v>6491.8900000000012</v>
      </c>
      <c r="G434" s="47">
        <v>6534.1800000000012</v>
      </c>
      <c r="H434" s="47">
        <v>6731.4600000000009</v>
      </c>
      <c r="I434" s="47">
        <v>6829.0100000000011</v>
      </c>
      <c r="J434" s="47">
        <v>6965.9300000000012</v>
      </c>
      <c r="K434" s="47">
        <v>6962.2000000000007</v>
      </c>
      <c r="L434" s="47">
        <v>6962.130000000001</v>
      </c>
      <c r="M434" s="47">
        <v>6951.3700000000008</v>
      </c>
      <c r="N434" s="47">
        <v>6961.3900000000012</v>
      </c>
      <c r="O434" s="47">
        <v>6895.5700000000006</v>
      </c>
      <c r="P434" s="47">
        <v>6897.3600000000015</v>
      </c>
      <c r="Q434" s="47">
        <v>6947.5900000000011</v>
      </c>
      <c r="R434" s="47">
        <v>7027.9500000000007</v>
      </c>
      <c r="S434" s="47">
        <v>7023.3100000000013</v>
      </c>
      <c r="T434" s="47">
        <v>6988.4800000000005</v>
      </c>
      <c r="U434" s="47">
        <v>6973.9700000000012</v>
      </c>
      <c r="V434" s="47">
        <v>6955.6200000000008</v>
      </c>
      <c r="W434" s="47">
        <v>6819.2300000000005</v>
      </c>
      <c r="X434" s="47">
        <v>6800.5200000000013</v>
      </c>
      <c r="Y434" s="47">
        <v>6609.1000000000013</v>
      </c>
      <c r="Z434" s="67">
        <v>6535.3300000000008</v>
      </c>
      <c r="AA434" s="56"/>
    </row>
    <row r="435" spans="1:27" ht="16.5" x14ac:dyDescent="0.25">
      <c r="A435" s="55"/>
      <c r="B435" s="79">
        <v>30</v>
      </c>
      <c r="C435" s="75">
        <v>6517.5800000000008</v>
      </c>
      <c r="D435" s="47">
        <v>6484.3300000000008</v>
      </c>
      <c r="E435" s="47">
        <v>6491.4500000000007</v>
      </c>
      <c r="F435" s="47">
        <v>6516.9400000000014</v>
      </c>
      <c r="G435" s="47">
        <v>6562.1600000000008</v>
      </c>
      <c r="H435" s="47">
        <v>6749.0500000000011</v>
      </c>
      <c r="I435" s="47">
        <v>6852.0500000000011</v>
      </c>
      <c r="J435" s="47">
        <v>7040.9600000000009</v>
      </c>
      <c r="K435" s="47">
        <v>7087.3000000000011</v>
      </c>
      <c r="L435" s="47">
        <v>7080.2000000000007</v>
      </c>
      <c r="M435" s="47">
        <v>7076.0300000000016</v>
      </c>
      <c r="N435" s="47">
        <v>7076.2400000000007</v>
      </c>
      <c r="O435" s="47">
        <v>7078.4500000000007</v>
      </c>
      <c r="P435" s="47">
        <v>7080.7500000000009</v>
      </c>
      <c r="Q435" s="47">
        <v>7090.9500000000007</v>
      </c>
      <c r="R435" s="47">
        <v>7098.1800000000012</v>
      </c>
      <c r="S435" s="47">
        <v>7100.5100000000011</v>
      </c>
      <c r="T435" s="47">
        <v>7081.0400000000009</v>
      </c>
      <c r="U435" s="47">
        <v>7071.9100000000008</v>
      </c>
      <c r="V435" s="47">
        <v>7043.5600000000013</v>
      </c>
      <c r="W435" s="47">
        <v>6901.8700000000008</v>
      </c>
      <c r="X435" s="47">
        <v>6809.3200000000006</v>
      </c>
      <c r="Y435" s="47">
        <v>6676.0100000000011</v>
      </c>
      <c r="Z435" s="67">
        <v>6535.0700000000006</v>
      </c>
      <c r="AA435" s="56"/>
    </row>
    <row r="436" spans="1:27" ht="17.25" thickBot="1" x14ac:dyDescent="0.3">
      <c r="A436" s="55"/>
      <c r="B436" s="80">
        <v>31</v>
      </c>
      <c r="C436" s="76">
        <v>6521.6900000000014</v>
      </c>
      <c r="D436" s="68">
        <v>6487.6500000000005</v>
      </c>
      <c r="E436" s="68">
        <v>6506.2200000000012</v>
      </c>
      <c r="F436" s="68">
        <v>6517.4300000000012</v>
      </c>
      <c r="G436" s="68">
        <v>6543.3200000000006</v>
      </c>
      <c r="H436" s="68">
        <v>6739.630000000001</v>
      </c>
      <c r="I436" s="68">
        <v>6832.130000000001</v>
      </c>
      <c r="J436" s="68">
        <v>7022.9500000000007</v>
      </c>
      <c r="K436" s="68">
        <v>7061.8200000000006</v>
      </c>
      <c r="L436" s="68">
        <v>7054.170000000001</v>
      </c>
      <c r="M436" s="68">
        <v>7048.1900000000014</v>
      </c>
      <c r="N436" s="68">
        <v>7052.0800000000008</v>
      </c>
      <c r="O436" s="68">
        <v>7051.4300000000012</v>
      </c>
      <c r="P436" s="68">
        <v>7051.3000000000011</v>
      </c>
      <c r="Q436" s="68">
        <v>7066.1100000000015</v>
      </c>
      <c r="R436" s="68">
        <v>7071.2400000000007</v>
      </c>
      <c r="S436" s="68">
        <v>7070.8000000000011</v>
      </c>
      <c r="T436" s="68">
        <v>7058.7000000000007</v>
      </c>
      <c r="U436" s="68">
        <v>7033.420000000001</v>
      </c>
      <c r="V436" s="68">
        <v>7010.170000000001</v>
      </c>
      <c r="W436" s="68">
        <v>7005.8900000000012</v>
      </c>
      <c r="X436" s="68">
        <v>6853.5900000000011</v>
      </c>
      <c r="Y436" s="68">
        <v>6752.1500000000005</v>
      </c>
      <c r="Z436" s="69">
        <v>6609.5400000000009</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0</v>
      </c>
      <c r="K440" s="70">
        <v>0</v>
      </c>
      <c r="L440" s="70">
        <v>0</v>
      </c>
      <c r="M440" s="70">
        <v>10.71</v>
      </c>
      <c r="N440" s="70">
        <v>0</v>
      </c>
      <c r="O440" s="70">
        <v>0</v>
      </c>
      <c r="P440" s="70">
        <v>0</v>
      </c>
      <c r="Q440" s="70">
        <v>0</v>
      </c>
      <c r="R440" s="70">
        <v>0</v>
      </c>
      <c r="S440" s="70">
        <v>15.48</v>
      </c>
      <c r="T440" s="70">
        <v>37.24</v>
      </c>
      <c r="U440" s="70">
        <v>134.35</v>
      </c>
      <c r="V440" s="70">
        <v>124.18</v>
      </c>
      <c r="W440" s="70">
        <v>86.61</v>
      </c>
      <c r="X440" s="70">
        <v>26.82</v>
      </c>
      <c r="Y440" s="70">
        <v>110.01</v>
      </c>
      <c r="Z440" s="71">
        <v>38.68</v>
      </c>
      <c r="AA440" s="56"/>
    </row>
    <row r="441" spans="1:27" ht="16.5" x14ac:dyDescent="0.25">
      <c r="A441" s="55"/>
      <c r="B441" s="79">
        <v>2</v>
      </c>
      <c r="C441" s="75">
        <v>114.86</v>
      </c>
      <c r="D441" s="47">
        <v>55.98</v>
      </c>
      <c r="E441" s="47">
        <v>114.71</v>
      </c>
      <c r="F441" s="47">
        <v>56.15</v>
      </c>
      <c r="G441" s="47">
        <v>59.19</v>
      </c>
      <c r="H441" s="47">
        <v>40.35</v>
      </c>
      <c r="I441" s="47">
        <v>87.3</v>
      </c>
      <c r="J441" s="47">
        <v>183.59</v>
      </c>
      <c r="K441" s="47">
        <v>201.59</v>
      </c>
      <c r="L441" s="47">
        <v>176.86</v>
      </c>
      <c r="M441" s="47">
        <v>13.55</v>
      </c>
      <c r="N441" s="47">
        <v>44.97</v>
      </c>
      <c r="O441" s="47">
        <v>37.590000000000003</v>
      </c>
      <c r="P441" s="47">
        <v>33.619999999999997</v>
      </c>
      <c r="Q441" s="47">
        <v>140.74</v>
      </c>
      <c r="R441" s="47">
        <v>30.67</v>
      </c>
      <c r="S441" s="47">
        <v>18.41</v>
      </c>
      <c r="T441" s="47">
        <v>0</v>
      </c>
      <c r="U441" s="47">
        <v>0</v>
      </c>
      <c r="V441" s="47">
        <v>0</v>
      </c>
      <c r="W441" s="47">
        <v>34.81</v>
      </c>
      <c r="X441" s="47">
        <v>51.99</v>
      </c>
      <c r="Y441" s="47">
        <v>60.77</v>
      </c>
      <c r="Z441" s="67">
        <v>0</v>
      </c>
      <c r="AA441" s="56"/>
    </row>
    <row r="442" spans="1:27" ht="16.5" x14ac:dyDescent="0.25">
      <c r="A442" s="55"/>
      <c r="B442" s="79">
        <v>3</v>
      </c>
      <c r="C442" s="75">
        <v>0</v>
      </c>
      <c r="D442" s="47">
        <v>0</v>
      </c>
      <c r="E442" s="47">
        <v>0</v>
      </c>
      <c r="F442" s="47">
        <v>0</v>
      </c>
      <c r="G442" s="47">
        <v>0</v>
      </c>
      <c r="H442" s="47">
        <v>0</v>
      </c>
      <c r="I442" s="47">
        <v>0</v>
      </c>
      <c r="J442" s="47">
        <v>16.64</v>
      </c>
      <c r="K442" s="47">
        <v>18.079999999999998</v>
      </c>
      <c r="L442" s="47">
        <v>0</v>
      </c>
      <c r="M442" s="47">
        <v>0</v>
      </c>
      <c r="N442" s="47">
        <v>0</v>
      </c>
      <c r="O442" s="47">
        <v>1.21</v>
      </c>
      <c r="P442" s="47">
        <v>22.18</v>
      </c>
      <c r="Q442" s="47">
        <v>67.739999999999995</v>
      </c>
      <c r="R442" s="47">
        <v>56.32</v>
      </c>
      <c r="S442" s="47">
        <v>76.069999999999993</v>
      </c>
      <c r="T442" s="47">
        <v>59.4</v>
      </c>
      <c r="U442" s="47">
        <v>0</v>
      </c>
      <c r="V442" s="47">
        <v>0</v>
      </c>
      <c r="W442" s="47">
        <v>0</v>
      </c>
      <c r="X442" s="47">
        <v>0</v>
      </c>
      <c r="Y442" s="47">
        <v>0</v>
      </c>
      <c r="Z442" s="67">
        <v>0</v>
      </c>
      <c r="AA442" s="56"/>
    </row>
    <row r="443" spans="1:27" ht="16.5" x14ac:dyDescent="0.25">
      <c r="A443" s="55"/>
      <c r="B443" s="79">
        <v>4</v>
      </c>
      <c r="C443" s="75">
        <v>0</v>
      </c>
      <c r="D443" s="47">
        <v>0</v>
      </c>
      <c r="E443" s="47">
        <v>0</v>
      </c>
      <c r="F443" s="47">
        <v>0</v>
      </c>
      <c r="G443" s="47">
        <v>0</v>
      </c>
      <c r="H443" s="47">
        <v>0</v>
      </c>
      <c r="I443" s="47">
        <v>0</v>
      </c>
      <c r="J443" s="47">
        <v>0</v>
      </c>
      <c r="K443" s="47">
        <v>0</v>
      </c>
      <c r="L443" s="47">
        <v>0</v>
      </c>
      <c r="M443" s="47">
        <v>0</v>
      </c>
      <c r="N443" s="47">
        <v>0</v>
      </c>
      <c r="O443" s="47">
        <v>0</v>
      </c>
      <c r="P443" s="47">
        <v>0</v>
      </c>
      <c r="Q443" s="47">
        <v>18.77</v>
      </c>
      <c r="R443" s="47">
        <v>60</v>
      </c>
      <c r="S443" s="47">
        <v>74.760000000000005</v>
      </c>
      <c r="T443" s="47">
        <v>81.680000000000007</v>
      </c>
      <c r="U443" s="47">
        <v>192.15</v>
      </c>
      <c r="V443" s="47">
        <v>294.60000000000002</v>
      </c>
      <c r="W443" s="47">
        <v>151.51</v>
      </c>
      <c r="X443" s="47">
        <v>0</v>
      </c>
      <c r="Y443" s="47">
        <v>0</v>
      </c>
      <c r="Z443" s="67">
        <v>0</v>
      </c>
      <c r="AA443" s="56"/>
    </row>
    <row r="444" spans="1:27" ht="16.5" x14ac:dyDescent="0.25">
      <c r="A444" s="55"/>
      <c r="B444" s="79">
        <v>5</v>
      </c>
      <c r="C444" s="75">
        <v>0</v>
      </c>
      <c r="D444" s="47">
        <v>0</v>
      </c>
      <c r="E444" s="47">
        <v>0</v>
      </c>
      <c r="F444" s="47">
        <v>41.81</v>
      </c>
      <c r="G444" s="47">
        <v>12.93</v>
      </c>
      <c r="H444" s="47">
        <v>116.91</v>
      </c>
      <c r="I444" s="47">
        <v>116.89</v>
      </c>
      <c r="J444" s="47">
        <v>94.24</v>
      </c>
      <c r="K444" s="47">
        <v>63.35</v>
      </c>
      <c r="L444" s="47">
        <v>29.85</v>
      </c>
      <c r="M444" s="47">
        <v>22.92</v>
      </c>
      <c r="N444" s="47">
        <v>21.06</v>
      </c>
      <c r="O444" s="47">
        <v>22.29</v>
      </c>
      <c r="P444" s="47">
        <v>21.17</v>
      </c>
      <c r="Q444" s="47">
        <v>23.83</v>
      </c>
      <c r="R444" s="47">
        <v>35.090000000000003</v>
      </c>
      <c r="S444" s="47">
        <v>25.7</v>
      </c>
      <c r="T444" s="47">
        <v>26.05</v>
      </c>
      <c r="U444" s="47">
        <v>11.18</v>
      </c>
      <c r="V444" s="47">
        <v>31.19</v>
      </c>
      <c r="W444" s="47">
        <v>35.409999999999997</v>
      </c>
      <c r="X444" s="47">
        <v>0</v>
      </c>
      <c r="Y444" s="47">
        <v>0</v>
      </c>
      <c r="Z444" s="67">
        <v>8.11</v>
      </c>
      <c r="AA444" s="56"/>
    </row>
    <row r="445" spans="1:27" ht="16.5" x14ac:dyDescent="0.25">
      <c r="A445" s="55"/>
      <c r="B445" s="79">
        <v>6</v>
      </c>
      <c r="C445" s="75">
        <v>29.64</v>
      </c>
      <c r="D445" s="47">
        <v>19.329999999999998</v>
      </c>
      <c r="E445" s="47">
        <v>17.940000000000001</v>
      </c>
      <c r="F445" s="47">
        <v>34.75</v>
      </c>
      <c r="G445" s="47">
        <v>54.88</v>
      </c>
      <c r="H445" s="47">
        <v>127.17</v>
      </c>
      <c r="I445" s="47">
        <v>138.61000000000001</v>
      </c>
      <c r="J445" s="47">
        <v>71.290000000000006</v>
      </c>
      <c r="K445" s="47">
        <v>121.92</v>
      </c>
      <c r="L445" s="47">
        <v>149.13999999999999</v>
      </c>
      <c r="M445" s="47">
        <v>152.44999999999999</v>
      </c>
      <c r="N445" s="47">
        <v>115.3</v>
      </c>
      <c r="O445" s="47">
        <v>116.59</v>
      </c>
      <c r="P445" s="47">
        <v>102.39</v>
      </c>
      <c r="Q445" s="47">
        <v>145.63999999999999</v>
      </c>
      <c r="R445" s="47">
        <v>240.9</v>
      </c>
      <c r="S445" s="47">
        <v>252.58</v>
      </c>
      <c r="T445" s="47">
        <v>232.93</v>
      </c>
      <c r="U445" s="47">
        <v>147.25</v>
      </c>
      <c r="V445" s="47">
        <v>115.22</v>
      </c>
      <c r="W445" s="47">
        <v>34.22</v>
      </c>
      <c r="X445" s="47">
        <v>0</v>
      </c>
      <c r="Y445" s="47">
        <v>0</v>
      </c>
      <c r="Z445" s="67">
        <v>0</v>
      </c>
      <c r="AA445" s="56"/>
    </row>
    <row r="446" spans="1:27" ht="16.5" x14ac:dyDescent="0.25">
      <c r="A446" s="55"/>
      <c r="B446" s="79">
        <v>7</v>
      </c>
      <c r="C446" s="75">
        <v>0</v>
      </c>
      <c r="D446" s="47">
        <v>0</v>
      </c>
      <c r="E446" s="47">
        <v>0</v>
      </c>
      <c r="F446" s="47">
        <v>4.54</v>
      </c>
      <c r="G446" s="47">
        <v>29.06</v>
      </c>
      <c r="H446" s="47">
        <v>15.89</v>
      </c>
      <c r="I446" s="47">
        <v>40.51</v>
      </c>
      <c r="J446" s="47">
        <v>94.32</v>
      </c>
      <c r="K446" s="47">
        <v>50.74</v>
      </c>
      <c r="L446" s="47">
        <v>83.11</v>
      </c>
      <c r="M446" s="47">
        <v>44.4</v>
      </c>
      <c r="N446" s="47">
        <v>51.2</v>
      </c>
      <c r="O446" s="47">
        <v>25.88</v>
      </c>
      <c r="P446" s="47">
        <v>12.83</v>
      </c>
      <c r="Q446" s="47">
        <v>13.96</v>
      </c>
      <c r="R446" s="47">
        <v>2.2000000000000002</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6.11</v>
      </c>
      <c r="F447" s="47">
        <v>23.99</v>
      </c>
      <c r="G447" s="47">
        <v>57.26</v>
      </c>
      <c r="H447" s="47">
        <v>148.47999999999999</v>
      </c>
      <c r="I447" s="47">
        <v>162.71</v>
      </c>
      <c r="J447" s="47">
        <v>92.03</v>
      </c>
      <c r="K447" s="47">
        <v>141.05000000000001</v>
      </c>
      <c r="L447" s="47">
        <v>227.67</v>
      </c>
      <c r="M447" s="47">
        <v>171.03</v>
      </c>
      <c r="N447" s="47">
        <v>221.5</v>
      </c>
      <c r="O447" s="47">
        <v>228.99</v>
      </c>
      <c r="P447" s="47">
        <v>219.73</v>
      </c>
      <c r="Q447" s="47">
        <v>229.34</v>
      </c>
      <c r="R447" s="47">
        <v>278.24</v>
      </c>
      <c r="S447" s="47">
        <v>292.02999999999997</v>
      </c>
      <c r="T447" s="47">
        <v>271.57</v>
      </c>
      <c r="U447" s="47">
        <v>240.27</v>
      </c>
      <c r="V447" s="47">
        <v>223.24</v>
      </c>
      <c r="W447" s="47">
        <v>260.72000000000003</v>
      </c>
      <c r="X447" s="47">
        <v>54.88</v>
      </c>
      <c r="Y447" s="47">
        <v>0</v>
      </c>
      <c r="Z447" s="67">
        <v>0</v>
      </c>
      <c r="AA447" s="56"/>
    </row>
    <row r="448" spans="1:27" ht="16.5" x14ac:dyDescent="0.25">
      <c r="A448" s="55"/>
      <c r="B448" s="79">
        <v>9</v>
      </c>
      <c r="C448" s="75">
        <v>0</v>
      </c>
      <c r="D448" s="47">
        <v>0</v>
      </c>
      <c r="E448" s="47">
        <v>6.49</v>
      </c>
      <c r="F448" s="47">
        <v>0</v>
      </c>
      <c r="G448" s="47">
        <v>26.77</v>
      </c>
      <c r="H448" s="47">
        <v>60.62</v>
      </c>
      <c r="I448" s="47">
        <v>76.94</v>
      </c>
      <c r="J448" s="47">
        <v>37.25</v>
      </c>
      <c r="K448" s="47">
        <v>0</v>
      </c>
      <c r="L448" s="47">
        <v>0</v>
      </c>
      <c r="M448" s="47">
        <v>0</v>
      </c>
      <c r="N448" s="47">
        <v>0</v>
      </c>
      <c r="O448" s="47">
        <v>0</v>
      </c>
      <c r="P448" s="47">
        <v>0</v>
      </c>
      <c r="Q448" s="47">
        <v>6.71</v>
      </c>
      <c r="R448" s="47">
        <v>7.67</v>
      </c>
      <c r="S448" s="47">
        <v>11.94</v>
      </c>
      <c r="T448" s="47">
        <v>53.88</v>
      </c>
      <c r="U448" s="47">
        <v>18.440000000000001</v>
      </c>
      <c r="V448" s="47">
        <v>14.34</v>
      </c>
      <c r="W448" s="47">
        <v>0</v>
      </c>
      <c r="X448" s="47">
        <v>56.13</v>
      </c>
      <c r="Y448" s="47">
        <v>0</v>
      </c>
      <c r="Z448" s="67">
        <v>0.01</v>
      </c>
      <c r="AA448" s="56"/>
    </row>
    <row r="449" spans="1:27" ht="16.5" x14ac:dyDescent="0.25">
      <c r="A449" s="55"/>
      <c r="B449" s="79">
        <v>10</v>
      </c>
      <c r="C449" s="75">
        <v>21.72</v>
      </c>
      <c r="D449" s="47">
        <v>37.43</v>
      </c>
      <c r="E449" s="47">
        <v>22.5</v>
      </c>
      <c r="F449" s="47">
        <v>84.66</v>
      </c>
      <c r="G449" s="47">
        <v>141.36000000000001</v>
      </c>
      <c r="H449" s="47">
        <v>83.21</v>
      </c>
      <c r="I449" s="47">
        <v>165</v>
      </c>
      <c r="J449" s="47">
        <v>62.8</v>
      </c>
      <c r="K449" s="47">
        <v>58.47</v>
      </c>
      <c r="L449" s="47">
        <v>46.33</v>
      </c>
      <c r="M449" s="47">
        <v>42.51</v>
      </c>
      <c r="N449" s="47">
        <v>13.9</v>
      </c>
      <c r="O449" s="47">
        <v>22.99</v>
      </c>
      <c r="P449" s="47">
        <v>36.46</v>
      </c>
      <c r="Q449" s="47">
        <v>36.85</v>
      </c>
      <c r="R449" s="47">
        <v>3.86</v>
      </c>
      <c r="S449" s="47">
        <v>0</v>
      </c>
      <c r="T449" s="47">
        <v>52.34</v>
      </c>
      <c r="U449" s="47">
        <v>54.11</v>
      </c>
      <c r="V449" s="47">
        <v>20.18</v>
      </c>
      <c r="W449" s="47">
        <v>0</v>
      </c>
      <c r="X449" s="47">
        <v>0</v>
      </c>
      <c r="Y449" s="47">
        <v>0</v>
      </c>
      <c r="Z449" s="67">
        <v>0</v>
      </c>
      <c r="AA449" s="56"/>
    </row>
    <row r="450" spans="1:27" ht="16.5" x14ac:dyDescent="0.25">
      <c r="A450" s="55"/>
      <c r="B450" s="79">
        <v>11</v>
      </c>
      <c r="C450" s="75">
        <v>12.63</v>
      </c>
      <c r="D450" s="47">
        <v>43.77</v>
      </c>
      <c r="E450" s="47">
        <v>54.01</v>
      </c>
      <c r="F450" s="47">
        <v>67.989999999999995</v>
      </c>
      <c r="G450" s="47">
        <v>65.180000000000007</v>
      </c>
      <c r="H450" s="47">
        <v>59.34</v>
      </c>
      <c r="I450" s="47">
        <v>84.35</v>
      </c>
      <c r="J450" s="47">
        <v>64.77</v>
      </c>
      <c r="K450" s="47">
        <v>131.96</v>
      </c>
      <c r="L450" s="47">
        <v>99.68</v>
      </c>
      <c r="M450" s="47">
        <v>97.29</v>
      </c>
      <c r="N450" s="47">
        <v>96.01</v>
      </c>
      <c r="O450" s="47">
        <v>131.72999999999999</v>
      </c>
      <c r="P450" s="47">
        <v>190.76</v>
      </c>
      <c r="Q450" s="47">
        <v>199.82</v>
      </c>
      <c r="R450" s="47">
        <v>221.81</v>
      </c>
      <c r="S450" s="47">
        <v>270.5</v>
      </c>
      <c r="T450" s="47">
        <v>386.24</v>
      </c>
      <c r="U450" s="47">
        <v>252.66</v>
      </c>
      <c r="V450" s="47">
        <v>256.36</v>
      </c>
      <c r="W450" s="47">
        <v>224.74</v>
      </c>
      <c r="X450" s="47">
        <v>163.57</v>
      </c>
      <c r="Y450" s="47">
        <v>114.99</v>
      </c>
      <c r="Z450" s="67">
        <v>0</v>
      </c>
      <c r="AA450" s="56"/>
    </row>
    <row r="451" spans="1:27" ht="16.5" x14ac:dyDescent="0.25">
      <c r="A451" s="55"/>
      <c r="B451" s="79">
        <v>12</v>
      </c>
      <c r="C451" s="75">
        <v>25.72</v>
      </c>
      <c r="D451" s="47">
        <v>54.38</v>
      </c>
      <c r="E451" s="47">
        <v>69.47</v>
      </c>
      <c r="F451" s="47">
        <v>70.58</v>
      </c>
      <c r="G451" s="47">
        <v>73.849999999999994</v>
      </c>
      <c r="H451" s="47">
        <v>78.290000000000006</v>
      </c>
      <c r="I451" s="47">
        <v>96.48</v>
      </c>
      <c r="J451" s="47">
        <v>139.44999999999999</v>
      </c>
      <c r="K451" s="47">
        <v>94.74</v>
      </c>
      <c r="L451" s="47">
        <v>62.45</v>
      </c>
      <c r="M451" s="47">
        <v>35.340000000000003</v>
      </c>
      <c r="N451" s="47">
        <v>98.34</v>
      </c>
      <c r="O451" s="47">
        <v>156.74</v>
      </c>
      <c r="P451" s="47">
        <v>192.49</v>
      </c>
      <c r="Q451" s="47">
        <v>169.92</v>
      </c>
      <c r="R451" s="47">
        <v>189.85</v>
      </c>
      <c r="S451" s="47">
        <v>200.91</v>
      </c>
      <c r="T451" s="47">
        <v>426.62</v>
      </c>
      <c r="U451" s="47">
        <v>540.88</v>
      </c>
      <c r="V451" s="47">
        <v>502.87</v>
      </c>
      <c r="W451" s="47">
        <v>1125.31</v>
      </c>
      <c r="X451" s="47">
        <v>285.51</v>
      </c>
      <c r="Y451" s="47">
        <v>50.64</v>
      </c>
      <c r="Z451" s="67">
        <v>53.99</v>
      </c>
      <c r="AA451" s="56"/>
    </row>
    <row r="452" spans="1:27" ht="16.5" x14ac:dyDescent="0.25">
      <c r="A452" s="55"/>
      <c r="B452" s="79">
        <v>13</v>
      </c>
      <c r="C452" s="75">
        <v>6.59</v>
      </c>
      <c r="D452" s="47">
        <v>38.08</v>
      </c>
      <c r="E452" s="47">
        <v>3.33</v>
      </c>
      <c r="F452" s="47">
        <v>58.28</v>
      </c>
      <c r="G452" s="47">
        <v>83.94</v>
      </c>
      <c r="H452" s="47">
        <v>76.599999999999994</v>
      </c>
      <c r="I452" s="47">
        <v>138.13</v>
      </c>
      <c r="J452" s="47">
        <v>128.96</v>
      </c>
      <c r="K452" s="47">
        <v>174.33</v>
      </c>
      <c r="L452" s="47">
        <v>142.88</v>
      </c>
      <c r="M452" s="47">
        <v>165.24</v>
      </c>
      <c r="N452" s="47">
        <v>162.75</v>
      </c>
      <c r="O452" s="47">
        <v>154.41999999999999</v>
      </c>
      <c r="P452" s="47">
        <v>166.95</v>
      </c>
      <c r="Q452" s="47">
        <v>194.44</v>
      </c>
      <c r="R452" s="47">
        <v>222.67</v>
      </c>
      <c r="S452" s="47">
        <v>263.42</v>
      </c>
      <c r="T452" s="47">
        <v>287.57</v>
      </c>
      <c r="U452" s="47">
        <v>327.56</v>
      </c>
      <c r="V452" s="47">
        <v>274.26</v>
      </c>
      <c r="W452" s="47">
        <v>116.24</v>
      </c>
      <c r="X452" s="47">
        <v>0</v>
      </c>
      <c r="Y452" s="47">
        <v>0</v>
      </c>
      <c r="Z452" s="67">
        <v>0</v>
      </c>
      <c r="AA452" s="56"/>
    </row>
    <row r="453" spans="1:27" ht="16.5" x14ac:dyDescent="0.25">
      <c r="A453" s="55"/>
      <c r="B453" s="79">
        <v>14</v>
      </c>
      <c r="C453" s="75">
        <v>144.25</v>
      </c>
      <c r="D453" s="47">
        <v>113.82</v>
      </c>
      <c r="E453" s="47">
        <v>107.64</v>
      </c>
      <c r="F453" s="47">
        <v>192.26</v>
      </c>
      <c r="G453" s="47">
        <v>210.01</v>
      </c>
      <c r="H453" s="47">
        <v>136.59</v>
      </c>
      <c r="I453" s="47">
        <v>316.88</v>
      </c>
      <c r="J453" s="47">
        <v>306.06</v>
      </c>
      <c r="K453" s="47">
        <v>313.64999999999998</v>
      </c>
      <c r="L453" s="47">
        <v>356.42</v>
      </c>
      <c r="M453" s="47">
        <v>360.66</v>
      </c>
      <c r="N453" s="47">
        <v>356.45</v>
      </c>
      <c r="O453" s="47">
        <v>352.82</v>
      </c>
      <c r="P453" s="47">
        <v>336.25</v>
      </c>
      <c r="Q453" s="47">
        <v>325.94</v>
      </c>
      <c r="R453" s="47">
        <v>307.13</v>
      </c>
      <c r="S453" s="47">
        <v>321.23</v>
      </c>
      <c r="T453" s="47">
        <v>314.20999999999998</v>
      </c>
      <c r="U453" s="47">
        <v>274.47000000000003</v>
      </c>
      <c r="V453" s="47">
        <v>165.85</v>
      </c>
      <c r="W453" s="47">
        <v>0</v>
      </c>
      <c r="X453" s="47">
        <v>0</v>
      </c>
      <c r="Y453" s="47">
        <v>0</v>
      </c>
      <c r="Z453" s="67">
        <v>0</v>
      </c>
      <c r="AA453" s="56"/>
    </row>
    <row r="454" spans="1:27" ht="16.5" x14ac:dyDescent="0.25">
      <c r="A454" s="55"/>
      <c r="B454" s="79">
        <v>15</v>
      </c>
      <c r="C454" s="75">
        <v>0</v>
      </c>
      <c r="D454" s="47">
        <v>0</v>
      </c>
      <c r="E454" s="47">
        <v>0</v>
      </c>
      <c r="F454" s="47">
        <v>11.69</v>
      </c>
      <c r="G454" s="47">
        <v>127.22</v>
      </c>
      <c r="H454" s="47">
        <v>53.88</v>
      </c>
      <c r="I454" s="47">
        <v>153.59</v>
      </c>
      <c r="J454" s="47">
        <v>163.77000000000001</v>
      </c>
      <c r="K454" s="47">
        <v>173.86</v>
      </c>
      <c r="L454" s="47">
        <v>168.24</v>
      </c>
      <c r="M454" s="47">
        <v>149.55000000000001</v>
      </c>
      <c r="N454" s="47">
        <v>117.4</v>
      </c>
      <c r="O454" s="47">
        <v>115.76</v>
      </c>
      <c r="P454" s="47">
        <v>107.93</v>
      </c>
      <c r="Q454" s="47">
        <v>104.28</v>
      </c>
      <c r="R454" s="47">
        <v>95.64</v>
      </c>
      <c r="S454" s="47">
        <v>75.11</v>
      </c>
      <c r="T454" s="47">
        <v>65.540000000000006</v>
      </c>
      <c r="U454" s="47">
        <v>73.86</v>
      </c>
      <c r="V454" s="47">
        <v>30.4</v>
      </c>
      <c r="W454" s="47">
        <v>27.13</v>
      </c>
      <c r="X454" s="47">
        <v>0</v>
      </c>
      <c r="Y454" s="47">
        <v>0</v>
      </c>
      <c r="Z454" s="67">
        <v>16.21</v>
      </c>
      <c r="AA454" s="56"/>
    </row>
    <row r="455" spans="1:27" ht="16.5" x14ac:dyDescent="0.25">
      <c r="A455" s="55"/>
      <c r="B455" s="79">
        <v>16</v>
      </c>
      <c r="C455" s="75">
        <v>0</v>
      </c>
      <c r="D455" s="47">
        <v>0</v>
      </c>
      <c r="E455" s="47">
        <v>0.43</v>
      </c>
      <c r="F455" s="47">
        <v>13.93</v>
      </c>
      <c r="G455" s="47">
        <v>88.17</v>
      </c>
      <c r="H455" s="47">
        <v>26.57</v>
      </c>
      <c r="I455" s="47">
        <v>110.42</v>
      </c>
      <c r="J455" s="47">
        <v>39.99</v>
      </c>
      <c r="K455" s="47">
        <v>33.85</v>
      </c>
      <c r="L455" s="47">
        <v>36.96</v>
      </c>
      <c r="M455" s="47">
        <v>46.12</v>
      </c>
      <c r="N455" s="47">
        <v>16.27</v>
      </c>
      <c r="O455" s="47">
        <v>22.2</v>
      </c>
      <c r="P455" s="47">
        <v>20.65</v>
      </c>
      <c r="Q455" s="47">
        <v>6.44</v>
      </c>
      <c r="R455" s="47">
        <v>0</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0.61</v>
      </c>
      <c r="F456" s="47">
        <v>32.79</v>
      </c>
      <c r="G456" s="47">
        <v>204.3</v>
      </c>
      <c r="H456" s="47">
        <v>29.42</v>
      </c>
      <c r="I456" s="47">
        <v>174.38</v>
      </c>
      <c r="J456" s="47">
        <v>118.84</v>
      </c>
      <c r="K456" s="47">
        <v>118.61</v>
      </c>
      <c r="L456" s="47">
        <v>107.55</v>
      </c>
      <c r="M456" s="47">
        <v>119.81</v>
      </c>
      <c r="N456" s="47">
        <v>150.28</v>
      </c>
      <c r="O456" s="47">
        <v>170.16</v>
      </c>
      <c r="P456" s="47">
        <v>185.11</v>
      </c>
      <c r="Q456" s="47">
        <v>178.61</v>
      </c>
      <c r="R456" s="47">
        <v>169.81</v>
      </c>
      <c r="S456" s="47">
        <v>184.27</v>
      </c>
      <c r="T456" s="47">
        <v>207.92</v>
      </c>
      <c r="U456" s="47">
        <v>168.71</v>
      </c>
      <c r="V456" s="47">
        <v>311.83999999999997</v>
      </c>
      <c r="W456" s="47">
        <v>220.16</v>
      </c>
      <c r="X456" s="47">
        <v>88.73</v>
      </c>
      <c r="Y456" s="47">
        <v>0</v>
      </c>
      <c r="Z456" s="67">
        <v>185.16</v>
      </c>
      <c r="AA456" s="56"/>
    </row>
    <row r="457" spans="1:27" ht="16.5" x14ac:dyDescent="0.25">
      <c r="A457" s="55"/>
      <c r="B457" s="79">
        <v>18</v>
      </c>
      <c r="C457" s="75">
        <v>3.17</v>
      </c>
      <c r="D457" s="47">
        <v>83.22</v>
      </c>
      <c r="E457" s="47">
        <v>139.57</v>
      </c>
      <c r="F457" s="47">
        <v>162.12</v>
      </c>
      <c r="G457" s="47">
        <v>172.2</v>
      </c>
      <c r="H457" s="47">
        <v>149.63999999999999</v>
      </c>
      <c r="I457" s="47">
        <v>131.44</v>
      </c>
      <c r="J457" s="47">
        <v>293.27</v>
      </c>
      <c r="K457" s="47">
        <v>332.35</v>
      </c>
      <c r="L457" s="47">
        <v>263.91000000000003</v>
      </c>
      <c r="M457" s="47">
        <v>275.61</v>
      </c>
      <c r="N457" s="47">
        <v>275.04000000000002</v>
      </c>
      <c r="O457" s="47">
        <v>278.87</v>
      </c>
      <c r="P457" s="47">
        <v>287.33</v>
      </c>
      <c r="Q457" s="47">
        <v>269.02999999999997</v>
      </c>
      <c r="R457" s="47">
        <v>265.36</v>
      </c>
      <c r="S457" s="47">
        <v>303.69</v>
      </c>
      <c r="T457" s="47">
        <v>288.36</v>
      </c>
      <c r="U457" s="47">
        <v>287.51</v>
      </c>
      <c r="V457" s="47">
        <v>270.66000000000003</v>
      </c>
      <c r="W457" s="47">
        <v>335.08</v>
      </c>
      <c r="X457" s="47">
        <v>275.14999999999998</v>
      </c>
      <c r="Y457" s="47">
        <v>169.89</v>
      </c>
      <c r="Z457" s="67">
        <v>96.21</v>
      </c>
      <c r="AA457" s="56"/>
    </row>
    <row r="458" spans="1:27" ht="16.5" x14ac:dyDescent="0.25">
      <c r="A458" s="55"/>
      <c r="B458" s="79">
        <v>19</v>
      </c>
      <c r="C458" s="75">
        <v>82.05</v>
      </c>
      <c r="D458" s="47">
        <v>124.54</v>
      </c>
      <c r="E458" s="47">
        <v>6.77</v>
      </c>
      <c r="F458" s="47">
        <v>0</v>
      </c>
      <c r="G458" s="47">
        <v>94.75</v>
      </c>
      <c r="H458" s="47">
        <v>160.30000000000001</v>
      </c>
      <c r="I458" s="47">
        <v>147.9</v>
      </c>
      <c r="J458" s="47">
        <v>98.16</v>
      </c>
      <c r="K458" s="47">
        <v>278.08</v>
      </c>
      <c r="L458" s="47">
        <v>255.54</v>
      </c>
      <c r="M458" s="47">
        <v>175.79</v>
      </c>
      <c r="N458" s="47">
        <v>160.81</v>
      </c>
      <c r="O458" s="47">
        <v>125.57</v>
      </c>
      <c r="P458" s="47">
        <v>110.69</v>
      </c>
      <c r="Q458" s="47">
        <v>112.43</v>
      </c>
      <c r="R458" s="47">
        <v>111.59</v>
      </c>
      <c r="S458" s="47">
        <v>133.16</v>
      </c>
      <c r="T458" s="47">
        <v>155.58000000000001</v>
      </c>
      <c r="U458" s="47">
        <v>140.09</v>
      </c>
      <c r="V458" s="47">
        <v>108.12</v>
      </c>
      <c r="W458" s="47">
        <v>130.78</v>
      </c>
      <c r="X458" s="47">
        <v>138.88</v>
      </c>
      <c r="Y458" s="47">
        <v>0</v>
      </c>
      <c r="Z458" s="67">
        <v>5.83</v>
      </c>
      <c r="AA458" s="56"/>
    </row>
    <row r="459" spans="1:27" ht="16.5" x14ac:dyDescent="0.25">
      <c r="A459" s="55"/>
      <c r="B459" s="79">
        <v>20</v>
      </c>
      <c r="C459" s="75">
        <v>57.34</v>
      </c>
      <c r="D459" s="47">
        <v>14.03</v>
      </c>
      <c r="E459" s="47">
        <v>33.090000000000003</v>
      </c>
      <c r="F459" s="47">
        <v>68.930000000000007</v>
      </c>
      <c r="G459" s="47">
        <v>119.85</v>
      </c>
      <c r="H459" s="47">
        <v>110.11</v>
      </c>
      <c r="I459" s="47">
        <v>217.52</v>
      </c>
      <c r="J459" s="47">
        <v>109.87</v>
      </c>
      <c r="K459" s="47">
        <v>29.36</v>
      </c>
      <c r="L459" s="47">
        <v>9.9600000000000009</v>
      </c>
      <c r="M459" s="47">
        <v>51.84</v>
      </c>
      <c r="N459" s="47">
        <v>68.41</v>
      </c>
      <c r="O459" s="47">
        <v>54.77</v>
      </c>
      <c r="P459" s="47">
        <v>58.35</v>
      </c>
      <c r="Q459" s="47">
        <v>77.64</v>
      </c>
      <c r="R459" s="47">
        <v>84.7</v>
      </c>
      <c r="S459" s="47">
        <v>80.28</v>
      </c>
      <c r="T459" s="47">
        <v>87.31</v>
      </c>
      <c r="U459" s="47">
        <v>0.28000000000000003</v>
      </c>
      <c r="V459" s="47">
        <v>0</v>
      </c>
      <c r="W459" s="47">
        <v>0</v>
      </c>
      <c r="X459" s="47">
        <v>0</v>
      </c>
      <c r="Y459" s="47">
        <v>0</v>
      </c>
      <c r="Z459" s="67">
        <v>0</v>
      </c>
      <c r="AA459" s="56"/>
    </row>
    <row r="460" spans="1:27" ht="16.5" x14ac:dyDescent="0.25">
      <c r="A460" s="55"/>
      <c r="B460" s="79">
        <v>21</v>
      </c>
      <c r="C460" s="75">
        <v>0</v>
      </c>
      <c r="D460" s="47">
        <v>0</v>
      </c>
      <c r="E460" s="47">
        <v>0</v>
      </c>
      <c r="F460" s="47">
        <v>0</v>
      </c>
      <c r="G460" s="47">
        <v>23.14</v>
      </c>
      <c r="H460" s="47">
        <v>116.74</v>
      </c>
      <c r="I460" s="47">
        <v>134.04</v>
      </c>
      <c r="J460" s="47">
        <v>157.91</v>
      </c>
      <c r="K460" s="47">
        <v>145.04</v>
      </c>
      <c r="L460" s="47">
        <v>172.76</v>
      </c>
      <c r="M460" s="47">
        <v>163.87</v>
      </c>
      <c r="N460" s="47">
        <v>185.07</v>
      </c>
      <c r="O460" s="47">
        <v>175.53</v>
      </c>
      <c r="P460" s="47">
        <v>172.75</v>
      </c>
      <c r="Q460" s="47">
        <v>172.14</v>
      </c>
      <c r="R460" s="47">
        <v>219.37</v>
      </c>
      <c r="S460" s="47">
        <v>210.52</v>
      </c>
      <c r="T460" s="47">
        <v>166.23</v>
      </c>
      <c r="U460" s="47">
        <v>108.17</v>
      </c>
      <c r="V460" s="47">
        <v>21.83</v>
      </c>
      <c r="W460" s="47">
        <v>0</v>
      </c>
      <c r="X460" s="47">
        <v>0</v>
      </c>
      <c r="Y460" s="47">
        <v>0</v>
      </c>
      <c r="Z460" s="67">
        <v>0</v>
      </c>
      <c r="AA460" s="56"/>
    </row>
    <row r="461" spans="1:27" ht="16.5" x14ac:dyDescent="0.25">
      <c r="A461" s="55"/>
      <c r="B461" s="79">
        <v>22</v>
      </c>
      <c r="C461" s="75">
        <v>0</v>
      </c>
      <c r="D461" s="47">
        <v>0</v>
      </c>
      <c r="E461" s="47">
        <v>0</v>
      </c>
      <c r="F461" s="47">
        <v>0.33</v>
      </c>
      <c r="G461" s="47">
        <v>114</v>
      </c>
      <c r="H461" s="47">
        <v>117.96</v>
      </c>
      <c r="I461" s="47">
        <v>207.22</v>
      </c>
      <c r="J461" s="47">
        <v>186.45</v>
      </c>
      <c r="K461" s="47">
        <v>249.84</v>
      </c>
      <c r="L461" s="47">
        <v>212.34</v>
      </c>
      <c r="M461" s="47">
        <v>180.7</v>
      </c>
      <c r="N461" s="47">
        <v>237.14</v>
      </c>
      <c r="O461" s="47">
        <v>279.76</v>
      </c>
      <c r="P461" s="47">
        <v>330.73</v>
      </c>
      <c r="Q461" s="47">
        <v>268.58</v>
      </c>
      <c r="R461" s="47">
        <v>327.01</v>
      </c>
      <c r="S461" s="47">
        <v>354.12</v>
      </c>
      <c r="T461" s="47">
        <v>413.07</v>
      </c>
      <c r="U461" s="47">
        <v>448.09</v>
      </c>
      <c r="V461" s="47">
        <v>364.64</v>
      </c>
      <c r="W461" s="47">
        <v>115.39</v>
      </c>
      <c r="X461" s="47">
        <v>3.73</v>
      </c>
      <c r="Y461" s="47">
        <v>0</v>
      </c>
      <c r="Z461" s="67">
        <v>0</v>
      </c>
      <c r="AA461" s="56"/>
    </row>
    <row r="462" spans="1:27" ht="16.5" x14ac:dyDescent="0.25">
      <c r="A462" s="55"/>
      <c r="B462" s="79">
        <v>23</v>
      </c>
      <c r="C462" s="75">
        <v>0</v>
      </c>
      <c r="D462" s="47">
        <v>38.19</v>
      </c>
      <c r="E462" s="47">
        <v>42.94</v>
      </c>
      <c r="F462" s="47">
        <v>48</v>
      </c>
      <c r="G462" s="47">
        <v>175.73</v>
      </c>
      <c r="H462" s="47">
        <v>140.16999999999999</v>
      </c>
      <c r="I462" s="47">
        <v>169.65</v>
      </c>
      <c r="J462" s="47">
        <v>114.05</v>
      </c>
      <c r="K462" s="47">
        <v>73.16</v>
      </c>
      <c r="L462" s="47">
        <v>74.709999999999994</v>
      </c>
      <c r="M462" s="47">
        <v>55.82</v>
      </c>
      <c r="N462" s="47">
        <v>49.63</v>
      </c>
      <c r="O462" s="47">
        <v>112.27</v>
      </c>
      <c r="P462" s="47">
        <v>163.51</v>
      </c>
      <c r="Q462" s="47">
        <v>204.16</v>
      </c>
      <c r="R462" s="47">
        <v>229.06</v>
      </c>
      <c r="S462" s="47">
        <v>189.64</v>
      </c>
      <c r="T462" s="47">
        <v>292.82</v>
      </c>
      <c r="U462" s="47">
        <v>202.68</v>
      </c>
      <c r="V462" s="47">
        <v>210.78</v>
      </c>
      <c r="W462" s="47">
        <v>129.47</v>
      </c>
      <c r="X462" s="47">
        <v>28.96</v>
      </c>
      <c r="Y462" s="47">
        <v>0</v>
      </c>
      <c r="Z462" s="67">
        <v>0</v>
      </c>
      <c r="AA462" s="56"/>
    </row>
    <row r="463" spans="1:27" ht="16.5" x14ac:dyDescent="0.25">
      <c r="A463" s="55"/>
      <c r="B463" s="79">
        <v>24</v>
      </c>
      <c r="C463" s="75">
        <v>0</v>
      </c>
      <c r="D463" s="47">
        <v>13.75</v>
      </c>
      <c r="E463" s="47">
        <v>11.87</v>
      </c>
      <c r="F463" s="47">
        <v>33.909999999999997</v>
      </c>
      <c r="G463" s="47">
        <v>119.54</v>
      </c>
      <c r="H463" s="47">
        <v>83.46</v>
      </c>
      <c r="I463" s="47">
        <v>145.75</v>
      </c>
      <c r="J463" s="47">
        <v>152.41999999999999</v>
      </c>
      <c r="K463" s="47">
        <v>139.82</v>
      </c>
      <c r="L463" s="47">
        <v>185.3</v>
      </c>
      <c r="M463" s="47">
        <v>0</v>
      </c>
      <c r="N463" s="47">
        <v>92.99</v>
      </c>
      <c r="O463" s="47">
        <v>215.27</v>
      </c>
      <c r="P463" s="47">
        <v>410.69</v>
      </c>
      <c r="Q463" s="47">
        <v>377.76</v>
      </c>
      <c r="R463" s="47">
        <v>936</v>
      </c>
      <c r="S463" s="47">
        <v>3773.6</v>
      </c>
      <c r="T463" s="47">
        <v>3821.79</v>
      </c>
      <c r="U463" s="47">
        <v>2047.68</v>
      </c>
      <c r="V463" s="47">
        <v>731.54</v>
      </c>
      <c r="W463" s="47">
        <v>224.25</v>
      </c>
      <c r="X463" s="47">
        <v>242.34</v>
      </c>
      <c r="Y463" s="47">
        <v>48.09</v>
      </c>
      <c r="Z463" s="67">
        <v>91.1</v>
      </c>
      <c r="AA463" s="56"/>
    </row>
    <row r="464" spans="1:27" ht="16.5" x14ac:dyDescent="0.25">
      <c r="A464" s="55"/>
      <c r="B464" s="79">
        <v>25</v>
      </c>
      <c r="C464" s="75">
        <v>82.86</v>
      </c>
      <c r="D464" s="47">
        <v>131.22999999999999</v>
      </c>
      <c r="E464" s="47">
        <v>177.27</v>
      </c>
      <c r="F464" s="47">
        <v>200.11</v>
      </c>
      <c r="G464" s="47">
        <v>211.44</v>
      </c>
      <c r="H464" s="47">
        <v>127.2</v>
      </c>
      <c r="I464" s="47">
        <v>208.77</v>
      </c>
      <c r="J464" s="47">
        <v>311.76</v>
      </c>
      <c r="K464" s="47">
        <v>266.16000000000003</v>
      </c>
      <c r="L464" s="47">
        <v>265.66000000000003</v>
      </c>
      <c r="M464" s="47">
        <v>325.97000000000003</v>
      </c>
      <c r="N464" s="47">
        <v>370.54</v>
      </c>
      <c r="O464" s="47">
        <v>468.55</v>
      </c>
      <c r="P464" s="47">
        <v>590.39</v>
      </c>
      <c r="Q464" s="47">
        <v>3705.49</v>
      </c>
      <c r="R464" s="47">
        <v>3693.31</v>
      </c>
      <c r="S464" s="47">
        <v>3699.33</v>
      </c>
      <c r="T464" s="47">
        <v>3712.62</v>
      </c>
      <c r="U464" s="47">
        <v>574.5</v>
      </c>
      <c r="V464" s="47">
        <v>298.69</v>
      </c>
      <c r="W464" s="47">
        <v>159.46</v>
      </c>
      <c r="X464" s="47">
        <v>58.25</v>
      </c>
      <c r="Y464" s="47">
        <v>0</v>
      </c>
      <c r="Z464" s="67">
        <v>69.55</v>
      </c>
      <c r="AA464" s="56"/>
    </row>
    <row r="465" spans="1:27" ht="16.5" x14ac:dyDescent="0.25">
      <c r="A465" s="55"/>
      <c r="B465" s="79">
        <v>26</v>
      </c>
      <c r="C465" s="75">
        <v>23.74</v>
      </c>
      <c r="D465" s="47">
        <v>16.350000000000001</v>
      </c>
      <c r="E465" s="47">
        <v>21.8</v>
      </c>
      <c r="F465" s="47">
        <v>45.65</v>
      </c>
      <c r="G465" s="47">
        <v>61.58</v>
      </c>
      <c r="H465" s="47">
        <v>167.51</v>
      </c>
      <c r="I465" s="47">
        <v>150.57</v>
      </c>
      <c r="J465" s="47">
        <v>170.49</v>
      </c>
      <c r="K465" s="47">
        <v>131.38</v>
      </c>
      <c r="L465" s="47">
        <v>203.68</v>
      </c>
      <c r="M465" s="47">
        <v>144.6</v>
      </c>
      <c r="N465" s="47">
        <v>184.78</v>
      </c>
      <c r="O465" s="47">
        <v>203.47</v>
      </c>
      <c r="P465" s="47">
        <v>226.41</v>
      </c>
      <c r="Q465" s="47">
        <v>202.16</v>
      </c>
      <c r="R465" s="47">
        <v>227.12</v>
      </c>
      <c r="S465" s="47">
        <v>165.01</v>
      </c>
      <c r="T465" s="47">
        <v>34.6</v>
      </c>
      <c r="U465" s="47">
        <v>61.81</v>
      </c>
      <c r="V465" s="47">
        <v>0</v>
      </c>
      <c r="W465" s="47">
        <v>0</v>
      </c>
      <c r="X465" s="47">
        <v>0.01</v>
      </c>
      <c r="Y465" s="47">
        <v>0</v>
      </c>
      <c r="Z465" s="67">
        <v>0</v>
      </c>
      <c r="AA465" s="56"/>
    </row>
    <row r="466" spans="1:27" ht="16.5" x14ac:dyDescent="0.25">
      <c r="A466" s="55"/>
      <c r="B466" s="79">
        <v>27</v>
      </c>
      <c r="C466" s="75">
        <v>0</v>
      </c>
      <c r="D466" s="47">
        <v>0</v>
      </c>
      <c r="E466" s="47">
        <v>0</v>
      </c>
      <c r="F466" s="47">
        <v>1.1200000000000001</v>
      </c>
      <c r="G466" s="47">
        <v>54.43</v>
      </c>
      <c r="H466" s="47">
        <v>77.599999999999994</v>
      </c>
      <c r="I466" s="47">
        <v>157.62</v>
      </c>
      <c r="J466" s="47">
        <v>130.94999999999999</v>
      </c>
      <c r="K466" s="47">
        <v>125.82</v>
      </c>
      <c r="L466" s="47">
        <v>99.17</v>
      </c>
      <c r="M466" s="47">
        <v>90.9</v>
      </c>
      <c r="N466" s="47">
        <v>90</v>
      </c>
      <c r="O466" s="47">
        <v>98.3</v>
      </c>
      <c r="P466" s="47">
        <v>106.15</v>
      </c>
      <c r="Q466" s="47">
        <v>115.14</v>
      </c>
      <c r="R466" s="47">
        <v>141.28</v>
      </c>
      <c r="S466" s="47">
        <v>173.29</v>
      </c>
      <c r="T466" s="47">
        <v>123.3</v>
      </c>
      <c r="U466" s="47">
        <v>28.05</v>
      </c>
      <c r="V466" s="47">
        <v>2.5</v>
      </c>
      <c r="W466" s="47">
        <v>0</v>
      </c>
      <c r="X466" s="47">
        <v>0</v>
      </c>
      <c r="Y466" s="47">
        <v>0</v>
      </c>
      <c r="Z466" s="67">
        <v>0</v>
      </c>
      <c r="AA466" s="56"/>
    </row>
    <row r="467" spans="1:27" ht="16.5" x14ac:dyDescent="0.25">
      <c r="A467" s="55"/>
      <c r="B467" s="79">
        <v>28</v>
      </c>
      <c r="C467" s="75">
        <v>0</v>
      </c>
      <c r="D467" s="47">
        <v>0</v>
      </c>
      <c r="E467" s="47">
        <v>0</v>
      </c>
      <c r="F467" s="47">
        <v>5.37</v>
      </c>
      <c r="G467" s="47">
        <v>74.61</v>
      </c>
      <c r="H467" s="47">
        <v>128.22</v>
      </c>
      <c r="I467" s="47">
        <v>219.68</v>
      </c>
      <c r="J467" s="47">
        <v>127.75</v>
      </c>
      <c r="K467" s="47">
        <v>85.77</v>
      </c>
      <c r="L467" s="47">
        <v>74.84</v>
      </c>
      <c r="M467" s="47">
        <v>74.33</v>
      </c>
      <c r="N467" s="47">
        <v>59.35</v>
      </c>
      <c r="O467" s="47">
        <v>68.81</v>
      </c>
      <c r="P467" s="47">
        <v>82.55</v>
      </c>
      <c r="Q467" s="47">
        <v>65.63</v>
      </c>
      <c r="R467" s="47">
        <v>75.38</v>
      </c>
      <c r="S467" s="47">
        <v>13.24</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30.55</v>
      </c>
      <c r="G468" s="47">
        <v>119.44</v>
      </c>
      <c r="H468" s="47">
        <v>95.95</v>
      </c>
      <c r="I468" s="47">
        <v>212.57</v>
      </c>
      <c r="J468" s="47">
        <v>174.11</v>
      </c>
      <c r="K468" s="47">
        <v>181.99</v>
      </c>
      <c r="L468" s="47">
        <v>164.93</v>
      </c>
      <c r="M468" s="47">
        <v>130.80000000000001</v>
      </c>
      <c r="N468" s="47">
        <v>122.8</v>
      </c>
      <c r="O468" s="47">
        <v>192.52</v>
      </c>
      <c r="P468" s="47">
        <v>201.62</v>
      </c>
      <c r="Q468" s="47">
        <v>131.94999999999999</v>
      </c>
      <c r="R468" s="47">
        <v>70.7</v>
      </c>
      <c r="S468" s="47">
        <v>84.02</v>
      </c>
      <c r="T468" s="47">
        <v>92.14</v>
      </c>
      <c r="U468" s="47">
        <v>24.84</v>
      </c>
      <c r="V468" s="47">
        <v>0</v>
      </c>
      <c r="W468" s="47">
        <v>0</v>
      </c>
      <c r="X468" s="47">
        <v>0</v>
      </c>
      <c r="Y468" s="47">
        <v>0</v>
      </c>
      <c r="Z468" s="67">
        <v>0</v>
      </c>
      <c r="AA468" s="56"/>
    </row>
    <row r="469" spans="1:27" ht="16.5" x14ac:dyDescent="0.25">
      <c r="A469" s="55"/>
      <c r="B469" s="79">
        <v>30</v>
      </c>
      <c r="C469" s="75">
        <v>0</v>
      </c>
      <c r="D469" s="47">
        <v>0</v>
      </c>
      <c r="E469" s="47">
        <v>0</v>
      </c>
      <c r="F469" s="47">
        <v>0</v>
      </c>
      <c r="G469" s="47">
        <v>84.36</v>
      </c>
      <c r="H469" s="47">
        <v>76.099999999999994</v>
      </c>
      <c r="I469" s="47">
        <v>238.33</v>
      </c>
      <c r="J469" s="47">
        <v>146.78</v>
      </c>
      <c r="K469" s="47">
        <v>106.46</v>
      </c>
      <c r="L469" s="47">
        <v>98.75</v>
      </c>
      <c r="M469" s="47">
        <v>102.07</v>
      </c>
      <c r="N469" s="47">
        <v>114.39</v>
      </c>
      <c r="O469" s="47">
        <v>118.34</v>
      </c>
      <c r="P469" s="47">
        <v>123.06</v>
      </c>
      <c r="Q469" s="47">
        <v>116.43</v>
      </c>
      <c r="R469" s="47">
        <v>126.65</v>
      </c>
      <c r="S469" s="47">
        <v>141.80000000000001</v>
      </c>
      <c r="T469" s="47">
        <v>142.16</v>
      </c>
      <c r="U469" s="47">
        <v>17.190000000000001</v>
      </c>
      <c r="V469" s="47">
        <v>0</v>
      </c>
      <c r="W469" s="47">
        <v>0</v>
      </c>
      <c r="X469" s="47">
        <v>0</v>
      </c>
      <c r="Y469" s="47">
        <v>0</v>
      </c>
      <c r="Z469" s="67">
        <v>0</v>
      </c>
      <c r="AA469" s="56"/>
    </row>
    <row r="470" spans="1:27" ht="17.25" thickBot="1" x14ac:dyDescent="0.3">
      <c r="A470" s="55"/>
      <c r="B470" s="80">
        <v>31</v>
      </c>
      <c r="C470" s="76">
        <v>0</v>
      </c>
      <c r="D470" s="68">
        <v>9.02</v>
      </c>
      <c r="E470" s="68">
        <v>0</v>
      </c>
      <c r="F470" s="68">
        <v>32.33</v>
      </c>
      <c r="G470" s="68">
        <v>192.72</v>
      </c>
      <c r="H470" s="68">
        <v>86.48</v>
      </c>
      <c r="I470" s="68">
        <v>244.4</v>
      </c>
      <c r="J470" s="68">
        <v>97.72</v>
      </c>
      <c r="K470" s="68">
        <v>109.41</v>
      </c>
      <c r="L470" s="68">
        <v>144.01</v>
      </c>
      <c r="M470" s="68">
        <v>119.51</v>
      </c>
      <c r="N470" s="68">
        <v>103.95</v>
      </c>
      <c r="O470" s="68">
        <v>91.8</v>
      </c>
      <c r="P470" s="68">
        <v>106.39</v>
      </c>
      <c r="Q470" s="68">
        <v>117.84</v>
      </c>
      <c r="R470" s="68">
        <v>102.45</v>
      </c>
      <c r="S470" s="68">
        <v>90.46</v>
      </c>
      <c r="T470" s="68">
        <v>100.81</v>
      </c>
      <c r="U470" s="68">
        <v>0</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138.91999999999999</v>
      </c>
      <c r="D474" s="70">
        <v>159.29</v>
      </c>
      <c r="E474" s="70">
        <v>23.56</v>
      </c>
      <c r="F474" s="70">
        <v>36.11</v>
      </c>
      <c r="G474" s="70">
        <v>110.96</v>
      </c>
      <c r="H474" s="70">
        <v>13.22</v>
      </c>
      <c r="I474" s="70">
        <v>24.9</v>
      </c>
      <c r="J474" s="70">
        <v>19.77</v>
      </c>
      <c r="K474" s="70">
        <v>10.3</v>
      </c>
      <c r="L474" s="70">
        <v>11.72</v>
      </c>
      <c r="M474" s="70">
        <v>0</v>
      </c>
      <c r="N474" s="70">
        <v>56.8</v>
      </c>
      <c r="O474" s="70">
        <v>101.63</v>
      </c>
      <c r="P474" s="70">
        <v>80.790000000000006</v>
      </c>
      <c r="Q474" s="70">
        <v>27.66</v>
      </c>
      <c r="R474" s="70">
        <v>28.54</v>
      </c>
      <c r="S474" s="70">
        <v>0</v>
      </c>
      <c r="T474" s="70">
        <v>0</v>
      </c>
      <c r="U474" s="70">
        <v>0</v>
      </c>
      <c r="V474" s="70">
        <v>0</v>
      </c>
      <c r="W474" s="70">
        <v>0</v>
      </c>
      <c r="X474" s="70">
        <v>0</v>
      </c>
      <c r="Y474" s="70">
        <v>0</v>
      </c>
      <c r="Z474" s="71">
        <v>0</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17.829999999999998</v>
      </c>
      <c r="U475" s="47">
        <v>36.99</v>
      </c>
      <c r="V475" s="47">
        <v>38.380000000000003</v>
      </c>
      <c r="W475" s="47">
        <v>0</v>
      </c>
      <c r="X475" s="47">
        <v>0</v>
      </c>
      <c r="Y475" s="47">
        <v>0</v>
      </c>
      <c r="Z475" s="67">
        <v>28.45</v>
      </c>
      <c r="AA475" s="56"/>
    </row>
    <row r="476" spans="1:27" ht="16.5" x14ac:dyDescent="0.25">
      <c r="A476" s="55"/>
      <c r="B476" s="79">
        <v>3</v>
      </c>
      <c r="C476" s="75">
        <v>144.9</v>
      </c>
      <c r="D476" s="47">
        <v>50.08</v>
      </c>
      <c r="E476" s="47">
        <v>38.659999999999997</v>
      </c>
      <c r="F476" s="47">
        <v>121.12</v>
      </c>
      <c r="G476" s="47">
        <v>17.350000000000001</v>
      </c>
      <c r="H476" s="47">
        <v>51.86</v>
      </c>
      <c r="I476" s="47">
        <v>67.900000000000006</v>
      </c>
      <c r="J476" s="47">
        <v>0</v>
      </c>
      <c r="K476" s="47">
        <v>0</v>
      </c>
      <c r="L476" s="47">
        <v>10.96</v>
      </c>
      <c r="M476" s="47">
        <v>16.02</v>
      </c>
      <c r="N476" s="47">
        <v>8.56</v>
      </c>
      <c r="O476" s="47">
        <v>0</v>
      </c>
      <c r="P476" s="47">
        <v>0</v>
      </c>
      <c r="Q476" s="47">
        <v>0</v>
      </c>
      <c r="R476" s="47">
        <v>0</v>
      </c>
      <c r="S476" s="47">
        <v>0</v>
      </c>
      <c r="T476" s="47">
        <v>0</v>
      </c>
      <c r="U476" s="47">
        <v>56.01</v>
      </c>
      <c r="V476" s="47">
        <v>95.99</v>
      </c>
      <c r="W476" s="47">
        <v>65.95</v>
      </c>
      <c r="X476" s="47">
        <v>429.07</v>
      </c>
      <c r="Y476" s="47">
        <v>190.64</v>
      </c>
      <c r="Z476" s="67">
        <v>467.19</v>
      </c>
      <c r="AA476" s="56"/>
    </row>
    <row r="477" spans="1:27" ht="16.5" x14ac:dyDescent="0.25">
      <c r="A477" s="55"/>
      <c r="B477" s="79">
        <v>4</v>
      </c>
      <c r="C477" s="75">
        <v>154.01</v>
      </c>
      <c r="D477" s="47">
        <v>96.65</v>
      </c>
      <c r="E477" s="47">
        <v>115.64</v>
      </c>
      <c r="F477" s="47">
        <v>137.69</v>
      </c>
      <c r="G477" s="47">
        <v>106.87</v>
      </c>
      <c r="H477" s="47">
        <v>74.13</v>
      </c>
      <c r="I477" s="47">
        <v>83.77</v>
      </c>
      <c r="J477" s="47">
        <v>146.06</v>
      </c>
      <c r="K477" s="47">
        <v>139.06</v>
      </c>
      <c r="L477" s="47">
        <v>156.94999999999999</v>
      </c>
      <c r="M477" s="47">
        <v>115.19</v>
      </c>
      <c r="N477" s="47">
        <v>71.92</v>
      </c>
      <c r="O477" s="47">
        <v>72.97</v>
      </c>
      <c r="P477" s="47">
        <v>64.03</v>
      </c>
      <c r="Q477" s="47">
        <v>0</v>
      </c>
      <c r="R477" s="47">
        <v>0</v>
      </c>
      <c r="S477" s="47">
        <v>0</v>
      </c>
      <c r="T477" s="47">
        <v>0</v>
      </c>
      <c r="U477" s="47">
        <v>0</v>
      </c>
      <c r="V477" s="47">
        <v>0</v>
      </c>
      <c r="W477" s="47">
        <v>0</v>
      </c>
      <c r="X477" s="47">
        <v>220.65</v>
      </c>
      <c r="Y477" s="47">
        <v>36.1</v>
      </c>
      <c r="Z477" s="67">
        <v>174.78</v>
      </c>
      <c r="AA477" s="56"/>
    </row>
    <row r="478" spans="1:27" ht="16.5" x14ac:dyDescent="0.25">
      <c r="A478" s="55"/>
      <c r="B478" s="79">
        <v>5</v>
      </c>
      <c r="C478" s="75">
        <v>9.99</v>
      </c>
      <c r="D478" s="47">
        <v>38.270000000000003</v>
      </c>
      <c r="E478" s="47">
        <v>9.51</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82.93</v>
      </c>
      <c r="Y478" s="47">
        <v>155.47</v>
      </c>
      <c r="Z478" s="67">
        <v>0</v>
      </c>
      <c r="AA478" s="56"/>
    </row>
    <row r="479" spans="1:27" ht="16.5" x14ac:dyDescent="0.25">
      <c r="A479" s="55"/>
      <c r="B479" s="79">
        <v>6</v>
      </c>
      <c r="C479" s="75">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234.95</v>
      </c>
      <c r="Y479" s="47">
        <v>252.32</v>
      </c>
      <c r="Z479" s="67">
        <v>181.47</v>
      </c>
      <c r="AA479" s="56"/>
    </row>
    <row r="480" spans="1:27" ht="16.5" x14ac:dyDescent="0.25">
      <c r="A480" s="55"/>
      <c r="B480" s="79">
        <v>7</v>
      </c>
      <c r="C480" s="75">
        <v>176.89</v>
      </c>
      <c r="D480" s="47">
        <v>120.54</v>
      </c>
      <c r="E480" s="47">
        <v>34.97</v>
      </c>
      <c r="F480" s="47">
        <v>0</v>
      </c>
      <c r="G480" s="47">
        <v>0</v>
      </c>
      <c r="H480" s="47">
        <v>0</v>
      </c>
      <c r="I480" s="47">
        <v>0</v>
      </c>
      <c r="J480" s="47">
        <v>0</v>
      </c>
      <c r="K480" s="47">
        <v>0</v>
      </c>
      <c r="L480" s="47">
        <v>0</v>
      </c>
      <c r="M480" s="47">
        <v>0</v>
      </c>
      <c r="N480" s="47">
        <v>0</v>
      </c>
      <c r="O480" s="47">
        <v>0</v>
      </c>
      <c r="P480" s="47">
        <v>0</v>
      </c>
      <c r="Q480" s="47">
        <v>0</v>
      </c>
      <c r="R480" s="47">
        <v>0.1</v>
      </c>
      <c r="S480" s="47">
        <v>1.25</v>
      </c>
      <c r="T480" s="47">
        <v>78.25</v>
      </c>
      <c r="U480" s="47">
        <v>107.91</v>
      </c>
      <c r="V480" s="47">
        <v>172.71</v>
      </c>
      <c r="W480" s="47">
        <v>268.77999999999997</v>
      </c>
      <c r="X480" s="47">
        <v>405.34</v>
      </c>
      <c r="Y480" s="47">
        <v>321.60000000000002</v>
      </c>
      <c r="Z480" s="67">
        <v>226.55</v>
      </c>
      <c r="AA480" s="56"/>
    </row>
    <row r="481" spans="1:27" ht="16.5" x14ac:dyDescent="0.25">
      <c r="A481" s="55"/>
      <c r="B481" s="79">
        <v>8</v>
      </c>
      <c r="C481" s="75">
        <v>21.82</v>
      </c>
      <c r="D481" s="47">
        <v>5.43</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21.09</v>
      </c>
      <c r="Z481" s="67">
        <v>82.49</v>
      </c>
      <c r="AA481" s="56"/>
    </row>
    <row r="482" spans="1:27" ht="16.5" x14ac:dyDescent="0.25">
      <c r="A482" s="55"/>
      <c r="B482" s="79">
        <v>9</v>
      </c>
      <c r="C482" s="75">
        <v>132.97999999999999</v>
      </c>
      <c r="D482" s="47">
        <v>9.0399999999999991</v>
      </c>
      <c r="E482" s="47">
        <v>0</v>
      </c>
      <c r="F482" s="47">
        <v>6.56</v>
      </c>
      <c r="G482" s="47">
        <v>0</v>
      </c>
      <c r="H482" s="47">
        <v>0</v>
      </c>
      <c r="I482" s="47">
        <v>0</v>
      </c>
      <c r="J482" s="47">
        <v>0</v>
      </c>
      <c r="K482" s="47">
        <v>34.32</v>
      </c>
      <c r="L482" s="47">
        <v>31.71</v>
      </c>
      <c r="M482" s="47">
        <v>30.69</v>
      </c>
      <c r="N482" s="47">
        <v>48.27</v>
      </c>
      <c r="O482" s="47">
        <v>44.51</v>
      </c>
      <c r="P482" s="47">
        <v>8.93</v>
      </c>
      <c r="Q482" s="47">
        <v>0</v>
      </c>
      <c r="R482" s="47">
        <v>0</v>
      </c>
      <c r="S482" s="47">
        <v>0</v>
      </c>
      <c r="T482" s="47">
        <v>0</v>
      </c>
      <c r="U482" s="47">
        <v>0</v>
      </c>
      <c r="V482" s="47">
        <v>0</v>
      </c>
      <c r="W482" s="47">
        <v>32.69</v>
      </c>
      <c r="X482" s="47">
        <v>0</v>
      </c>
      <c r="Y482" s="47">
        <v>15.13</v>
      </c>
      <c r="Z482" s="67">
        <v>6.51</v>
      </c>
      <c r="AA482" s="56"/>
    </row>
    <row r="483" spans="1:27" ht="16.5" x14ac:dyDescent="0.25">
      <c r="A483" s="55"/>
      <c r="B483" s="79">
        <v>10</v>
      </c>
      <c r="C483" s="75">
        <v>0</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2.74</v>
      </c>
      <c r="T483" s="47">
        <v>0</v>
      </c>
      <c r="U483" s="47">
        <v>0</v>
      </c>
      <c r="V483" s="47">
        <v>0</v>
      </c>
      <c r="W483" s="47">
        <v>58.98</v>
      </c>
      <c r="X483" s="47">
        <v>55.98</v>
      </c>
      <c r="Y483" s="47">
        <v>15.93</v>
      </c>
      <c r="Z483" s="67">
        <v>84.65</v>
      </c>
      <c r="AA483" s="56"/>
    </row>
    <row r="484" spans="1:27" ht="16.5" x14ac:dyDescent="0.25">
      <c r="A484" s="55"/>
      <c r="B484" s="79">
        <v>11</v>
      </c>
      <c r="C484" s="75">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7">
        <v>162.81</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0.05</v>
      </c>
      <c r="D486" s="47">
        <v>0</v>
      </c>
      <c r="E486" s="47">
        <v>7.0000000000000007E-2</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27.32</v>
      </c>
      <c r="Y486" s="47">
        <v>34.630000000000003</v>
      </c>
      <c r="Z486" s="67">
        <v>150.35</v>
      </c>
      <c r="AA486" s="56"/>
    </row>
    <row r="487" spans="1:27" ht="16.5" x14ac:dyDescent="0.25">
      <c r="A487" s="55"/>
      <c r="B487" s="79">
        <v>14</v>
      </c>
      <c r="C487" s="75">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88.6</v>
      </c>
      <c r="X487" s="47">
        <v>291.75</v>
      </c>
      <c r="Y487" s="47">
        <v>426.64</v>
      </c>
      <c r="Z487" s="67">
        <v>440.89</v>
      </c>
      <c r="AA487" s="56"/>
    </row>
    <row r="488" spans="1:27" ht="16.5" x14ac:dyDescent="0.25">
      <c r="A488" s="55"/>
      <c r="B488" s="79">
        <v>15</v>
      </c>
      <c r="C488" s="75">
        <v>72.010000000000005</v>
      </c>
      <c r="D488" s="47">
        <v>15.14</v>
      </c>
      <c r="E488" s="47">
        <v>10.42</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5.22</v>
      </c>
      <c r="Y488" s="47">
        <v>85.07</v>
      </c>
      <c r="Z488" s="67">
        <v>0</v>
      </c>
      <c r="AA488" s="56"/>
    </row>
    <row r="489" spans="1:27" ht="16.5" x14ac:dyDescent="0.25">
      <c r="A489" s="55"/>
      <c r="B489" s="79">
        <v>16</v>
      </c>
      <c r="C489" s="75">
        <v>16.14</v>
      </c>
      <c r="D489" s="47">
        <v>26.18</v>
      </c>
      <c r="E489" s="47">
        <v>0</v>
      </c>
      <c r="F489" s="47">
        <v>0</v>
      </c>
      <c r="G489" s="47">
        <v>0</v>
      </c>
      <c r="H489" s="47">
        <v>0</v>
      </c>
      <c r="I489" s="47">
        <v>0</v>
      </c>
      <c r="J489" s="47">
        <v>0</v>
      </c>
      <c r="K489" s="47">
        <v>0</v>
      </c>
      <c r="L489" s="47">
        <v>0</v>
      </c>
      <c r="M489" s="47">
        <v>0</v>
      </c>
      <c r="N489" s="47">
        <v>0</v>
      </c>
      <c r="O489" s="47">
        <v>0</v>
      </c>
      <c r="P489" s="47">
        <v>0</v>
      </c>
      <c r="Q489" s="47">
        <v>0</v>
      </c>
      <c r="R489" s="47">
        <v>10.47</v>
      </c>
      <c r="S489" s="47">
        <v>5.55</v>
      </c>
      <c r="T489" s="47">
        <v>65.010000000000005</v>
      </c>
      <c r="U489" s="47">
        <v>40.549999999999997</v>
      </c>
      <c r="V489" s="47">
        <v>144.07</v>
      </c>
      <c r="W489" s="47">
        <v>200.29</v>
      </c>
      <c r="X489" s="47">
        <v>186.75</v>
      </c>
      <c r="Y489" s="47">
        <v>246.84</v>
      </c>
      <c r="Z489" s="67">
        <v>60.32</v>
      </c>
      <c r="AA489" s="56"/>
    </row>
    <row r="490" spans="1:27" ht="16.5" x14ac:dyDescent="0.25">
      <c r="A490" s="55"/>
      <c r="B490" s="79">
        <v>17</v>
      </c>
      <c r="C490" s="75">
        <v>2.42</v>
      </c>
      <c r="D490" s="47">
        <v>19.239999999999998</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37.200000000000003</v>
      </c>
      <c r="Z490" s="67">
        <v>0</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v>
      </c>
      <c r="Y491" s="47">
        <v>0</v>
      </c>
      <c r="Z491" s="67">
        <v>0</v>
      </c>
      <c r="AA491" s="56"/>
    </row>
    <row r="492" spans="1:27" ht="16.5" x14ac:dyDescent="0.25">
      <c r="A492" s="55"/>
      <c r="B492" s="79">
        <v>19</v>
      </c>
      <c r="C492" s="75">
        <v>0</v>
      </c>
      <c r="D492" s="47">
        <v>0</v>
      </c>
      <c r="E492" s="47">
        <v>0</v>
      </c>
      <c r="F492" s="47">
        <v>1.63</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2.33</v>
      </c>
      <c r="Z492" s="67">
        <v>0</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0.47</v>
      </c>
      <c r="V493" s="47">
        <v>49.11</v>
      </c>
      <c r="W493" s="47">
        <v>133.16</v>
      </c>
      <c r="X493" s="47">
        <v>80.709999999999994</v>
      </c>
      <c r="Y493" s="47">
        <v>129.56</v>
      </c>
      <c r="Z493" s="67">
        <v>47.13</v>
      </c>
      <c r="AA493" s="56"/>
    </row>
    <row r="494" spans="1:27" ht="16.5" x14ac:dyDescent="0.25">
      <c r="A494" s="55"/>
      <c r="B494" s="79">
        <v>21</v>
      </c>
      <c r="C494" s="75">
        <v>19.559999999999999</v>
      </c>
      <c r="D494" s="47">
        <v>57.24</v>
      </c>
      <c r="E494" s="47">
        <v>98.86</v>
      </c>
      <c r="F494" s="47">
        <v>7.63</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51.72</v>
      </c>
      <c r="X494" s="47">
        <v>78.81</v>
      </c>
      <c r="Y494" s="47">
        <v>184.78</v>
      </c>
      <c r="Z494" s="67">
        <v>182.32</v>
      </c>
      <c r="AA494" s="56"/>
    </row>
    <row r="495" spans="1:27" ht="16.5" x14ac:dyDescent="0.25">
      <c r="A495" s="55"/>
      <c r="B495" s="79">
        <v>22</v>
      </c>
      <c r="C495" s="75">
        <v>17.100000000000001</v>
      </c>
      <c r="D495" s="47">
        <v>67.900000000000006</v>
      </c>
      <c r="E495" s="47">
        <v>81.540000000000006</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86.93</v>
      </c>
      <c r="Z495" s="67">
        <v>62.59</v>
      </c>
      <c r="AA495" s="56"/>
    </row>
    <row r="496" spans="1:27" ht="16.5" x14ac:dyDescent="0.25">
      <c r="A496" s="55"/>
      <c r="B496" s="79">
        <v>23</v>
      </c>
      <c r="C496" s="75">
        <v>44.24</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31.33</v>
      </c>
      <c r="Z496" s="67">
        <v>61.85</v>
      </c>
      <c r="AA496" s="56"/>
    </row>
    <row r="497" spans="1:27" ht="16.5" x14ac:dyDescent="0.25">
      <c r="A497" s="55"/>
      <c r="B497" s="79">
        <v>24</v>
      </c>
      <c r="C497" s="75">
        <v>19.809999999999999</v>
      </c>
      <c r="D497" s="47">
        <v>0</v>
      </c>
      <c r="E497" s="47">
        <v>0</v>
      </c>
      <c r="F497" s="47">
        <v>0</v>
      </c>
      <c r="G497" s="47">
        <v>0</v>
      </c>
      <c r="H497" s="47">
        <v>0</v>
      </c>
      <c r="I497" s="47">
        <v>0</v>
      </c>
      <c r="J497" s="47">
        <v>0</v>
      </c>
      <c r="K497" s="47">
        <v>0</v>
      </c>
      <c r="L497" s="47">
        <v>0</v>
      </c>
      <c r="M497" s="47">
        <v>18.91</v>
      </c>
      <c r="N497" s="47">
        <v>0</v>
      </c>
      <c r="O497" s="47">
        <v>0</v>
      </c>
      <c r="P497" s="47">
        <v>0</v>
      </c>
      <c r="Q497" s="47">
        <v>0</v>
      </c>
      <c r="R497" s="47">
        <v>0</v>
      </c>
      <c r="S497" s="47">
        <v>0</v>
      </c>
      <c r="T497" s="47">
        <v>0</v>
      </c>
      <c r="U497" s="47">
        <v>0</v>
      </c>
      <c r="V497" s="47">
        <v>0</v>
      </c>
      <c r="W497" s="47">
        <v>0</v>
      </c>
      <c r="X497" s="47">
        <v>0</v>
      </c>
      <c r="Y497" s="47">
        <v>0</v>
      </c>
      <c r="Z497" s="67">
        <v>0</v>
      </c>
      <c r="AA497" s="56"/>
    </row>
    <row r="498" spans="1:27" ht="16.5" x14ac:dyDescent="0.25">
      <c r="A498" s="55"/>
      <c r="B498" s="79">
        <v>25</v>
      </c>
      <c r="C498" s="75">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34.18</v>
      </c>
      <c r="Z498" s="67">
        <v>0</v>
      </c>
      <c r="AA498" s="56"/>
    </row>
    <row r="499" spans="1:27" ht="16.5" x14ac:dyDescent="0.25">
      <c r="A499" s="55"/>
      <c r="B499" s="79">
        <v>26</v>
      </c>
      <c r="C499" s="75">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12.54</v>
      </c>
      <c r="W499" s="47">
        <v>0.61</v>
      </c>
      <c r="X499" s="47">
        <v>0.17</v>
      </c>
      <c r="Y499" s="47">
        <v>174.83</v>
      </c>
      <c r="Z499" s="67">
        <v>103.5</v>
      </c>
      <c r="AA499" s="56"/>
    </row>
    <row r="500" spans="1:27" ht="16.5" x14ac:dyDescent="0.25">
      <c r="A500" s="55"/>
      <c r="B500" s="79">
        <v>27</v>
      </c>
      <c r="C500" s="75">
        <v>70.09</v>
      </c>
      <c r="D500" s="47">
        <v>52.64</v>
      </c>
      <c r="E500" s="47">
        <v>30.49</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8.59</v>
      </c>
      <c r="X500" s="47">
        <v>74.23</v>
      </c>
      <c r="Y500" s="47">
        <v>175.9</v>
      </c>
      <c r="Z500" s="67">
        <v>205.93</v>
      </c>
      <c r="AA500" s="56"/>
    </row>
    <row r="501" spans="1:27" ht="16.5" x14ac:dyDescent="0.25">
      <c r="A501" s="55"/>
      <c r="B501" s="79">
        <v>28</v>
      </c>
      <c r="C501" s="75">
        <v>17.48</v>
      </c>
      <c r="D501" s="47">
        <v>4.4000000000000004</v>
      </c>
      <c r="E501" s="47">
        <v>6.84</v>
      </c>
      <c r="F501" s="47">
        <v>0</v>
      </c>
      <c r="G501" s="47">
        <v>0</v>
      </c>
      <c r="H501" s="47">
        <v>0</v>
      </c>
      <c r="I501" s="47">
        <v>0</v>
      </c>
      <c r="J501" s="47">
        <v>0</v>
      </c>
      <c r="K501" s="47">
        <v>0</v>
      </c>
      <c r="L501" s="47">
        <v>0</v>
      </c>
      <c r="M501" s="47">
        <v>0</v>
      </c>
      <c r="N501" s="47">
        <v>0</v>
      </c>
      <c r="O501" s="47">
        <v>0</v>
      </c>
      <c r="P501" s="47">
        <v>0</v>
      </c>
      <c r="Q501" s="47">
        <v>0</v>
      </c>
      <c r="R501" s="47">
        <v>0</v>
      </c>
      <c r="S501" s="47">
        <v>0</v>
      </c>
      <c r="T501" s="47">
        <v>27.05</v>
      </c>
      <c r="U501" s="47">
        <v>56.55</v>
      </c>
      <c r="V501" s="47">
        <v>173.43</v>
      </c>
      <c r="W501" s="47">
        <v>115.26</v>
      </c>
      <c r="X501" s="47">
        <v>144.82</v>
      </c>
      <c r="Y501" s="47">
        <v>179.72</v>
      </c>
      <c r="Z501" s="67">
        <v>7.39</v>
      </c>
      <c r="AA501" s="56"/>
    </row>
    <row r="502" spans="1:27" ht="16.5" x14ac:dyDescent="0.25">
      <c r="A502" s="55"/>
      <c r="B502" s="79">
        <v>29</v>
      </c>
      <c r="C502" s="75">
        <v>84.5</v>
      </c>
      <c r="D502" s="47">
        <v>33.76</v>
      </c>
      <c r="E502" s="47">
        <v>27.53</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51.16</v>
      </c>
      <c r="W502" s="47">
        <v>51.73</v>
      </c>
      <c r="X502" s="47">
        <v>48.07</v>
      </c>
      <c r="Y502" s="47">
        <v>171.04</v>
      </c>
      <c r="Z502" s="67">
        <v>118.93</v>
      </c>
      <c r="AA502" s="56"/>
    </row>
    <row r="503" spans="1:27" ht="16.5" x14ac:dyDescent="0.25">
      <c r="A503" s="55"/>
      <c r="B503" s="79">
        <v>30</v>
      </c>
      <c r="C503" s="75">
        <v>79.930000000000007</v>
      </c>
      <c r="D503" s="47">
        <v>12.88</v>
      </c>
      <c r="E503" s="47">
        <v>38.46</v>
      </c>
      <c r="F503" s="47">
        <v>2.0299999999999998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83.59</v>
      </c>
      <c r="W503" s="47">
        <v>187.36</v>
      </c>
      <c r="X503" s="47">
        <v>217.29</v>
      </c>
      <c r="Y503" s="47">
        <v>169.64</v>
      </c>
      <c r="Z503" s="67">
        <v>113.19</v>
      </c>
      <c r="AA503" s="56"/>
    </row>
    <row r="504" spans="1:27" ht="17.25" thickBot="1" x14ac:dyDescent="0.3">
      <c r="A504" s="55"/>
      <c r="B504" s="80">
        <v>31</v>
      </c>
      <c r="C504" s="76">
        <v>52.06</v>
      </c>
      <c r="D504" s="68">
        <v>0</v>
      </c>
      <c r="E504" s="68">
        <v>56.63</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6.97</v>
      </c>
      <c r="V504" s="68">
        <v>38.01</v>
      </c>
      <c r="W504" s="68">
        <v>116.02</v>
      </c>
      <c r="X504" s="68">
        <v>136.94</v>
      </c>
      <c r="Y504" s="68">
        <v>115.26</v>
      </c>
      <c r="Z504" s="69">
        <v>22.66</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8.41</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133.33000000000001</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996715.94</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1901.6399999999999</v>
      </c>
      <c r="D519" s="81">
        <v>1868.96</v>
      </c>
      <c r="E519" s="81">
        <v>1856.7799999999997</v>
      </c>
      <c r="F519" s="81">
        <v>1865.21</v>
      </c>
      <c r="G519" s="81">
        <v>1816.96</v>
      </c>
      <c r="H519" s="81">
        <v>1819.4499999999998</v>
      </c>
      <c r="I519" s="81">
        <v>1853.0700000000002</v>
      </c>
      <c r="J519" s="81">
        <v>1873.8400000000001</v>
      </c>
      <c r="K519" s="81">
        <v>1861.83</v>
      </c>
      <c r="L519" s="81">
        <v>1878.29</v>
      </c>
      <c r="M519" s="81">
        <v>1924.6399999999999</v>
      </c>
      <c r="N519" s="81">
        <v>1992.2199999999998</v>
      </c>
      <c r="O519" s="81">
        <v>2034.98</v>
      </c>
      <c r="P519" s="81">
        <v>2090.84</v>
      </c>
      <c r="Q519" s="81">
        <v>2119.8200000000002</v>
      </c>
      <c r="R519" s="81">
        <v>2131.61</v>
      </c>
      <c r="S519" s="81">
        <v>2139.2799999999997</v>
      </c>
      <c r="T519" s="81">
        <v>2139.36</v>
      </c>
      <c r="U519" s="81">
        <v>2130.0500000000002</v>
      </c>
      <c r="V519" s="81">
        <v>2188.11</v>
      </c>
      <c r="W519" s="81">
        <v>2185.9299999999998</v>
      </c>
      <c r="X519" s="81">
        <v>2163.16</v>
      </c>
      <c r="Y519" s="81">
        <v>1954.0700000000002</v>
      </c>
      <c r="Z519" s="82">
        <v>1896.8600000000001</v>
      </c>
      <c r="AA519" s="56"/>
    </row>
    <row r="520" spans="1:27" ht="16.5" x14ac:dyDescent="0.25">
      <c r="A520" s="55"/>
      <c r="B520" s="79">
        <v>2</v>
      </c>
      <c r="C520" s="86">
        <v>1880.87</v>
      </c>
      <c r="D520" s="47">
        <v>1848.3600000000001</v>
      </c>
      <c r="E520" s="47">
        <v>1752.9699999999998</v>
      </c>
      <c r="F520" s="47">
        <v>1810.4099999999999</v>
      </c>
      <c r="G520" s="47">
        <v>1797.23</v>
      </c>
      <c r="H520" s="47">
        <v>1871.3200000000002</v>
      </c>
      <c r="I520" s="47">
        <v>1874.3400000000001</v>
      </c>
      <c r="J520" s="47">
        <v>1947.46</v>
      </c>
      <c r="K520" s="47">
        <v>2077.8000000000002</v>
      </c>
      <c r="L520" s="47">
        <v>2184.67</v>
      </c>
      <c r="M520" s="47">
        <v>2286.1</v>
      </c>
      <c r="N520" s="47">
        <v>2298.17</v>
      </c>
      <c r="O520" s="47">
        <v>2354.33</v>
      </c>
      <c r="P520" s="47">
        <v>2369.9699999999998</v>
      </c>
      <c r="Q520" s="47">
        <v>2302.54</v>
      </c>
      <c r="R520" s="47">
        <v>2415.12</v>
      </c>
      <c r="S520" s="47">
        <v>2439.69</v>
      </c>
      <c r="T520" s="47">
        <v>2435.1799999999998</v>
      </c>
      <c r="U520" s="47">
        <v>2420.31</v>
      </c>
      <c r="V520" s="47">
        <v>2415.63</v>
      </c>
      <c r="W520" s="47">
        <v>2401.96</v>
      </c>
      <c r="X520" s="47">
        <v>2381.06</v>
      </c>
      <c r="Y520" s="47">
        <v>2146.06</v>
      </c>
      <c r="Z520" s="67">
        <v>1981.81</v>
      </c>
      <c r="AA520" s="56"/>
    </row>
    <row r="521" spans="1:27" ht="16.5" x14ac:dyDescent="0.25">
      <c r="A521" s="55"/>
      <c r="B521" s="79">
        <v>3</v>
      </c>
      <c r="C521" s="86">
        <v>2082.37</v>
      </c>
      <c r="D521" s="47">
        <v>1960.58</v>
      </c>
      <c r="E521" s="47">
        <v>1908.6100000000001</v>
      </c>
      <c r="F521" s="47">
        <v>1885.2199999999998</v>
      </c>
      <c r="G521" s="47">
        <v>1892.88</v>
      </c>
      <c r="H521" s="47">
        <v>1965.81</v>
      </c>
      <c r="I521" s="47">
        <v>2025.5900000000001</v>
      </c>
      <c r="J521" s="47">
        <v>2160.89</v>
      </c>
      <c r="K521" s="47">
        <v>2281.1799999999998</v>
      </c>
      <c r="L521" s="47">
        <v>2404.27</v>
      </c>
      <c r="M521" s="47">
        <v>2446.1999999999998</v>
      </c>
      <c r="N521" s="47">
        <v>2445.67</v>
      </c>
      <c r="O521" s="47">
        <v>2444.4299999999998</v>
      </c>
      <c r="P521" s="47">
        <v>2450.1999999999998</v>
      </c>
      <c r="Q521" s="47">
        <v>2459.77</v>
      </c>
      <c r="R521" s="47">
        <v>2482.9499999999998</v>
      </c>
      <c r="S521" s="47">
        <v>2487.5700000000002</v>
      </c>
      <c r="T521" s="47">
        <v>2467.58</v>
      </c>
      <c r="U521" s="47">
        <v>2447.67</v>
      </c>
      <c r="V521" s="47">
        <v>2444.0500000000002</v>
      </c>
      <c r="W521" s="47">
        <v>2408.75</v>
      </c>
      <c r="X521" s="47">
        <v>2380.41</v>
      </c>
      <c r="Y521" s="47">
        <v>2262.81</v>
      </c>
      <c r="Z521" s="67">
        <v>2113.63</v>
      </c>
      <c r="AA521" s="56"/>
    </row>
    <row r="522" spans="1:27" ht="16.5" x14ac:dyDescent="0.25">
      <c r="A522" s="55"/>
      <c r="B522" s="79">
        <v>4</v>
      </c>
      <c r="C522" s="86">
        <v>1932.71</v>
      </c>
      <c r="D522" s="47">
        <v>1876.48</v>
      </c>
      <c r="E522" s="47">
        <v>1868.12</v>
      </c>
      <c r="F522" s="47">
        <v>1847.2799999999997</v>
      </c>
      <c r="G522" s="47">
        <v>1868.8600000000001</v>
      </c>
      <c r="H522" s="47">
        <v>1913.1799999999998</v>
      </c>
      <c r="I522" s="47">
        <v>2018.6</v>
      </c>
      <c r="J522" s="47">
        <v>2181.44</v>
      </c>
      <c r="K522" s="47">
        <v>2273.15</v>
      </c>
      <c r="L522" s="47">
        <v>2384.23</v>
      </c>
      <c r="M522" s="47">
        <v>2393.6999999999998</v>
      </c>
      <c r="N522" s="47">
        <v>2394.54</v>
      </c>
      <c r="O522" s="47">
        <v>2391.65</v>
      </c>
      <c r="P522" s="47">
        <v>2398.48</v>
      </c>
      <c r="Q522" s="47">
        <v>2404.9899999999998</v>
      </c>
      <c r="R522" s="47">
        <v>2434.23</v>
      </c>
      <c r="S522" s="47">
        <v>2437</v>
      </c>
      <c r="T522" s="47">
        <v>2414.86</v>
      </c>
      <c r="U522" s="47">
        <v>2388.2399999999998</v>
      </c>
      <c r="V522" s="47">
        <v>2379.3200000000002</v>
      </c>
      <c r="W522" s="47">
        <v>2332.5700000000002</v>
      </c>
      <c r="X522" s="47">
        <v>2342.38</v>
      </c>
      <c r="Y522" s="47">
        <v>2147.4</v>
      </c>
      <c r="Z522" s="67">
        <v>2043.1799999999998</v>
      </c>
      <c r="AA522" s="56"/>
    </row>
    <row r="523" spans="1:27" ht="16.5" x14ac:dyDescent="0.25">
      <c r="A523" s="55"/>
      <c r="B523" s="79">
        <v>5</v>
      </c>
      <c r="C523" s="86">
        <v>1934.13</v>
      </c>
      <c r="D523" s="47">
        <v>1878.6999999999998</v>
      </c>
      <c r="E523" s="47">
        <v>1863.87</v>
      </c>
      <c r="F523" s="47">
        <v>1822.5299999999997</v>
      </c>
      <c r="G523" s="47">
        <v>1864.0099999999998</v>
      </c>
      <c r="H523" s="47">
        <v>1920.6399999999999</v>
      </c>
      <c r="I523" s="47">
        <v>2029.9899999999998</v>
      </c>
      <c r="J523" s="47">
        <v>2178.14</v>
      </c>
      <c r="K523" s="47">
        <v>2270.81</v>
      </c>
      <c r="L523" s="47">
        <v>2348.7599999999998</v>
      </c>
      <c r="M523" s="47">
        <v>2353.37</v>
      </c>
      <c r="N523" s="47">
        <v>2351.7399999999998</v>
      </c>
      <c r="O523" s="47">
        <v>2352.02</v>
      </c>
      <c r="P523" s="47">
        <v>2353.17</v>
      </c>
      <c r="Q523" s="47">
        <v>2363.23</v>
      </c>
      <c r="R523" s="47">
        <v>2385.59</v>
      </c>
      <c r="S523" s="47">
        <v>2383.8200000000002</v>
      </c>
      <c r="T523" s="47">
        <v>2363.17</v>
      </c>
      <c r="U523" s="47">
        <v>2344.9699999999998</v>
      </c>
      <c r="V523" s="47">
        <v>2342.4699999999998</v>
      </c>
      <c r="W523" s="47">
        <v>2303.6</v>
      </c>
      <c r="X523" s="47">
        <v>2269.5700000000002</v>
      </c>
      <c r="Y523" s="47">
        <v>2120.3200000000002</v>
      </c>
      <c r="Z523" s="67">
        <v>2026.06</v>
      </c>
      <c r="AA523" s="56"/>
    </row>
    <row r="524" spans="1:27" ht="16.5" x14ac:dyDescent="0.25">
      <c r="A524" s="55"/>
      <c r="B524" s="79">
        <v>6</v>
      </c>
      <c r="C524" s="86">
        <v>1877.3000000000002</v>
      </c>
      <c r="D524" s="47">
        <v>1835.73</v>
      </c>
      <c r="E524" s="47">
        <v>1788.75</v>
      </c>
      <c r="F524" s="47">
        <v>1781.9899999999998</v>
      </c>
      <c r="G524" s="47">
        <v>1798.37</v>
      </c>
      <c r="H524" s="47">
        <v>1890.2399999999998</v>
      </c>
      <c r="I524" s="47">
        <v>2037.0500000000002</v>
      </c>
      <c r="J524" s="47">
        <v>2172.27</v>
      </c>
      <c r="K524" s="47">
        <v>2257.0700000000002</v>
      </c>
      <c r="L524" s="47">
        <v>2330.0700000000002</v>
      </c>
      <c r="M524" s="47">
        <v>2339.17</v>
      </c>
      <c r="N524" s="47">
        <v>2340.79</v>
      </c>
      <c r="O524" s="47">
        <v>2337.0500000000002</v>
      </c>
      <c r="P524" s="47">
        <v>2343.75</v>
      </c>
      <c r="Q524" s="47">
        <v>2353.2399999999998</v>
      </c>
      <c r="R524" s="47">
        <v>2381.08</v>
      </c>
      <c r="S524" s="47">
        <v>2379.54</v>
      </c>
      <c r="T524" s="47">
        <v>2358.85</v>
      </c>
      <c r="U524" s="47">
        <v>2338.15</v>
      </c>
      <c r="V524" s="47">
        <v>2335.12</v>
      </c>
      <c r="W524" s="47">
        <v>2290.6799999999998</v>
      </c>
      <c r="X524" s="47">
        <v>2299.08</v>
      </c>
      <c r="Y524" s="47">
        <v>2084.64</v>
      </c>
      <c r="Z524" s="67">
        <v>1919.7199999999998</v>
      </c>
      <c r="AA524" s="56"/>
    </row>
    <row r="525" spans="1:27" ht="16.5" x14ac:dyDescent="0.25">
      <c r="A525" s="55"/>
      <c r="B525" s="79">
        <v>7</v>
      </c>
      <c r="C525" s="86">
        <v>1934.8899999999999</v>
      </c>
      <c r="D525" s="47">
        <v>1875.17</v>
      </c>
      <c r="E525" s="47">
        <v>1844.7399999999998</v>
      </c>
      <c r="F525" s="47">
        <v>1819.3400000000001</v>
      </c>
      <c r="G525" s="47">
        <v>1841.65</v>
      </c>
      <c r="H525" s="47">
        <v>1874.2199999999998</v>
      </c>
      <c r="I525" s="47">
        <v>1909.81</v>
      </c>
      <c r="J525" s="47">
        <v>2051.8200000000002</v>
      </c>
      <c r="K525" s="47">
        <v>2171.17</v>
      </c>
      <c r="L525" s="47">
        <v>2202.37</v>
      </c>
      <c r="M525" s="47">
        <v>2257.7799999999997</v>
      </c>
      <c r="N525" s="47">
        <v>2263.0299999999997</v>
      </c>
      <c r="O525" s="47">
        <v>2261.9499999999998</v>
      </c>
      <c r="P525" s="47">
        <v>2267.5099999999998</v>
      </c>
      <c r="Q525" s="47">
        <v>2273.9699999999998</v>
      </c>
      <c r="R525" s="47">
        <v>2286.7599999999998</v>
      </c>
      <c r="S525" s="47">
        <v>2288.7199999999998</v>
      </c>
      <c r="T525" s="47">
        <v>2279.2399999999998</v>
      </c>
      <c r="U525" s="47">
        <v>2269.2799999999997</v>
      </c>
      <c r="V525" s="47">
        <v>2266.84</v>
      </c>
      <c r="W525" s="47">
        <v>2230.02</v>
      </c>
      <c r="X525" s="47">
        <v>2246.79</v>
      </c>
      <c r="Y525" s="47">
        <v>2089.9699999999998</v>
      </c>
      <c r="Z525" s="67">
        <v>1947.9099999999999</v>
      </c>
      <c r="AA525" s="56"/>
    </row>
    <row r="526" spans="1:27" ht="16.5" x14ac:dyDescent="0.25">
      <c r="A526" s="55"/>
      <c r="B526" s="79">
        <v>8</v>
      </c>
      <c r="C526" s="86">
        <v>1897.71</v>
      </c>
      <c r="D526" s="47">
        <v>1866.1399999999999</v>
      </c>
      <c r="E526" s="47">
        <v>1843.6399999999999</v>
      </c>
      <c r="F526" s="47">
        <v>1829.81</v>
      </c>
      <c r="G526" s="47">
        <v>1854.5900000000001</v>
      </c>
      <c r="H526" s="47">
        <v>1912.48</v>
      </c>
      <c r="I526" s="47">
        <v>2037.6799999999998</v>
      </c>
      <c r="J526" s="47">
        <v>2182.69</v>
      </c>
      <c r="K526" s="47">
        <v>2284.08</v>
      </c>
      <c r="L526" s="47">
        <v>2367.21</v>
      </c>
      <c r="M526" s="47">
        <v>2430</v>
      </c>
      <c r="N526" s="47">
        <v>2432.16</v>
      </c>
      <c r="O526" s="47">
        <v>2432.12</v>
      </c>
      <c r="P526" s="47">
        <v>2440.84</v>
      </c>
      <c r="Q526" s="47">
        <v>2451.8200000000002</v>
      </c>
      <c r="R526" s="47">
        <v>2487.54</v>
      </c>
      <c r="S526" s="47">
        <v>2485.61</v>
      </c>
      <c r="T526" s="47">
        <v>2462.81</v>
      </c>
      <c r="U526" s="47">
        <v>2440.31</v>
      </c>
      <c r="V526" s="47">
        <v>2430.3000000000002</v>
      </c>
      <c r="W526" s="47">
        <v>2369.6999999999998</v>
      </c>
      <c r="X526" s="47">
        <v>2327.67</v>
      </c>
      <c r="Y526" s="47">
        <v>2134.2799999999997</v>
      </c>
      <c r="Z526" s="67">
        <v>2014.52</v>
      </c>
      <c r="AA526" s="56"/>
    </row>
    <row r="527" spans="1:27" ht="16.5" x14ac:dyDescent="0.25">
      <c r="A527" s="55"/>
      <c r="B527" s="79">
        <v>9</v>
      </c>
      <c r="C527" s="86">
        <v>2040.0900000000001</v>
      </c>
      <c r="D527" s="47">
        <v>1939.3600000000001</v>
      </c>
      <c r="E527" s="47">
        <v>1922.92</v>
      </c>
      <c r="F527" s="47">
        <v>1915.7399999999998</v>
      </c>
      <c r="G527" s="47">
        <v>1984.1999999999998</v>
      </c>
      <c r="H527" s="47">
        <v>2122.83</v>
      </c>
      <c r="I527" s="47">
        <v>2246.9299999999998</v>
      </c>
      <c r="J527" s="47">
        <v>2316.36</v>
      </c>
      <c r="K527" s="47">
        <v>2324.38</v>
      </c>
      <c r="L527" s="47">
        <v>2318.5099999999998</v>
      </c>
      <c r="M527" s="47">
        <v>2312.4299999999998</v>
      </c>
      <c r="N527" s="47">
        <v>2310.5700000000002</v>
      </c>
      <c r="O527" s="47">
        <v>2312.31</v>
      </c>
      <c r="P527" s="47">
        <v>2312.2199999999998</v>
      </c>
      <c r="Q527" s="47">
        <v>2314.04</v>
      </c>
      <c r="R527" s="47">
        <v>2315.34</v>
      </c>
      <c r="S527" s="47">
        <v>2315.38</v>
      </c>
      <c r="T527" s="47">
        <v>2305.06</v>
      </c>
      <c r="U527" s="47">
        <v>2300.5099999999998</v>
      </c>
      <c r="V527" s="47">
        <v>2294.06</v>
      </c>
      <c r="W527" s="47">
        <v>2275.19</v>
      </c>
      <c r="X527" s="47">
        <v>2211.69</v>
      </c>
      <c r="Y527" s="47">
        <v>2091.4699999999998</v>
      </c>
      <c r="Z527" s="67">
        <v>1937.6</v>
      </c>
      <c r="AA527" s="56"/>
    </row>
    <row r="528" spans="1:27" ht="16.5" x14ac:dyDescent="0.25">
      <c r="A528" s="55"/>
      <c r="B528" s="79">
        <v>10</v>
      </c>
      <c r="C528" s="86">
        <v>1913.5700000000002</v>
      </c>
      <c r="D528" s="47">
        <v>1891.88</v>
      </c>
      <c r="E528" s="47">
        <v>1905.8600000000001</v>
      </c>
      <c r="F528" s="47">
        <v>1926.5</v>
      </c>
      <c r="G528" s="47">
        <v>2000.42</v>
      </c>
      <c r="H528" s="47">
        <v>2175.56</v>
      </c>
      <c r="I528" s="47">
        <v>2255.17</v>
      </c>
      <c r="J528" s="47">
        <v>2351.85</v>
      </c>
      <c r="K528" s="47">
        <v>2360.7399999999998</v>
      </c>
      <c r="L528" s="47">
        <v>2352.1</v>
      </c>
      <c r="M528" s="47">
        <v>2352.21</v>
      </c>
      <c r="N528" s="47">
        <v>2372.0500000000002</v>
      </c>
      <c r="O528" s="47">
        <v>2355.4899999999998</v>
      </c>
      <c r="P528" s="47">
        <v>2359.5099999999998</v>
      </c>
      <c r="Q528" s="47">
        <v>2364.38</v>
      </c>
      <c r="R528" s="47">
        <v>2393.67</v>
      </c>
      <c r="S528" s="47">
        <v>2395.2799999999997</v>
      </c>
      <c r="T528" s="47">
        <v>2364.86</v>
      </c>
      <c r="U528" s="47">
        <v>2338.59</v>
      </c>
      <c r="V528" s="47">
        <v>2315.0099999999998</v>
      </c>
      <c r="W528" s="47">
        <v>2303</v>
      </c>
      <c r="X528" s="47">
        <v>2293.5299999999997</v>
      </c>
      <c r="Y528" s="47">
        <v>2130.5500000000002</v>
      </c>
      <c r="Z528" s="67">
        <v>2088.56</v>
      </c>
      <c r="AA528" s="56"/>
    </row>
    <row r="529" spans="1:27" ht="16.5" x14ac:dyDescent="0.25">
      <c r="A529" s="55"/>
      <c r="B529" s="79">
        <v>11</v>
      </c>
      <c r="C529" s="86">
        <v>2120.8200000000002</v>
      </c>
      <c r="D529" s="47">
        <v>2095.79</v>
      </c>
      <c r="E529" s="47">
        <v>2081.92</v>
      </c>
      <c r="F529" s="47">
        <v>2049.23</v>
      </c>
      <c r="G529" s="47">
        <v>2080.2399999999998</v>
      </c>
      <c r="H529" s="47">
        <v>2136.2199999999998</v>
      </c>
      <c r="I529" s="47">
        <v>2183.9699999999998</v>
      </c>
      <c r="J529" s="47">
        <v>2314.44</v>
      </c>
      <c r="K529" s="47">
        <v>2423.3200000000002</v>
      </c>
      <c r="L529" s="47">
        <v>2511.3000000000002</v>
      </c>
      <c r="M529" s="47">
        <v>2510.81</v>
      </c>
      <c r="N529" s="47">
        <v>2510.81</v>
      </c>
      <c r="O529" s="47">
        <v>2514.4</v>
      </c>
      <c r="P529" s="47">
        <v>2535.1799999999998</v>
      </c>
      <c r="Q529" s="47">
        <v>2561.5299999999997</v>
      </c>
      <c r="R529" s="47">
        <v>2594.56</v>
      </c>
      <c r="S529" s="47">
        <v>2585.71</v>
      </c>
      <c r="T529" s="47">
        <v>2556.13</v>
      </c>
      <c r="U529" s="47">
        <v>2527.06</v>
      </c>
      <c r="V529" s="47">
        <v>2507.4499999999998</v>
      </c>
      <c r="W529" s="47">
        <v>2425.9</v>
      </c>
      <c r="X529" s="47">
        <v>2238.66</v>
      </c>
      <c r="Y529" s="47">
        <v>2139.6799999999998</v>
      </c>
      <c r="Z529" s="67">
        <v>2138.09</v>
      </c>
      <c r="AA529" s="56"/>
    </row>
    <row r="530" spans="1:27" ht="16.5" x14ac:dyDescent="0.25">
      <c r="A530" s="55"/>
      <c r="B530" s="79">
        <v>12</v>
      </c>
      <c r="C530" s="86">
        <v>2146.89</v>
      </c>
      <c r="D530" s="47">
        <v>2116.84</v>
      </c>
      <c r="E530" s="47">
        <v>2107.94</v>
      </c>
      <c r="F530" s="47">
        <v>2106.7199999999998</v>
      </c>
      <c r="G530" s="47">
        <v>2107.5</v>
      </c>
      <c r="H530" s="47">
        <v>2136.12</v>
      </c>
      <c r="I530" s="47">
        <v>2178.64</v>
      </c>
      <c r="J530" s="47">
        <v>2247.41</v>
      </c>
      <c r="K530" s="47">
        <v>2310.8000000000002</v>
      </c>
      <c r="L530" s="47">
        <v>2392.5500000000002</v>
      </c>
      <c r="M530" s="47">
        <v>2432.96</v>
      </c>
      <c r="N530" s="47">
        <v>2432.5500000000002</v>
      </c>
      <c r="O530" s="47">
        <v>2443.4</v>
      </c>
      <c r="P530" s="47">
        <v>2448.42</v>
      </c>
      <c r="Q530" s="47">
        <v>2489.11</v>
      </c>
      <c r="R530" s="47">
        <v>2511.83</v>
      </c>
      <c r="S530" s="47">
        <v>2508.6</v>
      </c>
      <c r="T530" s="47">
        <v>2498.2799999999997</v>
      </c>
      <c r="U530" s="47">
        <v>2477.65</v>
      </c>
      <c r="V530" s="47">
        <v>2455.56</v>
      </c>
      <c r="W530" s="47">
        <v>2346.59</v>
      </c>
      <c r="X530" s="47">
        <v>2206.39</v>
      </c>
      <c r="Y530" s="47">
        <v>2139.39</v>
      </c>
      <c r="Z530" s="67">
        <v>2110.3000000000002</v>
      </c>
      <c r="AA530" s="56"/>
    </row>
    <row r="531" spans="1:27" ht="16.5" x14ac:dyDescent="0.25">
      <c r="A531" s="55"/>
      <c r="B531" s="79">
        <v>13</v>
      </c>
      <c r="C531" s="86">
        <v>2117.8200000000002</v>
      </c>
      <c r="D531" s="47">
        <v>2052.9499999999998</v>
      </c>
      <c r="E531" s="47">
        <v>2010.8200000000002</v>
      </c>
      <c r="F531" s="47">
        <v>1979.1599999999999</v>
      </c>
      <c r="G531" s="47">
        <v>2070.1799999999998</v>
      </c>
      <c r="H531" s="47">
        <v>2178</v>
      </c>
      <c r="I531" s="47">
        <v>2300.71</v>
      </c>
      <c r="J531" s="47">
        <v>2344.19</v>
      </c>
      <c r="K531" s="47">
        <v>2354.33</v>
      </c>
      <c r="L531" s="47">
        <v>2346.85</v>
      </c>
      <c r="M531" s="47">
        <v>2341.14</v>
      </c>
      <c r="N531" s="47">
        <v>2340.0299999999997</v>
      </c>
      <c r="O531" s="47">
        <v>2338.4</v>
      </c>
      <c r="P531" s="47">
        <v>2342.1799999999998</v>
      </c>
      <c r="Q531" s="47">
        <v>2357.71</v>
      </c>
      <c r="R531" s="47">
        <v>2370.29</v>
      </c>
      <c r="S531" s="47">
        <v>2372.61</v>
      </c>
      <c r="T531" s="47">
        <v>2344.2599999999998</v>
      </c>
      <c r="U531" s="47">
        <v>2334.81</v>
      </c>
      <c r="V531" s="47">
        <v>2305.41</v>
      </c>
      <c r="W531" s="47">
        <v>2245.2799999999997</v>
      </c>
      <c r="X531" s="47">
        <v>2251.77</v>
      </c>
      <c r="Y531" s="47">
        <v>2080.25</v>
      </c>
      <c r="Z531" s="67">
        <v>1959.2599999999998</v>
      </c>
      <c r="AA531" s="56"/>
    </row>
    <row r="532" spans="1:27" ht="16.5" x14ac:dyDescent="0.25">
      <c r="A532" s="55"/>
      <c r="B532" s="79">
        <v>14</v>
      </c>
      <c r="C532" s="86">
        <v>1961.31</v>
      </c>
      <c r="D532" s="47">
        <v>1955.69</v>
      </c>
      <c r="E532" s="47">
        <v>1944.35</v>
      </c>
      <c r="F532" s="47">
        <v>1954.1599999999999</v>
      </c>
      <c r="G532" s="47">
        <v>1991.85</v>
      </c>
      <c r="H532" s="47">
        <v>2129.13</v>
      </c>
      <c r="I532" s="47">
        <v>2209.9299999999998</v>
      </c>
      <c r="J532" s="47">
        <v>2282.0500000000002</v>
      </c>
      <c r="K532" s="47">
        <v>2266.0299999999997</v>
      </c>
      <c r="L532" s="47">
        <v>2263.64</v>
      </c>
      <c r="M532" s="47">
        <v>2258.67</v>
      </c>
      <c r="N532" s="47">
        <v>2259.44</v>
      </c>
      <c r="O532" s="47">
        <v>2259.7399999999998</v>
      </c>
      <c r="P532" s="47">
        <v>2265</v>
      </c>
      <c r="Q532" s="47">
        <v>2274.5099999999998</v>
      </c>
      <c r="R532" s="47">
        <v>2304.2599999999998</v>
      </c>
      <c r="S532" s="47">
        <v>2277.91</v>
      </c>
      <c r="T532" s="47">
        <v>2262.96</v>
      </c>
      <c r="U532" s="47">
        <v>2253.33</v>
      </c>
      <c r="V532" s="47">
        <v>2245.5500000000002</v>
      </c>
      <c r="W532" s="47">
        <v>2275.4899999999998</v>
      </c>
      <c r="X532" s="47">
        <v>2234.09</v>
      </c>
      <c r="Y532" s="47">
        <v>2117.04</v>
      </c>
      <c r="Z532" s="67">
        <v>2050.71</v>
      </c>
      <c r="AA532" s="56"/>
    </row>
    <row r="533" spans="1:27" ht="16.5" x14ac:dyDescent="0.25">
      <c r="A533" s="55"/>
      <c r="B533" s="79">
        <v>15</v>
      </c>
      <c r="C533" s="86">
        <v>2003.12</v>
      </c>
      <c r="D533" s="47">
        <v>1951.83</v>
      </c>
      <c r="E533" s="47">
        <v>1937.7599999999998</v>
      </c>
      <c r="F533" s="47">
        <v>1938.4099999999999</v>
      </c>
      <c r="G533" s="47">
        <v>1980.5099999999998</v>
      </c>
      <c r="H533" s="47">
        <v>2093.1</v>
      </c>
      <c r="I533" s="47">
        <v>2179.23</v>
      </c>
      <c r="J533" s="47">
        <v>2241.91</v>
      </c>
      <c r="K533" s="47">
        <v>2240.89</v>
      </c>
      <c r="L533" s="47">
        <v>2237</v>
      </c>
      <c r="M533" s="47">
        <v>2233.6</v>
      </c>
      <c r="N533" s="47">
        <v>2235.44</v>
      </c>
      <c r="O533" s="47">
        <v>2234.4299999999998</v>
      </c>
      <c r="P533" s="47">
        <v>2234.12</v>
      </c>
      <c r="Q533" s="47">
        <v>2243.3200000000002</v>
      </c>
      <c r="R533" s="47">
        <v>2251.5700000000002</v>
      </c>
      <c r="S533" s="47">
        <v>2250.5099999999998</v>
      </c>
      <c r="T533" s="47">
        <v>2241.87</v>
      </c>
      <c r="U533" s="47">
        <v>2235.19</v>
      </c>
      <c r="V533" s="47">
        <v>2233.35</v>
      </c>
      <c r="W533" s="47">
        <v>2256.44</v>
      </c>
      <c r="X533" s="47">
        <v>2203.8000000000002</v>
      </c>
      <c r="Y533" s="47">
        <v>2042.46</v>
      </c>
      <c r="Z533" s="67">
        <v>1941.23</v>
      </c>
      <c r="AA533" s="56"/>
    </row>
    <row r="534" spans="1:27" ht="16.5" x14ac:dyDescent="0.25">
      <c r="A534" s="55"/>
      <c r="B534" s="79">
        <v>16</v>
      </c>
      <c r="C534" s="86">
        <v>1958.8600000000001</v>
      </c>
      <c r="D534" s="47">
        <v>1953.87</v>
      </c>
      <c r="E534" s="47">
        <v>1940.2599999999998</v>
      </c>
      <c r="F534" s="47">
        <v>1943.9299999999998</v>
      </c>
      <c r="G534" s="47">
        <v>1962.81</v>
      </c>
      <c r="H534" s="47">
        <v>2104.6</v>
      </c>
      <c r="I534" s="47">
        <v>2177.14</v>
      </c>
      <c r="J534" s="47">
        <v>2274.86</v>
      </c>
      <c r="K534" s="47">
        <v>2278.52</v>
      </c>
      <c r="L534" s="47">
        <v>2269.2399999999998</v>
      </c>
      <c r="M534" s="47">
        <v>2261.52</v>
      </c>
      <c r="N534" s="47">
        <v>2270.4499999999998</v>
      </c>
      <c r="O534" s="47">
        <v>2262.19</v>
      </c>
      <c r="P534" s="47">
        <v>2262.44</v>
      </c>
      <c r="Q534" s="47">
        <v>2285.6</v>
      </c>
      <c r="R534" s="47">
        <v>2302.64</v>
      </c>
      <c r="S534" s="47">
        <v>2293.13</v>
      </c>
      <c r="T534" s="47">
        <v>2335.58</v>
      </c>
      <c r="U534" s="47">
        <v>2308.86</v>
      </c>
      <c r="V534" s="47">
        <v>2296.7199999999998</v>
      </c>
      <c r="W534" s="47">
        <v>2285.56</v>
      </c>
      <c r="X534" s="47">
        <v>2224.77</v>
      </c>
      <c r="Y534" s="47">
        <v>2145.73</v>
      </c>
      <c r="Z534" s="67">
        <v>1963.06</v>
      </c>
      <c r="AA534" s="56"/>
    </row>
    <row r="535" spans="1:27" ht="16.5" x14ac:dyDescent="0.25">
      <c r="A535" s="55"/>
      <c r="B535" s="79">
        <v>17</v>
      </c>
      <c r="C535" s="86">
        <v>1963.5299999999997</v>
      </c>
      <c r="D535" s="47">
        <v>1960.69</v>
      </c>
      <c r="E535" s="47">
        <v>1947.5900000000001</v>
      </c>
      <c r="F535" s="47">
        <v>1950.52</v>
      </c>
      <c r="G535" s="47">
        <v>1964.54</v>
      </c>
      <c r="H535" s="47">
        <v>2145.77</v>
      </c>
      <c r="I535" s="47">
        <v>2186.6799999999998</v>
      </c>
      <c r="J535" s="47">
        <v>2311.9299999999998</v>
      </c>
      <c r="K535" s="47">
        <v>2319.67</v>
      </c>
      <c r="L535" s="47">
        <v>2319.15</v>
      </c>
      <c r="M535" s="47">
        <v>2313.3000000000002</v>
      </c>
      <c r="N535" s="47">
        <v>2311.38</v>
      </c>
      <c r="O535" s="47">
        <v>2310.7599999999998</v>
      </c>
      <c r="P535" s="47">
        <v>2313.86</v>
      </c>
      <c r="Q535" s="47">
        <v>2343.6799999999998</v>
      </c>
      <c r="R535" s="47">
        <v>2389.54</v>
      </c>
      <c r="S535" s="47">
        <v>2394.1</v>
      </c>
      <c r="T535" s="47">
        <v>2335.9899999999998</v>
      </c>
      <c r="U535" s="47">
        <v>2320.92</v>
      </c>
      <c r="V535" s="47">
        <v>2304.1999999999998</v>
      </c>
      <c r="W535" s="47">
        <v>2247.7799999999997</v>
      </c>
      <c r="X535" s="47">
        <v>2251</v>
      </c>
      <c r="Y535" s="47">
        <v>2155.0500000000002</v>
      </c>
      <c r="Z535" s="67">
        <v>1984.83</v>
      </c>
      <c r="AA535" s="56"/>
    </row>
    <row r="536" spans="1:27" ht="16.5" x14ac:dyDescent="0.25">
      <c r="A536" s="55"/>
      <c r="B536" s="79">
        <v>18</v>
      </c>
      <c r="C536" s="86">
        <v>2010.1999999999998</v>
      </c>
      <c r="D536" s="47">
        <v>2013.87</v>
      </c>
      <c r="E536" s="47">
        <v>1971.6100000000001</v>
      </c>
      <c r="F536" s="47">
        <v>1963.6100000000001</v>
      </c>
      <c r="G536" s="47">
        <v>1980.3600000000001</v>
      </c>
      <c r="H536" s="47">
        <v>2054.08</v>
      </c>
      <c r="I536" s="47">
        <v>2121.92</v>
      </c>
      <c r="J536" s="47">
        <v>2177.61</v>
      </c>
      <c r="K536" s="47">
        <v>2278.39</v>
      </c>
      <c r="L536" s="47">
        <v>2361.8200000000002</v>
      </c>
      <c r="M536" s="47">
        <v>2363.38</v>
      </c>
      <c r="N536" s="47">
        <v>2415.92</v>
      </c>
      <c r="O536" s="47">
        <v>2409.02</v>
      </c>
      <c r="P536" s="47">
        <v>2416.4</v>
      </c>
      <c r="Q536" s="47">
        <v>2424.39</v>
      </c>
      <c r="R536" s="47">
        <v>2444.2599999999998</v>
      </c>
      <c r="S536" s="47">
        <v>2441.69</v>
      </c>
      <c r="T536" s="47">
        <v>2445.4899999999998</v>
      </c>
      <c r="U536" s="47">
        <v>2409.84</v>
      </c>
      <c r="V536" s="47">
        <v>2395.86</v>
      </c>
      <c r="W536" s="47">
        <v>2314.15</v>
      </c>
      <c r="X536" s="47">
        <v>2091.11</v>
      </c>
      <c r="Y536" s="47">
        <v>2047.6999999999998</v>
      </c>
      <c r="Z536" s="67">
        <v>2040.1799999999998</v>
      </c>
      <c r="AA536" s="56"/>
    </row>
    <row r="537" spans="1:27" ht="16.5" x14ac:dyDescent="0.25">
      <c r="A537" s="55"/>
      <c r="B537" s="79">
        <v>19</v>
      </c>
      <c r="C537" s="86">
        <v>2042.37</v>
      </c>
      <c r="D537" s="47">
        <v>1991.63</v>
      </c>
      <c r="E537" s="47">
        <v>1962.6399999999999</v>
      </c>
      <c r="F537" s="47">
        <v>1961.0099999999998</v>
      </c>
      <c r="G537" s="47">
        <v>1968.8899999999999</v>
      </c>
      <c r="H537" s="47">
        <v>1995.2799999999997</v>
      </c>
      <c r="I537" s="47">
        <v>2069.04</v>
      </c>
      <c r="J537" s="47">
        <v>2158.98</v>
      </c>
      <c r="K537" s="47">
        <v>2219.02</v>
      </c>
      <c r="L537" s="47">
        <v>2352.09</v>
      </c>
      <c r="M537" s="47">
        <v>2444.8000000000002</v>
      </c>
      <c r="N537" s="47">
        <v>2453.58</v>
      </c>
      <c r="O537" s="47">
        <v>2450.58</v>
      </c>
      <c r="P537" s="47">
        <v>2458.79</v>
      </c>
      <c r="Q537" s="47">
        <v>2468.37</v>
      </c>
      <c r="R537" s="47">
        <v>2491.5</v>
      </c>
      <c r="S537" s="47">
        <v>2491.4899999999998</v>
      </c>
      <c r="T537" s="47">
        <v>2469.23</v>
      </c>
      <c r="U537" s="47">
        <v>2449.7399999999998</v>
      </c>
      <c r="V537" s="47">
        <v>2444.75</v>
      </c>
      <c r="W537" s="47">
        <v>2437.33</v>
      </c>
      <c r="X537" s="47">
        <v>2216.52</v>
      </c>
      <c r="Y537" s="47">
        <v>2158.44</v>
      </c>
      <c r="Z537" s="67">
        <v>2099</v>
      </c>
      <c r="AA537" s="56"/>
    </row>
    <row r="538" spans="1:27" ht="16.5" x14ac:dyDescent="0.25">
      <c r="A538" s="55"/>
      <c r="B538" s="79">
        <v>20</v>
      </c>
      <c r="C538" s="86">
        <v>2058.04</v>
      </c>
      <c r="D538" s="47">
        <v>1978.7599999999998</v>
      </c>
      <c r="E538" s="47">
        <v>1959.3000000000002</v>
      </c>
      <c r="F538" s="47">
        <v>1961.67</v>
      </c>
      <c r="G538" s="47">
        <v>2051.89</v>
      </c>
      <c r="H538" s="47">
        <v>2167.81</v>
      </c>
      <c r="I538" s="47">
        <v>2227.13</v>
      </c>
      <c r="J538" s="47">
        <v>2388.77</v>
      </c>
      <c r="K538" s="47">
        <v>2412.77</v>
      </c>
      <c r="L538" s="47">
        <v>2404.0299999999997</v>
      </c>
      <c r="M538" s="47">
        <v>2396.7199999999998</v>
      </c>
      <c r="N538" s="47">
        <v>2396.66</v>
      </c>
      <c r="O538" s="47">
        <v>2395.66</v>
      </c>
      <c r="P538" s="47">
        <v>2395.77</v>
      </c>
      <c r="Q538" s="47">
        <v>2394.02</v>
      </c>
      <c r="R538" s="47">
        <v>2405.4899999999998</v>
      </c>
      <c r="S538" s="47">
        <v>2405.91</v>
      </c>
      <c r="T538" s="47">
        <v>2388.06</v>
      </c>
      <c r="U538" s="47">
        <v>2374.5</v>
      </c>
      <c r="V538" s="47">
        <v>2343.17</v>
      </c>
      <c r="W538" s="47">
        <v>2332.4699999999998</v>
      </c>
      <c r="X538" s="47">
        <v>2233.39</v>
      </c>
      <c r="Y538" s="47">
        <v>2063.61</v>
      </c>
      <c r="Z538" s="67">
        <v>1967.12</v>
      </c>
      <c r="AA538" s="56"/>
    </row>
    <row r="539" spans="1:27" ht="16.5" x14ac:dyDescent="0.25">
      <c r="A539" s="55"/>
      <c r="B539" s="79">
        <v>21</v>
      </c>
      <c r="C539" s="86">
        <v>1945.73</v>
      </c>
      <c r="D539" s="47">
        <v>1932.33</v>
      </c>
      <c r="E539" s="47">
        <v>1932.87</v>
      </c>
      <c r="F539" s="47">
        <v>1938.9699999999998</v>
      </c>
      <c r="G539" s="47">
        <v>1956.4299999999998</v>
      </c>
      <c r="H539" s="47">
        <v>2079.65</v>
      </c>
      <c r="I539" s="47">
        <v>2185.62</v>
      </c>
      <c r="J539" s="47">
        <v>2267.66</v>
      </c>
      <c r="K539" s="47">
        <v>2304.98</v>
      </c>
      <c r="L539" s="47">
        <v>2298.4</v>
      </c>
      <c r="M539" s="47">
        <v>2289.54</v>
      </c>
      <c r="N539" s="47">
        <v>2290.79</v>
      </c>
      <c r="O539" s="47">
        <v>2291.56</v>
      </c>
      <c r="P539" s="47">
        <v>2297.7599999999998</v>
      </c>
      <c r="Q539" s="47">
        <v>2307.8200000000002</v>
      </c>
      <c r="R539" s="47">
        <v>2323.41</v>
      </c>
      <c r="S539" s="47">
        <v>2325.41</v>
      </c>
      <c r="T539" s="47">
        <v>2304.88</v>
      </c>
      <c r="U539" s="47">
        <v>2290.79</v>
      </c>
      <c r="V539" s="47">
        <v>2268.12</v>
      </c>
      <c r="W539" s="47">
        <v>2217.83</v>
      </c>
      <c r="X539" s="47">
        <v>2235.5500000000002</v>
      </c>
      <c r="Y539" s="47">
        <v>2085.38</v>
      </c>
      <c r="Z539" s="67">
        <v>1961.2199999999998</v>
      </c>
      <c r="AA539" s="56"/>
    </row>
    <row r="540" spans="1:27" ht="16.5" x14ac:dyDescent="0.25">
      <c r="A540" s="55"/>
      <c r="B540" s="79">
        <v>22</v>
      </c>
      <c r="C540" s="86">
        <v>1944.33</v>
      </c>
      <c r="D540" s="47">
        <v>1938.56</v>
      </c>
      <c r="E540" s="47">
        <v>1938.87</v>
      </c>
      <c r="F540" s="47">
        <v>1943.38</v>
      </c>
      <c r="G540" s="47">
        <v>1958.3600000000001</v>
      </c>
      <c r="H540" s="47">
        <v>2081.81</v>
      </c>
      <c r="I540" s="47">
        <v>2197.08</v>
      </c>
      <c r="J540" s="47">
        <v>2307.5700000000002</v>
      </c>
      <c r="K540" s="47">
        <v>2332.25</v>
      </c>
      <c r="L540" s="47">
        <v>2322.2799999999997</v>
      </c>
      <c r="M540" s="47">
        <v>2318.87</v>
      </c>
      <c r="N540" s="47">
        <v>2319.25</v>
      </c>
      <c r="O540" s="47">
        <v>2327.06</v>
      </c>
      <c r="P540" s="47">
        <v>2326.8200000000002</v>
      </c>
      <c r="Q540" s="47">
        <v>2334.85</v>
      </c>
      <c r="R540" s="47">
        <v>2335.71</v>
      </c>
      <c r="S540" s="47">
        <v>2346.6</v>
      </c>
      <c r="T540" s="47">
        <v>2334.9299999999998</v>
      </c>
      <c r="U540" s="47">
        <v>2329.56</v>
      </c>
      <c r="V540" s="47">
        <v>2300.5099999999998</v>
      </c>
      <c r="W540" s="47">
        <v>2233.27</v>
      </c>
      <c r="X540" s="47">
        <v>2248.38</v>
      </c>
      <c r="Y540" s="47">
        <v>2026.73</v>
      </c>
      <c r="Z540" s="67">
        <v>1955.96</v>
      </c>
      <c r="AA540" s="56"/>
    </row>
    <row r="541" spans="1:27" ht="16.5" x14ac:dyDescent="0.25">
      <c r="A541" s="55"/>
      <c r="B541" s="79">
        <v>23</v>
      </c>
      <c r="C541" s="86">
        <v>1924.8000000000002</v>
      </c>
      <c r="D541" s="47">
        <v>1890.0500000000002</v>
      </c>
      <c r="E541" s="47">
        <v>1889.5900000000001</v>
      </c>
      <c r="F541" s="47">
        <v>1899.1100000000001</v>
      </c>
      <c r="G541" s="47">
        <v>1946.75</v>
      </c>
      <c r="H541" s="47">
        <v>2038.96</v>
      </c>
      <c r="I541" s="47">
        <v>2167.63</v>
      </c>
      <c r="J541" s="47">
        <v>2268.87</v>
      </c>
      <c r="K541" s="47">
        <v>2283.31</v>
      </c>
      <c r="L541" s="47">
        <v>2281.8000000000002</v>
      </c>
      <c r="M541" s="47">
        <v>2277.44</v>
      </c>
      <c r="N541" s="47">
        <v>2276.0299999999997</v>
      </c>
      <c r="O541" s="47">
        <v>2269.62</v>
      </c>
      <c r="P541" s="47">
        <v>2268.81</v>
      </c>
      <c r="Q541" s="47">
        <v>2274.36</v>
      </c>
      <c r="R541" s="47">
        <v>2289.29</v>
      </c>
      <c r="S541" s="47">
        <v>2294.0099999999998</v>
      </c>
      <c r="T541" s="47">
        <v>2281.9</v>
      </c>
      <c r="U541" s="47">
        <v>2272.86</v>
      </c>
      <c r="V541" s="47">
        <v>2258.39</v>
      </c>
      <c r="W541" s="47">
        <v>2206.46</v>
      </c>
      <c r="X541" s="47">
        <v>2196.88</v>
      </c>
      <c r="Y541" s="47">
        <v>2036.6799999999998</v>
      </c>
      <c r="Z541" s="67">
        <v>1957.3600000000001</v>
      </c>
      <c r="AA541" s="56"/>
    </row>
    <row r="542" spans="1:27" ht="16.5" x14ac:dyDescent="0.25">
      <c r="A542" s="55"/>
      <c r="B542" s="79">
        <v>24</v>
      </c>
      <c r="C542" s="86">
        <v>1958.8000000000002</v>
      </c>
      <c r="D542" s="47">
        <v>1942.8600000000001</v>
      </c>
      <c r="E542" s="47">
        <v>1941.85</v>
      </c>
      <c r="F542" s="47">
        <v>1956.63</v>
      </c>
      <c r="G542" s="47">
        <v>2047.88</v>
      </c>
      <c r="H542" s="47">
        <v>2165.23</v>
      </c>
      <c r="I542" s="47">
        <v>2293.39</v>
      </c>
      <c r="J542" s="47">
        <v>2414.11</v>
      </c>
      <c r="K542" s="47">
        <v>2443.52</v>
      </c>
      <c r="L542" s="47">
        <v>2442.39</v>
      </c>
      <c r="M542" s="47">
        <v>2428.37</v>
      </c>
      <c r="N542" s="47">
        <v>2427.84</v>
      </c>
      <c r="O542" s="47">
        <v>2422.85</v>
      </c>
      <c r="P542" s="47">
        <v>2423.15</v>
      </c>
      <c r="Q542" s="47">
        <v>2430.0700000000002</v>
      </c>
      <c r="R542" s="47">
        <v>2441.73</v>
      </c>
      <c r="S542" s="47">
        <v>2440.5500000000002</v>
      </c>
      <c r="T542" s="47">
        <v>2425.1799999999998</v>
      </c>
      <c r="U542" s="47">
        <v>2404.6</v>
      </c>
      <c r="V542" s="47">
        <v>2377.64</v>
      </c>
      <c r="W542" s="47">
        <v>2271.2399999999998</v>
      </c>
      <c r="X542" s="47">
        <v>2327.77</v>
      </c>
      <c r="Y542" s="47">
        <v>2177.54</v>
      </c>
      <c r="Z542" s="67">
        <v>2099.04</v>
      </c>
      <c r="AA542" s="56"/>
    </row>
    <row r="543" spans="1:27" ht="16.5" x14ac:dyDescent="0.25">
      <c r="A543" s="55"/>
      <c r="B543" s="79">
        <v>25</v>
      </c>
      <c r="C543" s="86">
        <v>2072.4699999999998</v>
      </c>
      <c r="D543" s="47">
        <v>1986.63</v>
      </c>
      <c r="E543" s="47">
        <v>1953.38</v>
      </c>
      <c r="F543" s="47">
        <v>1952.62</v>
      </c>
      <c r="G543" s="47">
        <v>1983.27</v>
      </c>
      <c r="H543" s="47">
        <v>2074.96</v>
      </c>
      <c r="I543" s="47">
        <v>2148.06</v>
      </c>
      <c r="J543" s="47">
        <v>2263.09</v>
      </c>
      <c r="K543" s="47">
        <v>2346.54</v>
      </c>
      <c r="L543" s="47">
        <v>2421.4</v>
      </c>
      <c r="M543" s="47">
        <v>2416.7199999999998</v>
      </c>
      <c r="N543" s="47">
        <v>2413.8000000000002</v>
      </c>
      <c r="O543" s="47">
        <v>2412.6</v>
      </c>
      <c r="P543" s="47">
        <v>2412.73</v>
      </c>
      <c r="Q543" s="47">
        <v>2430.0299999999997</v>
      </c>
      <c r="R543" s="47">
        <v>2464.8200000000002</v>
      </c>
      <c r="S543" s="47">
        <v>2465.17</v>
      </c>
      <c r="T543" s="47">
        <v>2441.34</v>
      </c>
      <c r="U543" s="47">
        <v>2411.27</v>
      </c>
      <c r="V543" s="47">
        <v>2390.06</v>
      </c>
      <c r="W543" s="47">
        <v>2314.64</v>
      </c>
      <c r="X543" s="47">
        <v>2239.73</v>
      </c>
      <c r="Y543" s="47">
        <v>2129.12</v>
      </c>
      <c r="Z543" s="67">
        <v>1994.46</v>
      </c>
      <c r="AA543" s="56"/>
    </row>
    <row r="544" spans="1:27" ht="16.5" x14ac:dyDescent="0.25">
      <c r="A544" s="55"/>
      <c r="B544" s="79">
        <v>26</v>
      </c>
      <c r="C544" s="86">
        <v>1949.4499999999998</v>
      </c>
      <c r="D544" s="47">
        <v>1919.1999999999998</v>
      </c>
      <c r="E544" s="47">
        <v>1886.8200000000002</v>
      </c>
      <c r="F544" s="47">
        <v>1885.67</v>
      </c>
      <c r="G544" s="47">
        <v>1927.56</v>
      </c>
      <c r="H544" s="47">
        <v>1961.87</v>
      </c>
      <c r="I544" s="47">
        <v>2009.4499999999998</v>
      </c>
      <c r="J544" s="47">
        <v>2151.8200000000002</v>
      </c>
      <c r="K544" s="47">
        <v>2240.5500000000002</v>
      </c>
      <c r="L544" s="47">
        <v>2284.4699999999998</v>
      </c>
      <c r="M544" s="47">
        <v>2330.4299999999998</v>
      </c>
      <c r="N544" s="47">
        <v>2327.69</v>
      </c>
      <c r="O544" s="47">
        <v>2335.5</v>
      </c>
      <c r="P544" s="47">
        <v>2350.5299999999997</v>
      </c>
      <c r="Q544" s="47">
        <v>2371.0099999999998</v>
      </c>
      <c r="R544" s="47">
        <v>2413.2599999999998</v>
      </c>
      <c r="S544" s="47">
        <v>2418.27</v>
      </c>
      <c r="T544" s="47">
        <v>2387.58</v>
      </c>
      <c r="U544" s="47">
        <v>2348.73</v>
      </c>
      <c r="V544" s="47">
        <v>2333.42</v>
      </c>
      <c r="W544" s="47">
        <v>2242.91</v>
      </c>
      <c r="X544" s="47">
        <v>2236.59</v>
      </c>
      <c r="Y544" s="47">
        <v>2117.4</v>
      </c>
      <c r="Z544" s="67">
        <v>1952.8200000000002</v>
      </c>
      <c r="AA544" s="56"/>
    </row>
    <row r="545" spans="1:27" ht="16.5" x14ac:dyDescent="0.25">
      <c r="A545" s="55"/>
      <c r="B545" s="79">
        <v>27</v>
      </c>
      <c r="C545" s="86">
        <v>1938.67</v>
      </c>
      <c r="D545" s="47">
        <v>1912.58</v>
      </c>
      <c r="E545" s="47">
        <v>1901.0500000000002</v>
      </c>
      <c r="F545" s="47">
        <v>1922.8200000000002</v>
      </c>
      <c r="G545" s="47">
        <v>1965.0900000000001</v>
      </c>
      <c r="H545" s="47">
        <v>2126.33</v>
      </c>
      <c r="I545" s="47">
        <v>2255.13</v>
      </c>
      <c r="J545" s="47">
        <v>2339.7199999999998</v>
      </c>
      <c r="K545" s="47">
        <v>2360.84</v>
      </c>
      <c r="L545" s="47">
        <v>2336.5299999999997</v>
      </c>
      <c r="M545" s="47">
        <v>2334.25</v>
      </c>
      <c r="N545" s="47">
        <v>2323.7399999999998</v>
      </c>
      <c r="O545" s="47">
        <v>2313.67</v>
      </c>
      <c r="P545" s="47">
        <v>2306.2599999999998</v>
      </c>
      <c r="Q545" s="47">
        <v>2344.6999999999998</v>
      </c>
      <c r="R545" s="47">
        <v>2382.73</v>
      </c>
      <c r="S545" s="47">
        <v>2375.7799999999997</v>
      </c>
      <c r="T545" s="47">
        <v>2356.42</v>
      </c>
      <c r="U545" s="47">
        <v>2340.19</v>
      </c>
      <c r="V545" s="47">
        <v>2242.29</v>
      </c>
      <c r="W545" s="47">
        <v>2238.59</v>
      </c>
      <c r="X545" s="47">
        <v>2185.81</v>
      </c>
      <c r="Y545" s="47">
        <v>2014.25</v>
      </c>
      <c r="Z545" s="67">
        <v>1937.33</v>
      </c>
      <c r="AA545" s="56"/>
    </row>
    <row r="546" spans="1:27" ht="16.5" x14ac:dyDescent="0.25">
      <c r="A546" s="55"/>
      <c r="B546" s="79">
        <v>28</v>
      </c>
      <c r="C546" s="86">
        <v>1877.0900000000001</v>
      </c>
      <c r="D546" s="47">
        <v>1865.87</v>
      </c>
      <c r="E546" s="47">
        <v>1874.1100000000001</v>
      </c>
      <c r="F546" s="47">
        <v>1882.3400000000001</v>
      </c>
      <c r="G546" s="47">
        <v>1930.25</v>
      </c>
      <c r="H546" s="47">
        <v>2039.7199999999998</v>
      </c>
      <c r="I546" s="47">
        <v>2189.66</v>
      </c>
      <c r="J546" s="47">
        <v>2306.44</v>
      </c>
      <c r="K546" s="47">
        <v>2303.2799999999997</v>
      </c>
      <c r="L546" s="47">
        <v>2306.0700000000002</v>
      </c>
      <c r="M546" s="47">
        <v>2311.11</v>
      </c>
      <c r="N546" s="47">
        <v>2337.66</v>
      </c>
      <c r="O546" s="47">
        <v>2331.2799999999997</v>
      </c>
      <c r="P546" s="47">
        <v>2330.17</v>
      </c>
      <c r="Q546" s="47">
        <v>2336.1799999999998</v>
      </c>
      <c r="R546" s="47">
        <v>2345</v>
      </c>
      <c r="S546" s="47">
        <v>2342.86</v>
      </c>
      <c r="T546" s="47">
        <v>2327.4899999999998</v>
      </c>
      <c r="U546" s="47">
        <v>2311.77</v>
      </c>
      <c r="V546" s="47">
        <v>2294.44</v>
      </c>
      <c r="W546" s="47">
        <v>2250.3000000000002</v>
      </c>
      <c r="X546" s="47">
        <v>2220.5500000000002</v>
      </c>
      <c r="Y546" s="47">
        <v>2048.91</v>
      </c>
      <c r="Z546" s="67">
        <v>1957.46</v>
      </c>
      <c r="AA546" s="56"/>
    </row>
    <row r="547" spans="1:27" ht="16.5" x14ac:dyDescent="0.25">
      <c r="A547" s="55"/>
      <c r="B547" s="79">
        <v>29</v>
      </c>
      <c r="C547" s="86">
        <v>1936.4099999999999</v>
      </c>
      <c r="D547" s="47">
        <v>1890.0500000000002</v>
      </c>
      <c r="E547" s="47">
        <v>1893.8000000000002</v>
      </c>
      <c r="F547" s="47">
        <v>1910.1799999999998</v>
      </c>
      <c r="G547" s="47">
        <v>1952.4699999999998</v>
      </c>
      <c r="H547" s="47">
        <v>2149.75</v>
      </c>
      <c r="I547" s="47">
        <v>2247.3000000000002</v>
      </c>
      <c r="J547" s="47">
        <v>2384.2199999999998</v>
      </c>
      <c r="K547" s="47">
        <v>2380.4899999999998</v>
      </c>
      <c r="L547" s="47">
        <v>2380.42</v>
      </c>
      <c r="M547" s="47">
        <v>2369.66</v>
      </c>
      <c r="N547" s="47">
        <v>2379.6799999999998</v>
      </c>
      <c r="O547" s="47">
        <v>2313.86</v>
      </c>
      <c r="P547" s="47">
        <v>2315.65</v>
      </c>
      <c r="Q547" s="47">
        <v>2365.88</v>
      </c>
      <c r="R547" s="47">
        <v>2446.2399999999998</v>
      </c>
      <c r="S547" s="47">
        <v>2441.6</v>
      </c>
      <c r="T547" s="47">
        <v>2406.77</v>
      </c>
      <c r="U547" s="47">
        <v>2392.2599999999998</v>
      </c>
      <c r="V547" s="47">
        <v>2373.91</v>
      </c>
      <c r="W547" s="47">
        <v>2237.52</v>
      </c>
      <c r="X547" s="47">
        <v>2218.81</v>
      </c>
      <c r="Y547" s="47">
        <v>2027.3899999999999</v>
      </c>
      <c r="Z547" s="67">
        <v>1953.62</v>
      </c>
      <c r="AA547" s="56"/>
    </row>
    <row r="548" spans="1:27" ht="16.5" x14ac:dyDescent="0.25">
      <c r="A548" s="55"/>
      <c r="B548" s="79">
        <v>30</v>
      </c>
      <c r="C548" s="86">
        <v>1935.87</v>
      </c>
      <c r="D548" s="47">
        <v>1902.62</v>
      </c>
      <c r="E548" s="47">
        <v>1909.7399999999998</v>
      </c>
      <c r="F548" s="47">
        <v>1935.23</v>
      </c>
      <c r="G548" s="47">
        <v>1980.4499999999998</v>
      </c>
      <c r="H548" s="47">
        <v>2167.34</v>
      </c>
      <c r="I548" s="47">
        <v>2270.34</v>
      </c>
      <c r="J548" s="47">
        <v>2459.25</v>
      </c>
      <c r="K548" s="47">
        <v>2505.59</v>
      </c>
      <c r="L548" s="47">
        <v>2498.4899999999998</v>
      </c>
      <c r="M548" s="47">
        <v>2494.3200000000002</v>
      </c>
      <c r="N548" s="47">
        <v>2494.5299999999997</v>
      </c>
      <c r="O548" s="47">
        <v>2496.7399999999998</v>
      </c>
      <c r="P548" s="47">
        <v>2499.04</v>
      </c>
      <c r="Q548" s="47">
        <v>2509.2399999999998</v>
      </c>
      <c r="R548" s="47">
        <v>2516.4699999999998</v>
      </c>
      <c r="S548" s="47">
        <v>2518.8000000000002</v>
      </c>
      <c r="T548" s="47">
        <v>2499.33</v>
      </c>
      <c r="U548" s="47">
        <v>2490.1999999999998</v>
      </c>
      <c r="V548" s="47">
        <v>2461.85</v>
      </c>
      <c r="W548" s="47">
        <v>2320.16</v>
      </c>
      <c r="X548" s="47">
        <v>2227.61</v>
      </c>
      <c r="Y548" s="47">
        <v>2094.3000000000002</v>
      </c>
      <c r="Z548" s="67">
        <v>1953.3600000000001</v>
      </c>
      <c r="AA548" s="56"/>
    </row>
    <row r="549" spans="1:27" ht="17.25" thickBot="1" x14ac:dyDescent="0.3">
      <c r="A549" s="55"/>
      <c r="B549" s="80">
        <v>31</v>
      </c>
      <c r="C549" s="87">
        <v>1939.98</v>
      </c>
      <c r="D549" s="68">
        <v>1905.94</v>
      </c>
      <c r="E549" s="68">
        <v>1924.5099999999998</v>
      </c>
      <c r="F549" s="68">
        <v>1935.7199999999998</v>
      </c>
      <c r="G549" s="68">
        <v>1961.6100000000001</v>
      </c>
      <c r="H549" s="68">
        <v>2157.92</v>
      </c>
      <c r="I549" s="68">
        <v>2250.42</v>
      </c>
      <c r="J549" s="68">
        <v>2441.2399999999998</v>
      </c>
      <c r="K549" s="68">
        <v>2480.11</v>
      </c>
      <c r="L549" s="68">
        <v>2472.46</v>
      </c>
      <c r="M549" s="68">
        <v>2466.48</v>
      </c>
      <c r="N549" s="68">
        <v>2470.37</v>
      </c>
      <c r="O549" s="68">
        <v>2469.7199999999998</v>
      </c>
      <c r="P549" s="68">
        <v>2469.59</v>
      </c>
      <c r="Q549" s="68">
        <v>2484.4</v>
      </c>
      <c r="R549" s="68">
        <v>2489.5299999999997</v>
      </c>
      <c r="S549" s="68">
        <v>2489.09</v>
      </c>
      <c r="T549" s="68">
        <v>2476.9899999999998</v>
      </c>
      <c r="U549" s="68">
        <v>2451.71</v>
      </c>
      <c r="V549" s="68">
        <v>2428.46</v>
      </c>
      <c r="W549" s="68">
        <v>2424.1799999999998</v>
      </c>
      <c r="X549" s="68">
        <v>2271.88</v>
      </c>
      <c r="Y549" s="68">
        <v>2170.44</v>
      </c>
      <c r="Z549" s="69">
        <v>2027.83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2044.04</v>
      </c>
      <c r="D553" s="70">
        <v>2011.36</v>
      </c>
      <c r="E553" s="70">
        <v>1999.1799999999998</v>
      </c>
      <c r="F553" s="70">
        <v>2007.61</v>
      </c>
      <c r="G553" s="70">
        <v>1959.36</v>
      </c>
      <c r="H553" s="70">
        <v>1961.85</v>
      </c>
      <c r="I553" s="70">
        <v>1995.47</v>
      </c>
      <c r="J553" s="70">
        <v>2016.24</v>
      </c>
      <c r="K553" s="70">
        <v>2004.23</v>
      </c>
      <c r="L553" s="70">
        <v>2020.6899999999998</v>
      </c>
      <c r="M553" s="70">
        <v>2067.04</v>
      </c>
      <c r="N553" s="70">
        <v>2134.62</v>
      </c>
      <c r="O553" s="70">
        <v>2177.3799999999997</v>
      </c>
      <c r="P553" s="70">
        <v>2233.2400000000002</v>
      </c>
      <c r="Q553" s="70">
        <v>2262.2199999999998</v>
      </c>
      <c r="R553" s="70">
        <v>2274.0099999999998</v>
      </c>
      <c r="S553" s="70">
        <v>2281.6799999999998</v>
      </c>
      <c r="T553" s="70">
        <v>2281.7599999999998</v>
      </c>
      <c r="U553" s="70">
        <v>2272.4500000000003</v>
      </c>
      <c r="V553" s="70">
        <v>2330.5099999999998</v>
      </c>
      <c r="W553" s="70">
        <v>2328.33</v>
      </c>
      <c r="X553" s="70">
        <v>2305.56</v>
      </c>
      <c r="Y553" s="70">
        <v>2096.4699999999998</v>
      </c>
      <c r="Z553" s="71">
        <v>2039.26</v>
      </c>
      <c r="AA553" s="56"/>
    </row>
    <row r="554" spans="1:27" ht="16.5" x14ac:dyDescent="0.25">
      <c r="A554" s="55"/>
      <c r="B554" s="79">
        <v>2</v>
      </c>
      <c r="C554" s="75">
        <v>2023.27</v>
      </c>
      <c r="D554" s="47">
        <v>1990.76</v>
      </c>
      <c r="E554" s="47">
        <v>1895.37</v>
      </c>
      <c r="F554" s="47">
        <v>1952.81</v>
      </c>
      <c r="G554" s="47">
        <v>1939.6299999999999</v>
      </c>
      <c r="H554" s="47">
        <v>2013.72</v>
      </c>
      <c r="I554" s="47">
        <v>2016.74</v>
      </c>
      <c r="J554" s="47">
        <v>2089.86</v>
      </c>
      <c r="K554" s="47">
        <v>2220.2000000000003</v>
      </c>
      <c r="L554" s="47">
        <v>2327.0700000000002</v>
      </c>
      <c r="M554" s="47">
        <v>2428.5</v>
      </c>
      <c r="N554" s="47">
        <v>2440.5700000000002</v>
      </c>
      <c r="O554" s="47">
        <v>2496.73</v>
      </c>
      <c r="P554" s="47">
        <v>2512.37</v>
      </c>
      <c r="Q554" s="47">
        <v>2444.94</v>
      </c>
      <c r="R554" s="47">
        <v>2557.52</v>
      </c>
      <c r="S554" s="47">
        <v>2582.0899999999997</v>
      </c>
      <c r="T554" s="47">
        <v>2577.58</v>
      </c>
      <c r="U554" s="47">
        <v>2562.71</v>
      </c>
      <c r="V554" s="47">
        <v>2558.0300000000002</v>
      </c>
      <c r="W554" s="47">
        <v>2544.36</v>
      </c>
      <c r="X554" s="47">
        <v>2523.46</v>
      </c>
      <c r="Y554" s="47">
        <v>2288.46</v>
      </c>
      <c r="Z554" s="67">
        <v>2124.21</v>
      </c>
      <c r="AA554" s="56"/>
    </row>
    <row r="555" spans="1:27" ht="16.5" x14ac:dyDescent="0.25">
      <c r="A555" s="55"/>
      <c r="B555" s="79">
        <v>3</v>
      </c>
      <c r="C555" s="75">
        <v>2224.77</v>
      </c>
      <c r="D555" s="47">
        <v>2102.98</v>
      </c>
      <c r="E555" s="47">
        <v>2051.0100000000002</v>
      </c>
      <c r="F555" s="47">
        <v>2027.62</v>
      </c>
      <c r="G555" s="47">
        <v>2035.28</v>
      </c>
      <c r="H555" s="47">
        <v>2108.21</v>
      </c>
      <c r="I555" s="47">
        <v>2167.9900000000002</v>
      </c>
      <c r="J555" s="47">
        <v>2303.29</v>
      </c>
      <c r="K555" s="47">
        <v>2423.58</v>
      </c>
      <c r="L555" s="47">
        <v>2546.6699999999996</v>
      </c>
      <c r="M555" s="47">
        <v>2588.6</v>
      </c>
      <c r="N555" s="47">
        <v>2588.0700000000002</v>
      </c>
      <c r="O555" s="47">
        <v>2586.83</v>
      </c>
      <c r="P555" s="47">
        <v>2592.6</v>
      </c>
      <c r="Q555" s="47">
        <v>2602.1699999999996</v>
      </c>
      <c r="R555" s="47">
        <v>2625.35</v>
      </c>
      <c r="S555" s="47">
        <v>2629.97</v>
      </c>
      <c r="T555" s="47">
        <v>2609.98</v>
      </c>
      <c r="U555" s="47">
        <v>2590.0700000000002</v>
      </c>
      <c r="V555" s="47">
        <v>2586.4500000000003</v>
      </c>
      <c r="W555" s="47">
        <v>2551.15</v>
      </c>
      <c r="X555" s="47">
        <v>2522.81</v>
      </c>
      <c r="Y555" s="47">
        <v>2405.21</v>
      </c>
      <c r="Z555" s="67">
        <v>2256.0300000000002</v>
      </c>
      <c r="AA555" s="56"/>
    </row>
    <row r="556" spans="1:27" ht="16.5" x14ac:dyDescent="0.25">
      <c r="A556" s="55"/>
      <c r="B556" s="79">
        <v>4</v>
      </c>
      <c r="C556" s="75">
        <v>2075.11</v>
      </c>
      <c r="D556" s="47">
        <v>2018.8799999999999</v>
      </c>
      <c r="E556" s="47">
        <v>2010.52</v>
      </c>
      <c r="F556" s="47">
        <v>1989.6799999999998</v>
      </c>
      <c r="G556" s="47">
        <v>2011.26</v>
      </c>
      <c r="H556" s="47">
        <v>2055.58</v>
      </c>
      <c r="I556" s="47">
        <v>2161</v>
      </c>
      <c r="J556" s="47">
        <v>2323.8399999999997</v>
      </c>
      <c r="K556" s="47">
        <v>2415.5499999999997</v>
      </c>
      <c r="L556" s="47">
        <v>2526.6299999999997</v>
      </c>
      <c r="M556" s="47">
        <v>2536.1</v>
      </c>
      <c r="N556" s="47">
        <v>2536.94</v>
      </c>
      <c r="O556" s="47">
        <v>2534.0499999999997</v>
      </c>
      <c r="P556" s="47">
        <v>2540.8799999999997</v>
      </c>
      <c r="Q556" s="47">
        <v>2547.39</v>
      </c>
      <c r="R556" s="47">
        <v>2576.6299999999997</v>
      </c>
      <c r="S556" s="47">
        <v>2579.4</v>
      </c>
      <c r="T556" s="47">
        <v>2557.2599999999998</v>
      </c>
      <c r="U556" s="47">
        <v>2530.64</v>
      </c>
      <c r="V556" s="47">
        <v>2521.7199999999998</v>
      </c>
      <c r="W556" s="47">
        <v>2474.9699999999998</v>
      </c>
      <c r="X556" s="47">
        <v>2484.7800000000002</v>
      </c>
      <c r="Y556" s="47">
        <v>2289.7999999999997</v>
      </c>
      <c r="Z556" s="67">
        <v>2185.58</v>
      </c>
      <c r="AA556" s="56"/>
    </row>
    <row r="557" spans="1:27" ht="16.5" x14ac:dyDescent="0.25">
      <c r="A557" s="55"/>
      <c r="B557" s="79">
        <v>5</v>
      </c>
      <c r="C557" s="75">
        <v>2076.5300000000002</v>
      </c>
      <c r="D557" s="47">
        <v>2021.1</v>
      </c>
      <c r="E557" s="47">
        <v>2006.27</v>
      </c>
      <c r="F557" s="47">
        <v>1964.9299999999998</v>
      </c>
      <c r="G557" s="47">
        <v>2006.4099999999999</v>
      </c>
      <c r="H557" s="47">
        <v>2063.04</v>
      </c>
      <c r="I557" s="47">
        <v>2172.39</v>
      </c>
      <c r="J557" s="47">
        <v>2320.54</v>
      </c>
      <c r="K557" s="47">
        <v>2413.21</v>
      </c>
      <c r="L557" s="47">
        <v>2491.16</v>
      </c>
      <c r="M557" s="47">
        <v>2495.77</v>
      </c>
      <c r="N557" s="47">
        <v>2494.14</v>
      </c>
      <c r="O557" s="47">
        <v>2494.4199999999996</v>
      </c>
      <c r="P557" s="47">
        <v>2495.5700000000002</v>
      </c>
      <c r="Q557" s="47">
        <v>2505.6299999999997</v>
      </c>
      <c r="R557" s="47">
        <v>2527.9900000000002</v>
      </c>
      <c r="S557" s="47">
        <v>2526.2199999999998</v>
      </c>
      <c r="T557" s="47">
        <v>2505.5700000000002</v>
      </c>
      <c r="U557" s="47">
        <v>2487.37</v>
      </c>
      <c r="V557" s="47">
        <v>2484.87</v>
      </c>
      <c r="W557" s="47">
        <v>2446</v>
      </c>
      <c r="X557" s="47">
        <v>2411.9699999999998</v>
      </c>
      <c r="Y557" s="47">
        <v>2262.7199999999998</v>
      </c>
      <c r="Z557" s="67">
        <v>2168.46</v>
      </c>
      <c r="AA557" s="56"/>
    </row>
    <row r="558" spans="1:27" ht="16.5" x14ac:dyDescent="0.25">
      <c r="A558" s="55"/>
      <c r="B558" s="79">
        <v>6</v>
      </c>
      <c r="C558" s="75">
        <v>2019.7</v>
      </c>
      <c r="D558" s="47">
        <v>1978.1299999999999</v>
      </c>
      <c r="E558" s="47">
        <v>1931.1499999999999</v>
      </c>
      <c r="F558" s="47">
        <v>1924.3899999999999</v>
      </c>
      <c r="G558" s="47">
        <v>1940.77</v>
      </c>
      <c r="H558" s="47">
        <v>2032.6399999999999</v>
      </c>
      <c r="I558" s="47">
        <v>2179.4500000000003</v>
      </c>
      <c r="J558" s="47">
        <v>2314.6699999999996</v>
      </c>
      <c r="K558" s="47">
        <v>2399.4699999999998</v>
      </c>
      <c r="L558" s="47">
        <v>2472.4699999999998</v>
      </c>
      <c r="M558" s="47">
        <v>2481.5700000000002</v>
      </c>
      <c r="N558" s="47">
        <v>2483.19</v>
      </c>
      <c r="O558" s="47">
        <v>2479.4500000000003</v>
      </c>
      <c r="P558" s="47">
        <v>2486.15</v>
      </c>
      <c r="Q558" s="47">
        <v>2495.64</v>
      </c>
      <c r="R558" s="47">
        <v>2523.48</v>
      </c>
      <c r="S558" s="47">
        <v>2521.94</v>
      </c>
      <c r="T558" s="47">
        <v>2501.25</v>
      </c>
      <c r="U558" s="47">
        <v>2480.5499999999997</v>
      </c>
      <c r="V558" s="47">
        <v>2477.52</v>
      </c>
      <c r="W558" s="47">
        <v>2433.08</v>
      </c>
      <c r="X558" s="47">
        <v>2441.48</v>
      </c>
      <c r="Y558" s="47">
        <v>2227.04</v>
      </c>
      <c r="Z558" s="67">
        <v>2062.12</v>
      </c>
      <c r="AA558" s="56"/>
    </row>
    <row r="559" spans="1:27" ht="16.5" x14ac:dyDescent="0.25">
      <c r="A559" s="55"/>
      <c r="B559" s="79">
        <v>7</v>
      </c>
      <c r="C559" s="75">
        <v>2077.29</v>
      </c>
      <c r="D559" s="47">
        <v>2017.57</v>
      </c>
      <c r="E559" s="47">
        <v>1987.1399999999999</v>
      </c>
      <c r="F559" s="47">
        <v>1961.74</v>
      </c>
      <c r="G559" s="47">
        <v>1984.05</v>
      </c>
      <c r="H559" s="47">
        <v>2016.62</v>
      </c>
      <c r="I559" s="47">
        <v>2052.21</v>
      </c>
      <c r="J559" s="47">
        <v>2194.2199999999998</v>
      </c>
      <c r="K559" s="47">
        <v>2313.5700000000002</v>
      </c>
      <c r="L559" s="47">
        <v>2344.77</v>
      </c>
      <c r="M559" s="47">
        <v>2400.1799999999998</v>
      </c>
      <c r="N559" s="47">
        <v>2405.4299999999998</v>
      </c>
      <c r="O559" s="47">
        <v>2404.35</v>
      </c>
      <c r="P559" s="47">
        <v>2409.91</v>
      </c>
      <c r="Q559" s="47">
        <v>2416.37</v>
      </c>
      <c r="R559" s="47">
        <v>2429.16</v>
      </c>
      <c r="S559" s="47">
        <v>2431.12</v>
      </c>
      <c r="T559" s="47">
        <v>2421.64</v>
      </c>
      <c r="U559" s="47">
        <v>2411.6799999999998</v>
      </c>
      <c r="V559" s="47">
        <v>2409.2400000000002</v>
      </c>
      <c r="W559" s="47">
        <v>2372.4199999999996</v>
      </c>
      <c r="X559" s="47">
        <v>2389.19</v>
      </c>
      <c r="Y559" s="47">
        <v>2232.37</v>
      </c>
      <c r="Z559" s="67">
        <v>2090.31</v>
      </c>
      <c r="AA559" s="56"/>
    </row>
    <row r="560" spans="1:27" ht="16.5" x14ac:dyDescent="0.25">
      <c r="A560" s="55"/>
      <c r="B560" s="79">
        <v>8</v>
      </c>
      <c r="C560" s="75">
        <v>2040.11</v>
      </c>
      <c r="D560" s="47">
        <v>2008.54</v>
      </c>
      <c r="E560" s="47">
        <v>1986.04</v>
      </c>
      <c r="F560" s="47">
        <v>1972.21</v>
      </c>
      <c r="G560" s="47">
        <v>1996.99</v>
      </c>
      <c r="H560" s="47">
        <v>2054.8799999999997</v>
      </c>
      <c r="I560" s="47">
        <v>2180.08</v>
      </c>
      <c r="J560" s="47">
        <v>2325.0899999999997</v>
      </c>
      <c r="K560" s="47">
        <v>2426.48</v>
      </c>
      <c r="L560" s="47">
        <v>2509.61</v>
      </c>
      <c r="M560" s="47">
        <v>2572.4</v>
      </c>
      <c r="N560" s="47">
        <v>2574.56</v>
      </c>
      <c r="O560" s="47">
        <v>2574.52</v>
      </c>
      <c r="P560" s="47">
        <v>2583.2400000000002</v>
      </c>
      <c r="Q560" s="47">
        <v>2594.2199999999998</v>
      </c>
      <c r="R560" s="47">
        <v>2629.94</v>
      </c>
      <c r="S560" s="47">
        <v>2628.0099999999998</v>
      </c>
      <c r="T560" s="47">
        <v>2605.21</v>
      </c>
      <c r="U560" s="47">
        <v>2582.71</v>
      </c>
      <c r="V560" s="47">
        <v>2572.7000000000003</v>
      </c>
      <c r="W560" s="47">
        <v>2512.1</v>
      </c>
      <c r="X560" s="47">
        <v>2470.0700000000002</v>
      </c>
      <c r="Y560" s="47">
        <v>2276.6799999999998</v>
      </c>
      <c r="Z560" s="67">
        <v>2156.9199999999996</v>
      </c>
      <c r="AA560" s="56"/>
    </row>
    <row r="561" spans="1:27" ht="16.5" x14ac:dyDescent="0.25">
      <c r="A561" s="55"/>
      <c r="B561" s="79">
        <v>9</v>
      </c>
      <c r="C561" s="75">
        <v>2182.4900000000002</v>
      </c>
      <c r="D561" s="47">
        <v>2081.7599999999998</v>
      </c>
      <c r="E561" s="47">
        <v>2065.3200000000002</v>
      </c>
      <c r="F561" s="47">
        <v>2058.14</v>
      </c>
      <c r="G561" s="47">
        <v>2126.6</v>
      </c>
      <c r="H561" s="47">
        <v>2265.23</v>
      </c>
      <c r="I561" s="47">
        <v>2389.33</v>
      </c>
      <c r="J561" s="47">
        <v>2458.7599999999998</v>
      </c>
      <c r="K561" s="47">
        <v>2466.7800000000002</v>
      </c>
      <c r="L561" s="47">
        <v>2460.91</v>
      </c>
      <c r="M561" s="47">
        <v>2454.83</v>
      </c>
      <c r="N561" s="47">
        <v>2452.9699999999998</v>
      </c>
      <c r="O561" s="47">
        <v>2454.71</v>
      </c>
      <c r="P561" s="47">
        <v>2454.62</v>
      </c>
      <c r="Q561" s="47">
        <v>2456.44</v>
      </c>
      <c r="R561" s="47">
        <v>2457.7400000000002</v>
      </c>
      <c r="S561" s="47">
        <v>2457.7800000000002</v>
      </c>
      <c r="T561" s="47">
        <v>2447.46</v>
      </c>
      <c r="U561" s="47">
        <v>2442.91</v>
      </c>
      <c r="V561" s="47">
        <v>2436.46</v>
      </c>
      <c r="W561" s="47">
        <v>2417.5899999999997</v>
      </c>
      <c r="X561" s="47">
        <v>2354.0899999999997</v>
      </c>
      <c r="Y561" s="47">
        <v>2233.87</v>
      </c>
      <c r="Z561" s="67">
        <v>2080</v>
      </c>
      <c r="AA561" s="56"/>
    </row>
    <row r="562" spans="1:27" ht="16.5" x14ac:dyDescent="0.25">
      <c r="A562" s="55"/>
      <c r="B562" s="79">
        <v>10</v>
      </c>
      <c r="C562" s="75">
        <v>2055.9699999999998</v>
      </c>
      <c r="D562" s="47">
        <v>2034.28</v>
      </c>
      <c r="E562" s="47">
        <v>2048.2600000000002</v>
      </c>
      <c r="F562" s="47">
        <v>2068.9</v>
      </c>
      <c r="G562" s="47">
        <v>2142.8200000000002</v>
      </c>
      <c r="H562" s="47">
        <v>2317.96</v>
      </c>
      <c r="I562" s="47">
        <v>2397.5700000000002</v>
      </c>
      <c r="J562" s="47">
        <v>2494.25</v>
      </c>
      <c r="K562" s="47">
        <v>2503.14</v>
      </c>
      <c r="L562" s="47">
        <v>2494.5</v>
      </c>
      <c r="M562" s="47">
        <v>2494.61</v>
      </c>
      <c r="N562" s="47">
        <v>2514.4500000000003</v>
      </c>
      <c r="O562" s="47">
        <v>2497.89</v>
      </c>
      <c r="P562" s="47">
        <v>2501.91</v>
      </c>
      <c r="Q562" s="47">
        <v>2506.7800000000002</v>
      </c>
      <c r="R562" s="47">
        <v>2536.0700000000002</v>
      </c>
      <c r="S562" s="47">
        <v>2537.6799999999998</v>
      </c>
      <c r="T562" s="47">
        <v>2507.2599999999998</v>
      </c>
      <c r="U562" s="47">
        <v>2480.9900000000002</v>
      </c>
      <c r="V562" s="47">
        <v>2457.41</v>
      </c>
      <c r="W562" s="47">
        <v>2445.4</v>
      </c>
      <c r="X562" s="47">
        <v>2435.9299999999998</v>
      </c>
      <c r="Y562" s="47">
        <v>2272.9500000000003</v>
      </c>
      <c r="Z562" s="67">
        <v>2230.96</v>
      </c>
      <c r="AA562" s="56"/>
    </row>
    <row r="563" spans="1:27" ht="16.5" x14ac:dyDescent="0.25">
      <c r="A563" s="55"/>
      <c r="B563" s="79">
        <v>11</v>
      </c>
      <c r="C563" s="75">
        <v>2263.2199999999998</v>
      </c>
      <c r="D563" s="47">
        <v>2238.19</v>
      </c>
      <c r="E563" s="47">
        <v>2224.3200000000002</v>
      </c>
      <c r="F563" s="47">
        <v>2191.6299999999997</v>
      </c>
      <c r="G563" s="47">
        <v>2222.64</v>
      </c>
      <c r="H563" s="47">
        <v>2278.62</v>
      </c>
      <c r="I563" s="47">
        <v>2326.37</v>
      </c>
      <c r="J563" s="47">
        <v>2456.8399999999997</v>
      </c>
      <c r="K563" s="47">
        <v>2565.7199999999998</v>
      </c>
      <c r="L563" s="47">
        <v>2653.7000000000003</v>
      </c>
      <c r="M563" s="47">
        <v>2653.21</v>
      </c>
      <c r="N563" s="47">
        <v>2653.21</v>
      </c>
      <c r="O563" s="47">
        <v>2656.7999999999997</v>
      </c>
      <c r="P563" s="47">
        <v>2677.58</v>
      </c>
      <c r="Q563" s="47">
        <v>2703.93</v>
      </c>
      <c r="R563" s="47">
        <v>2736.96</v>
      </c>
      <c r="S563" s="47">
        <v>2728.11</v>
      </c>
      <c r="T563" s="47">
        <v>2698.53</v>
      </c>
      <c r="U563" s="47">
        <v>2669.46</v>
      </c>
      <c r="V563" s="47">
        <v>2649.85</v>
      </c>
      <c r="W563" s="47">
        <v>2568.2999999999997</v>
      </c>
      <c r="X563" s="47">
        <v>2381.06</v>
      </c>
      <c r="Y563" s="47">
        <v>2282.08</v>
      </c>
      <c r="Z563" s="67">
        <v>2280.4900000000002</v>
      </c>
      <c r="AA563" s="56"/>
    </row>
    <row r="564" spans="1:27" ht="16.5" x14ac:dyDescent="0.25">
      <c r="A564" s="55"/>
      <c r="B564" s="79">
        <v>12</v>
      </c>
      <c r="C564" s="75">
        <v>2289.29</v>
      </c>
      <c r="D564" s="47">
        <v>2259.2400000000002</v>
      </c>
      <c r="E564" s="47">
        <v>2250.3399999999997</v>
      </c>
      <c r="F564" s="47">
        <v>2249.12</v>
      </c>
      <c r="G564" s="47">
        <v>2249.9</v>
      </c>
      <c r="H564" s="47">
        <v>2278.52</v>
      </c>
      <c r="I564" s="47">
        <v>2321.04</v>
      </c>
      <c r="J564" s="47">
        <v>2389.81</v>
      </c>
      <c r="K564" s="47">
        <v>2453.2000000000003</v>
      </c>
      <c r="L564" s="47">
        <v>2534.9500000000003</v>
      </c>
      <c r="M564" s="47">
        <v>2575.36</v>
      </c>
      <c r="N564" s="47">
        <v>2574.9500000000003</v>
      </c>
      <c r="O564" s="47">
        <v>2585.7999999999997</v>
      </c>
      <c r="P564" s="47">
        <v>2590.8200000000002</v>
      </c>
      <c r="Q564" s="47">
        <v>2631.5099999999998</v>
      </c>
      <c r="R564" s="47">
        <v>2654.23</v>
      </c>
      <c r="S564" s="47">
        <v>2651</v>
      </c>
      <c r="T564" s="47">
        <v>2640.68</v>
      </c>
      <c r="U564" s="47">
        <v>2620.0499999999997</v>
      </c>
      <c r="V564" s="47">
        <v>2597.96</v>
      </c>
      <c r="W564" s="47">
        <v>2488.9900000000002</v>
      </c>
      <c r="X564" s="47">
        <v>2348.79</v>
      </c>
      <c r="Y564" s="47">
        <v>2281.79</v>
      </c>
      <c r="Z564" s="67">
        <v>2252.7000000000003</v>
      </c>
      <c r="AA564" s="56"/>
    </row>
    <row r="565" spans="1:27" ht="16.5" x14ac:dyDescent="0.25">
      <c r="A565" s="55"/>
      <c r="B565" s="79">
        <v>13</v>
      </c>
      <c r="C565" s="75">
        <v>2260.2199999999998</v>
      </c>
      <c r="D565" s="47">
        <v>2195.35</v>
      </c>
      <c r="E565" s="47">
        <v>2153.2199999999998</v>
      </c>
      <c r="F565" s="47">
        <v>2121.56</v>
      </c>
      <c r="G565" s="47">
        <v>2212.58</v>
      </c>
      <c r="H565" s="47">
        <v>2320.4</v>
      </c>
      <c r="I565" s="47">
        <v>2443.11</v>
      </c>
      <c r="J565" s="47">
        <v>2486.5899999999997</v>
      </c>
      <c r="K565" s="47">
        <v>2496.73</v>
      </c>
      <c r="L565" s="47">
        <v>2489.25</v>
      </c>
      <c r="M565" s="47">
        <v>2483.54</v>
      </c>
      <c r="N565" s="47">
        <v>2482.4299999999998</v>
      </c>
      <c r="O565" s="47">
        <v>2480.7999999999997</v>
      </c>
      <c r="P565" s="47">
        <v>2484.58</v>
      </c>
      <c r="Q565" s="47">
        <v>2500.11</v>
      </c>
      <c r="R565" s="47">
        <v>2512.69</v>
      </c>
      <c r="S565" s="47">
        <v>2515.0099999999998</v>
      </c>
      <c r="T565" s="47">
        <v>2486.66</v>
      </c>
      <c r="U565" s="47">
        <v>2477.21</v>
      </c>
      <c r="V565" s="47">
        <v>2447.81</v>
      </c>
      <c r="W565" s="47">
        <v>2387.6799999999998</v>
      </c>
      <c r="X565" s="47">
        <v>2394.1699999999996</v>
      </c>
      <c r="Y565" s="47">
        <v>2222.65</v>
      </c>
      <c r="Z565" s="67">
        <v>2101.66</v>
      </c>
      <c r="AA565" s="56"/>
    </row>
    <row r="566" spans="1:27" ht="16.5" x14ac:dyDescent="0.25">
      <c r="A566" s="55"/>
      <c r="B566" s="79">
        <v>14</v>
      </c>
      <c r="C566" s="75">
        <v>2103.71</v>
      </c>
      <c r="D566" s="47">
        <v>2098.0899999999997</v>
      </c>
      <c r="E566" s="47">
        <v>2086.75</v>
      </c>
      <c r="F566" s="47">
        <v>2096.56</v>
      </c>
      <c r="G566" s="47">
        <v>2134.25</v>
      </c>
      <c r="H566" s="47">
        <v>2271.5300000000002</v>
      </c>
      <c r="I566" s="47">
        <v>2352.33</v>
      </c>
      <c r="J566" s="47">
        <v>2424.4500000000003</v>
      </c>
      <c r="K566" s="47">
        <v>2408.4299999999998</v>
      </c>
      <c r="L566" s="47">
        <v>2406.04</v>
      </c>
      <c r="M566" s="47">
        <v>2401.0700000000002</v>
      </c>
      <c r="N566" s="47">
        <v>2401.8399999999997</v>
      </c>
      <c r="O566" s="47">
        <v>2402.14</v>
      </c>
      <c r="P566" s="47">
        <v>2407.4</v>
      </c>
      <c r="Q566" s="47">
        <v>2416.91</v>
      </c>
      <c r="R566" s="47">
        <v>2446.66</v>
      </c>
      <c r="S566" s="47">
        <v>2420.31</v>
      </c>
      <c r="T566" s="47">
        <v>2405.36</v>
      </c>
      <c r="U566" s="47">
        <v>2395.73</v>
      </c>
      <c r="V566" s="47">
        <v>2387.9500000000003</v>
      </c>
      <c r="W566" s="47">
        <v>2417.89</v>
      </c>
      <c r="X566" s="47">
        <v>2376.4900000000002</v>
      </c>
      <c r="Y566" s="47">
        <v>2259.44</v>
      </c>
      <c r="Z566" s="67">
        <v>2193.11</v>
      </c>
      <c r="AA566" s="56"/>
    </row>
    <row r="567" spans="1:27" ht="16.5" x14ac:dyDescent="0.25">
      <c r="A567" s="55"/>
      <c r="B567" s="79">
        <v>15</v>
      </c>
      <c r="C567" s="75">
        <v>2145.52</v>
      </c>
      <c r="D567" s="47">
        <v>2094.23</v>
      </c>
      <c r="E567" s="47">
        <v>2080.16</v>
      </c>
      <c r="F567" s="47">
        <v>2080.81</v>
      </c>
      <c r="G567" s="47">
        <v>2122.91</v>
      </c>
      <c r="H567" s="47">
        <v>2235.5</v>
      </c>
      <c r="I567" s="47">
        <v>2321.6299999999997</v>
      </c>
      <c r="J567" s="47">
        <v>2384.31</v>
      </c>
      <c r="K567" s="47">
        <v>2383.29</v>
      </c>
      <c r="L567" s="47">
        <v>2379.4</v>
      </c>
      <c r="M567" s="47">
        <v>2376</v>
      </c>
      <c r="N567" s="47">
        <v>2377.8399999999997</v>
      </c>
      <c r="O567" s="47">
        <v>2376.83</v>
      </c>
      <c r="P567" s="47">
        <v>2376.52</v>
      </c>
      <c r="Q567" s="47">
        <v>2385.7199999999998</v>
      </c>
      <c r="R567" s="47">
        <v>2393.9699999999998</v>
      </c>
      <c r="S567" s="47">
        <v>2392.91</v>
      </c>
      <c r="T567" s="47">
        <v>2384.27</v>
      </c>
      <c r="U567" s="47">
        <v>2377.5899999999997</v>
      </c>
      <c r="V567" s="47">
        <v>2375.75</v>
      </c>
      <c r="W567" s="47">
        <v>2398.8399999999997</v>
      </c>
      <c r="X567" s="47">
        <v>2346.2000000000003</v>
      </c>
      <c r="Y567" s="47">
        <v>2184.86</v>
      </c>
      <c r="Z567" s="67">
        <v>2083.6299999999997</v>
      </c>
      <c r="AA567" s="56"/>
    </row>
    <row r="568" spans="1:27" ht="16.5" x14ac:dyDescent="0.25">
      <c r="A568" s="55"/>
      <c r="B568" s="79">
        <v>16</v>
      </c>
      <c r="C568" s="75">
        <v>2101.2599999999998</v>
      </c>
      <c r="D568" s="47">
        <v>2096.27</v>
      </c>
      <c r="E568" s="47">
        <v>2082.66</v>
      </c>
      <c r="F568" s="47">
        <v>2086.33</v>
      </c>
      <c r="G568" s="47">
        <v>2105.21</v>
      </c>
      <c r="H568" s="47">
        <v>2247</v>
      </c>
      <c r="I568" s="47">
        <v>2319.54</v>
      </c>
      <c r="J568" s="47">
        <v>2417.2599999999998</v>
      </c>
      <c r="K568" s="47">
        <v>2420.9199999999996</v>
      </c>
      <c r="L568" s="47">
        <v>2411.64</v>
      </c>
      <c r="M568" s="47">
        <v>2403.9199999999996</v>
      </c>
      <c r="N568" s="47">
        <v>2412.85</v>
      </c>
      <c r="O568" s="47">
        <v>2404.5899999999997</v>
      </c>
      <c r="P568" s="47">
        <v>2404.8399999999997</v>
      </c>
      <c r="Q568" s="47">
        <v>2428</v>
      </c>
      <c r="R568" s="47">
        <v>2445.04</v>
      </c>
      <c r="S568" s="47">
        <v>2435.5300000000002</v>
      </c>
      <c r="T568" s="47">
        <v>2477.98</v>
      </c>
      <c r="U568" s="47">
        <v>2451.2599999999998</v>
      </c>
      <c r="V568" s="47">
        <v>2439.12</v>
      </c>
      <c r="W568" s="47">
        <v>2427.96</v>
      </c>
      <c r="X568" s="47">
        <v>2367.1699999999996</v>
      </c>
      <c r="Y568" s="47">
        <v>2288.1299999999997</v>
      </c>
      <c r="Z568" s="67">
        <v>2105.46</v>
      </c>
      <c r="AA568" s="56"/>
    </row>
    <row r="569" spans="1:27" ht="16.5" x14ac:dyDescent="0.25">
      <c r="A569" s="55"/>
      <c r="B569" s="79">
        <v>17</v>
      </c>
      <c r="C569" s="75">
        <v>2105.9299999999998</v>
      </c>
      <c r="D569" s="47">
        <v>2103.0899999999997</v>
      </c>
      <c r="E569" s="47">
        <v>2089.9900000000002</v>
      </c>
      <c r="F569" s="47">
        <v>2092.9199999999996</v>
      </c>
      <c r="G569" s="47">
        <v>2106.94</v>
      </c>
      <c r="H569" s="47">
        <v>2288.1699999999996</v>
      </c>
      <c r="I569" s="47">
        <v>2329.08</v>
      </c>
      <c r="J569" s="47">
        <v>2454.33</v>
      </c>
      <c r="K569" s="47">
        <v>2462.0700000000002</v>
      </c>
      <c r="L569" s="47">
        <v>2461.5499999999997</v>
      </c>
      <c r="M569" s="47">
        <v>2455.7000000000003</v>
      </c>
      <c r="N569" s="47">
        <v>2453.7800000000002</v>
      </c>
      <c r="O569" s="47">
        <v>2453.16</v>
      </c>
      <c r="P569" s="47">
        <v>2456.2599999999998</v>
      </c>
      <c r="Q569" s="47">
        <v>2486.08</v>
      </c>
      <c r="R569" s="47">
        <v>2531.94</v>
      </c>
      <c r="S569" s="47">
        <v>2536.5</v>
      </c>
      <c r="T569" s="47">
        <v>2478.39</v>
      </c>
      <c r="U569" s="47">
        <v>2463.3200000000002</v>
      </c>
      <c r="V569" s="47">
        <v>2446.6</v>
      </c>
      <c r="W569" s="47">
        <v>2390.1799999999998</v>
      </c>
      <c r="X569" s="47">
        <v>2393.4</v>
      </c>
      <c r="Y569" s="47">
        <v>2297.4500000000003</v>
      </c>
      <c r="Z569" s="67">
        <v>2127.23</v>
      </c>
      <c r="AA569" s="56"/>
    </row>
    <row r="570" spans="1:27" ht="16.5" x14ac:dyDescent="0.25">
      <c r="A570" s="55"/>
      <c r="B570" s="79">
        <v>18</v>
      </c>
      <c r="C570" s="75">
        <v>2152.6</v>
      </c>
      <c r="D570" s="47">
        <v>2156.27</v>
      </c>
      <c r="E570" s="47">
        <v>2114.0099999999998</v>
      </c>
      <c r="F570" s="47">
        <v>2106.0099999999998</v>
      </c>
      <c r="G570" s="47">
        <v>2122.7599999999998</v>
      </c>
      <c r="H570" s="47">
        <v>2196.48</v>
      </c>
      <c r="I570" s="47">
        <v>2264.3200000000002</v>
      </c>
      <c r="J570" s="47">
        <v>2320.0099999999998</v>
      </c>
      <c r="K570" s="47">
        <v>2420.79</v>
      </c>
      <c r="L570" s="47">
        <v>2504.2199999999998</v>
      </c>
      <c r="M570" s="47">
        <v>2505.7800000000002</v>
      </c>
      <c r="N570" s="47">
        <v>2558.3200000000002</v>
      </c>
      <c r="O570" s="47">
        <v>2551.4199999999996</v>
      </c>
      <c r="P570" s="47">
        <v>2558.7999999999997</v>
      </c>
      <c r="Q570" s="47">
        <v>2566.79</v>
      </c>
      <c r="R570" s="47">
        <v>2586.66</v>
      </c>
      <c r="S570" s="47">
        <v>2584.0899999999997</v>
      </c>
      <c r="T570" s="47">
        <v>2587.89</v>
      </c>
      <c r="U570" s="47">
        <v>2552.2400000000002</v>
      </c>
      <c r="V570" s="47">
        <v>2538.2599999999998</v>
      </c>
      <c r="W570" s="47">
        <v>2456.5499999999997</v>
      </c>
      <c r="X570" s="47">
        <v>2233.5099999999998</v>
      </c>
      <c r="Y570" s="47">
        <v>2190.1</v>
      </c>
      <c r="Z570" s="67">
        <v>2182.58</v>
      </c>
      <c r="AA570" s="56"/>
    </row>
    <row r="571" spans="1:27" ht="16.5" x14ac:dyDescent="0.25">
      <c r="A571" s="55"/>
      <c r="B571" s="79">
        <v>19</v>
      </c>
      <c r="C571" s="75">
        <v>2184.77</v>
      </c>
      <c r="D571" s="47">
        <v>2134.0300000000002</v>
      </c>
      <c r="E571" s="47">
        <v>2105.04</v>
      </c>
      <c r="F571" s="47">
        <v>2103.41</v>
      </c>
      <c r="G571" s="47">
        <v>2111.29</v>
      </c>
      <c r="H571" s="47">
        <v>2137.6799999999998</v>
      </c>
      <c r="I571" s="47">
        <v>2211.44</v>
      </c>
      <c r="J571" s="47">
        <v>2301.3799999999997</v>
      </c>
      <c r="K571" s="47">
        <v>2361.4199999999996</v>
      </c>
      <c r="L571" s="47">
        <v>2494.4900000000002</v>
      </c>
      <c r="M571" s="47">
        <v>2587.2000000000003</v>
      </c>
      <c r="N571" s="47">
        <v>2595.98</v>
      </c>
      <c r="O571" s="47">
        <v>2592.98</v>
      </c>
      <c r="P571" s="47">
        <v>2601.19</v>
      </c>
      <c r="Q571" s="47">
        <v>2610.77</v>
      </c>
      <c r="R571" s="47">
        <v>2633.9</v>
      </c>
      <c r="S571" s="47">
        <v>2633.89</v>
      </c>
      <c r="T571" s="47">
        <v>2611.6299999999997</v>
      </c>
      <c r="U571" s="47">
        <v>2592.14</v>
      </c>
      <c r="V571" s="47">
        <v>2587.15</v>
      </c>
      <c r="W571" s="47">
        <v>2579.73</v>
      </c>
      <c r="X571" s="47">
        <v>2358.9199999999996</v>
      </c>
      <c r="Y571" s="47">
        <v>2300.8399999999997</v>
      </c>
      <c r="Z571" s="67">
        <v>2241.4</v>
      </c>
      <c r="AA571" s="56"/>
    </row>
    <row r="572" spans="1:27" ht="16.5" x14ac:dyDescent="0.25">
      <c r="A572" s="55"/>
      <c r="B572" s="79">
        <v>20</v>
      </c>
      <c r="C572" s="75">
        <v>2200.44</v>
      </c>
      <c r="D572" s="47">
        <v>2121.16</v>
      </c>
      <c r="E572" s="47">
        <v>2101.7000000000003</v>
      </c>
      <c r="F572" s="47">
        <v>2104.0700000000002</v>
      </c>
      <c r="G572" s="47">
        <v>2194.29</v>
      </c>
      <c r="H572" s="47">
        <v>2310.21</v>
      </c>
      <c r="I572" s="47">
        <v>2369.5300000000002</v>
      </c>
      <c r="J572" s="47">
        <v>2531.1699999999996</v>
      </c>
      <c r="K572" s="47">
        <v>2555.1699999999996</v>
      </c>
      <c r="L572" s="47">
        <v>2546.4299999999998</v>
      </c>
      <c r="M572" s="47">
        <v>2539.12</v>
      </c>
      <c r="N572" s="47">
        <v>2539.06</v>
      </c>
      <c r="O572" s="47">
        <v>2538.06</v>
      </c>
      <c r="P572" s="47">
        <v>2538.1699999999996</v>
      </c>
      <c r="Q572" s="47">
        <v>2536.4199999999996</v>
      </c>
      <c r="R572" s="47">
        <v>2547.89</v>
      </c>
      <c r="S572" s="47">
        <v>2548.31</v>
      </c>
      <c r="T572" s="47">
        <v>2530.46</v>
      </c>
      <c r="U572" s="47">
        <v>2516.9</v>
      </c>
      <c r="V572" s="47">
        <v>2485.5700000000002</v>
      </c>
      <c r="W572" s="47">
        <v>2474.87</v>
      </c>
      <c r="X572" s="47">
        <v>2375.79</v>
      </c>
      <c r="Y572" s="47">
        <v>2206.0099999999998</v>
      </c>
      <c r="Z572" s="67">
        <v>2109.52</v>
      </c>
      <c r="AA572" s="56"/>
    </row>
    <row r="573" spans="1:27" ht="16.5" x14ac:dyDescent="0.25">
      <c r="A573" s="55"/>
      <c r="B573" s="79">
        <v>21</v>
      </c>
      <c r="C573" s="75">
        <v>2088.1299999999997</v>
      </c>
      <c r="D573" s="47">
        <v>2074.73</v>
      </c>
      <c r="E573" s="47">
        <v>2075.27</v>
      </c>
      <c r="F573" s="47">
        <v>2081.37</v>
      </c>
      <c r="G573" s="47">
        <v>2098.83</v>
      </c>
      <c r="H573" s="47">
        <v>2222.0499999999997</v>
      </c>
      <c r="I573" s="47">
        <v>2328.02</v>
      </c>
      <c r="J573" s="47">
        <v>2410.06</v>
      </c>
      <c r="K573" s="47">
        <v>2447.3799999999997</v>
      </c>
      <c r="L573" s="47">
        <v>2440.7999999999997</v>
      </c>
      <c r="M573" s="47">
        <v>2431.94</v>
      </c>
      <c r="N573" s="47">
        <v>2433.19</v>
      </c>
      <c r="O573" s="47">
        <v>2433.96</v>
      </c>
      <c r="P573" s="47">
        <v>2440.16</v>
      </c>
      <c r="Q573" s="47">
        <v>2450.2199999999998</v>
      </c>
      <c r="R573" s="47">
        <v>2465.81</v>
      </c>
      <c r="S573" s="47">
        <v>2467.81</v>
      </c>
      <c r="T573" s="47">
        <v>2447.2800000000002</v>
      </c>
      <c r="U573" s="47">
        <v>2433.19</v>
      </c>
      <c r="V573" s="47">
        <v>2410.52</v>
      </c>
      <c r="W573" s="47">
        <v>2360.23</v>
      </c>
      <c r="X573" s="47">
        <v>2377.9500000000003</v>
      </c>
      <c r="Y573" s="47">
        <v>2227.7800000000002</v>
      </c>
      <c r="Z573" s="67">
        <v>2103.62</v>
      </c>
      <c r="AA573" s="56"/>
    </row>
    <row r="574" spans="1:27" ht="16.5" x14ac:dyDescent="0.25">
      <c r="A574" s="55"/>
      <c r="B574" s="79">
        <v>22</v>
      </c>
      <c r="C574" s="75">
        <v>2086.73</v>
      </c>
      <c r="D574" s="47">
        <v>2080.96</v>
      </c>
      <c r="E574" s="47">
        <v>2081.27</v>
      </c>
      <c r="F574" s="47">
        <v>2085.7800000000002</v>
      </c>
      <c r="G574" s="47">
        <v>2100.7599999999998</v>
      </c>
      <c r="H574" s="47">
        <v>2224.21</v>
      </c>
      <c r="I574" s="47">
        <v>2339.48</v>
      </c>
      <c r="J574" s="47">
        <v>2449.9699999999998</v>
      </c>
      <c r="K574" s="47">
        <v>2474.65</v>
      </c>
      <c r="L574" s="47">
        <v>2464.6799999999998</v>
      </c>
      <c r="M574" s="47">
        <v>2461.27</v>
      </c>
      <c r="N574" s="47">
        <v>2461.65</v>
      </c>
      <c r="O574" s="47">
        <v>2469.46</v>
      </c>
      <c r="P574" s="47">
        <v>2469.2199999999998</v>
      </c>
      <c r="Q574" s="47">
        <v>2477.25</v>
      </c>
      <c r="R574" s="47">
        <v>2478.11</v>
      </c>
      <c r="S574" s="47">
        <v>2489</v>
      </c>
      <c r="T574" s="47">
        <v>2477.33</v>
      </c>
      <c r="U574" s="47">
        <v>2471.96</v>
      </c>
      <c r="V574" s="47">
        <v>2442.91</v>
      </c>
      <c r="W574" s="47">
        <v>2375.6699999999996</v>
      </c>
      <c r="X574" s="47">
        <v>2390.7800000000002</v>
      </c>
      <c r="Y574" s="47">
        <v>2169.1299999999997</v>
      </c>
      <c r="Z574" s="67">
        <v>2098.36</v>
      </c>
      <c r="AA574" s="56"/>
    </row>
    <row r="575" spans="1:27" ht="16.5" x14ac:dyDescent="0.25">
      <c r="A575" s="55"/>
      <c r="B575" s="79">
        <v>23</v>
      </c>
      <c r="C575" s="75">
        <v>2067.2000000000003</v>
      </c>
      <c r="D575" s="47">
        <v>2032.45</v>
      </c>
      <c r="E575" s="47">
        <v>2031.99</v>
      </c>
      <c r="F575" s="47">
        <v>2041.51</v>
      </c>
      <c r="G575" s="47">
        <v>2089.15</v>
      </c>
      <c r="H575" s="47">
        <v>2181.36</v>
      </c>
      <c r="I575" s="47">
        <v>2310.0300000000002</v>
      </c>
      <c r="J575" s="47">
        <v>2411.27</v>
      </c>
      <c r="K575" s="47">
        <v>2425.71</v>
      </c>
      <c r="L575" s="47">
        <v>2424.2000000000003</v>
      </c>
      <c r="M575" s="47">
        <v>2419.8399999999997</v>
      </c>
      <c r="N575" s="47">
        <v>2418.4299999999998</v>
      </c>
      <c r="O575" s="47">
        <v>2412.02</v>
      </c>
      <c r="P575" s="47">
        <v>2411.21</v>
      </c>
      <c r="Q575" s="47">
        <v>2416.7599999999998</v>
      </c>
      <c r="R575" s="47">
        <v>2431.69</v>
      </c>
      <c r="S575" s="47">
        <v>2436.41</v>
      </c>
      <c r="T575" s="47">
        <v>2424.2999999999997</v>
      </c>
      <c r="U575" s="47">
        <v>2415.2599999999998</v>
      </c>
      <c r="V575" s="47">
        <v>2400.79</v>
      </c>
      <c r="W575" s="47">
        <v>2348.86</v>
      </c>
      <c r="X575" s="47">
        <v>2339.2800000000002</v>
      </c>
      <c r="Y575" s="47">
        <v>2179.08</v>
      </c>
      <c r="Z575" s="67">
        <v>2099.7599999999998</v>
      </c>
      <c r="AA575" s="56"/>
    </row>
    <row r="576" spans="1:27" ht="16.5" x14ac:dyDescent="0.25">
      <c r="A576" s="55"/>
      <c r="B576" s="79">
        <v>24</v>
      </c>
      <c r="C576" s="75">
        <v>2101.2000000000003</v>
      </c>
      <c r="D576" s="47">
        <v>2085.2599999999998</v>
      </c>
      <c r="E576" s="47">
        <v>2084.25</v>
      </c>
      <c r="F576" s="47">
        <v>2099.0300000000002</v>
      </c>
      <c r="G576" s="47">
        <v>2190.2800000000002</v>
      </c>
      <c r="H576" s="47">
        <v>2307.6299999999997</v>
      </c>
      <c r="I576" s="47">
        <v>2435.79</v>
      </c>
      <c r="J576" s="47">
        <v>2556.5099999999998</v>
      </c>
      <c r="K576" s="47">
        <v>2585.9199999999996</v>
      </c>
      <c r="L576" s="47">
        <v>2584.79</v>
      </c>
      <c r="M576" s="47">
        <v>2570.77</v>
      </c>
      <c r="N576" s="47">
        <v>2570.2400000000002</v>
      </c>
      <c r="O576" s="47">
        <v>2565.25</v>
      </c>
      <c r="P576" s="47">
        <v>2565.5499999999997</v>
      </c>
      <c r="Q576" s="47">
        <v>2572.4699999999998</v>
      </c>
      <c r="R576" s="47">
        <v>2584.1299999999997</v>
      </c>
      <c r="S576" s="47">
        <v>2582.9500000000003</v>
      </c>
      <c r="T576" s="47">
        <v>2567.58</v>
      </c>
      <c r="U576" s="47">
        <v>2547</v>
      </c>
      <c r="V576" s="47">
        <v>2520.04</v>
      </c>
      <c r="W576" s="47">
        <v>2413.64</v>
      </c>
      <c r="X576" s="47">
        <v>2470.1699999999996</v>
      </c>
      <c r="Y576" s="47">
        <v>2319.94</v>
      </c>
      <c r="Z576" s="67">
        <v>2241.44</v>
      </c>
      <c r="AA576" s="56"/>
    </row>
    <row r="577" spans="1:27" ht="16.5" x14ac:dyDescent="0.25">
      <c r="A577" s="55"/>
      <c r="B577" s="79">
        <v>25</v>
      </c>
      <c r="C577" s="75">
        <v>2214.87</v>
      </c>
      <c r="D577" s="47">
        <v>2129.0300000000002</v>
      </c>
      <c r="E577" s="47">
        <v>2095.7800000000002</v>
      </c>
      <c r="F577" s="47">
        <v>2095.02</v>
      </c>
      <c r="G577" s="47">
        <v>2125.6699999999996</v>
      </c>
      <c r="H577" s="47">
        <v>2217.36</v>
      </c>
      <c r="I577" s="47">
        <v>2290.46</v>
      </c>
      <c r="J577" s="47">
        <v>2405.4900000000002</v>
      </c>
      <c r="K577" s="47">
        <v>2488.94</v>
      </c>
      <c r="L577" s="47">
        <v>2563.7999999999997</v>
      </c>
      <c r="M577" s="47">
        <v>2559.12</v>
      </c>
      <c r="N577" s="47">
        <v>2556.2000000000003</v>
      </c>
      <c r="O577" s="47">
        <v>2555</v>
      </c>
      <c r="P577" s="47">
        <v>2555.1299999999997</v>
      </c>
      <c r="Q577" s="47">
        <v>2572.4299999999998</v>
      </c>
      <c r="R577" s="47">
        <v>2607.2199999999998</v>
      </c>
      <c r="S577" s="47">
        <v>2607.5700000000002</v>
      </c>
      <c r="T577" s="47">
        <v>2583.7400000000002</v>
      </c>
      <c r="U577" s="47">
        <v>2553.6699999999996</v>
      </c>
      <c r="V577" s="47">
        <v>2532.46</v>
      </c>
      <c r="W577" s="47">
        <v>2457.04</v>
      </c>
      <c r="X577" s="47">
        <v>2382.1299999999997</v>
      </c>
      <c r="Y577" s="47">
        <v>2271.52</v>
      </c>
      <c r="Z577" s="67">
        <v>2136.86</v>
      </c>
      <c r="AA577" s="56"/>
    </row>
    <row r="578" spans="1:27" ht="16.5" x14ac:dyDescent="0.25">
      <c r="A578" s="55"/>
      <c r="B578" s="79">
        <v>26</v>
      </c>
      <c r="C578" s="75">
        <v>2091.85</v>
      </c>
      <c r="D578" s="47">
        <v>2061.6</v>
      </c>
      <c r="E578" s="47">
        <v>2029.22</v>
      </c>
      <c r="F578" s="47">
        <v>2028.07</v>
      </c>
      <c r="G578" s="47">
        <v>2069.96</v>
      </c>
      <c r="H578" s="47">
        <v>2104.27</v>
      </c>
      <c r="I578" s="47">
        <v>2151.85</v>
      </c>
      <c r="J578" s="47">
        <v>2294.2199999999998</v>
      </c>
      <c r="K578" s="47">
        <v>2382.9500000000003</v>
      </c>
      <c r="L578" s="47">
        <v>2426.87</v>
      </c>
      <c r="M578" s="47">
        <v>2472.83</v>
      </c>
      <c r="N578" s="47">
        <v>2470.0899999999997</v>
      </c>
      <c r="O578" s="47">
        <v>2477.9</v>
      </c>
      <c r="P578" s="47">
        <v>2492.9299999999998</v>
      </c>
      <c r="Q578" s="47">
        <v>2513.41</v>
      </c>
      <c r="R578" s="47">
        <v>2555.66</v>
      </c>
      <c r="S578" s="47">
        <v>2560.6699999999996</v>
      </c>
      <c r="T578" s="47">
        <v>2529.98</v>
      </c>
      <c r="U578" s="47">
        <v>2491.1299999999997</v>
      </c>
      <c r="V578" s="47">
        <v>2475.8200000000002</v>
      </c>
      <c r="W578" s="47">
        <v>2385.31</v>
      </c>
      <c r="X578" s="47">
        <v>2378.9900000000002</v>
      </c>
      <c r="Y578" s="47">
        <v>2259.7999999999997</v>
      </c>
      <c r="Z578" s="67">
        <v>2095.2199999999998</v>
      </c>
      <c r="AA578" s="56"/>
    </row>
    <row r="579" spans="1:27" ht="16.5" x14ac:dyDescent="0.25">
      <c r="A579" s="55"/>
      <c r="B579" s="79">
        <v>27</v>
      </c>
      <c r="C579" s="75">
        <v>2081.0700000000002</v>
      </c>
      <c r="D579" s="47">
        <v>2054.98</v>
      </c>
      <c r="E579" s="47">
        <v>2043.45</v>
      </c>
      <c r="F579" s="47">
        <v>2065.2199999999998</v>
      </c>
      <c r="G579" s="47">
        <v>2107.4900000000002</v>
      </c>
      <c r="H579" s="47">
        <v>2268.73</v>
      </c>
      <c r="I579" s="47">
        <v>2397.5300000000002</v>
      </c>
      <c r="J579" s="47">
        <v>2482.12</v>
      </c>
      <c r="K579" s="47">
        <v>2503.2400000000002</v>
      </c>
      <c r="L579" s="47">
        <v>2478.9299999999998</v>
      </c>
      <c r="M579" s="47">
        <v>2476.65</v>
      </c>
      <c r="N579" s="47">
        <v>2466.14</v>
      </c>
      <c r="O579" s="47">
        <v>2456.0700000000002</v>
      </c>
      <c r="P579" s="47">
        <v>2448.66</v>
      </c>
      <c r="Q579" s="47">
        <v>2487.1</v>
      </c>
      <c r="R579" s="47">
        <v>2525.1299999999997</v>
      </c>
      <c r="S579" s="47">
        <v>2518.1799999999998</v>
      </c>
      <c r="T579" s="47">
        <v>2498.8200000000002</v>
      </c>
      <c r="U579" s="47">
        <v>2482.5899999999997</v>
      </c>
      <c r="V579" s="47">
        <v>2384.69</v>
      </c>
      <c r="W579" s="47">
        <v>2380.9900000000002</v>
      </c>
      <c r="X579" s="47">
        <v>2328.21</v>
      </c>
      <c r="Y579" s="47">
        <v>2156.65</v>
      </c>
      <c r="Z579" s="67">
        <v>2079.73</v>
      </c>
      <c r="AA579" s="56"/>
    </row>
    <row r="580" spans="1:27" ht="16.5" x14ac:dyDescent="0.25">
      <c r="A580" s="55"/>
      <c r="B580" s="79">
        <v>28</v>
      </c>
      <c r="C580" s="75">
        <v>2019.49</v>
      </c>
      <c r="D580" s="47">
        <v>2008.27</v>
      </c>
      <c r="E580" s="47">
        <v>2016.51</v>
      </c>
      <c r="F580" s="47">
        <v>2024.74</v>
      </c>
      <c r="G580" s="47">
        <v>2072.65</v>
      </c>
      <c r="H580" s="47">
        <v>2182.12</v>
      </c>
      <c r="I580" s="47">
        <v>2332.06</v>
      </c>
      <c r="J580" s="47">
        <v>2448.8399999999997</v>
      </c>
      <c r="K580" s="47">
        <v>2445.6799999999998</v>
      </c>
      <c r="L580" s="47">
        <v>2448.4699999999998</v>
      </c>
      <c r="M580" s="47">
        <v>2453.5099999999998</v>
      </c>
      <c r="N580" s="47">
        <v>2480.06</v>
      </c>
      <c r="O580" s="47">
        <v>2473.6799999999998</v>
      </c>
      <c r="P580" s="47">
        <v>2472.5700000000002</v>
      </c>
      <c r="Q580" s="47">
        <v>2478.58</v>
      </c>
      <c r="R580" s="47">
        <v>2487.4</v>
      </c>
      <c r="S580" s="47">
        <v>2485.2599999999998</v>
      </c>
      <c r="T580" s="47">
        <v>2469.89</v>
      </c>
      <c r="U580" s="47">
        <v>2454.1699999999996</v>
      </c>
      <c r="V580" s="47">
        <v>2436.8399999999997</v>
      </c>
      <c r="W580" s="47">
        <v>2392.7000000000003</v>
      </c>
      <c r="X580" s="47">
        <v>2362.9500000000003</v>
      </c>
      <c r="Y580" s="47">
        <v>2191.31</v>
      </c>
      <c r="Z580" s="67">
        <v>2099.86</v>
      </c>
      <c r="AA580" s="56"/>
    </row>
    <row r="581" spans="1:27" ht="16.5" x14ac:dyDescent="0.25">
      <c r="A581" s="55"/>
      <c r="B581" s="79">
        <v>29</v>
      </c>
      <c r="C581" s="75">
        <v>2078.81</v>
      </c>
      <c r="D581" s="47">
        <v>2032.45</v>
      </c>
      <c r="E581" s="47">
        <v>2036.2</v>
      </c>
      <c r="F581" s="47">
        <v>2052.58</v>
      </c>
      <c r="G581" s="47">
        <v>2094.87</v>
      </c>
      <c r="H581" s="47">
        <v>2292.15</v>
      </c>
      <c r="I581" s="47">
        <v>2389.7000000000003</v>
      </c>
      <c r="J581" s="47">
        <v>2526.62</v>
      </c>
      <c r="K581" s="47">
        <v>2522.89</v>
      </c>
      <c r="L581" s="47">
        <v>2522.8200000000002</v>
      </c>
      <c r="M581" s="47">
        <v>2512.06</v>
      </c>
      <c r="N581" s="47">
        <v>2522.08</v>
      </c>
      <c r="O581" s="47">
        <v>2456.2599999999998</v>
      </c>
      <c r="P581" s="47">
        <v>2458.0499999999997</v>
      </c>
      <c r="Q581" s="47">
        <v>2508.2800000000002</v>
      </c>
      <c r="R581" s="47">
        <v>2588.64</v>
      </c>
      <c r="S581" s="47">
        <v>2584</v>
      </c>
      <c r="T581" s="47">
        <v>2549.1699999999996</v>
      </c>
      <c r="U581" s="47">
        <v>2534.66</v>
      </c>
      <c r="V581" s="47">
        <v>2516.31</v>
      </c>
      <c r="W581" s="47">
        <v>2379.9199999999996</v>
      </c>
      <c r="X581" s="47">
        <v>2361.21</v>
      </c>
      <c r="Y581" s="47">
        <v>2169.79</v>
      </c>
      <c r="Z581" s="67">
        <v>2096.02</v>
      </c>
      <c r="AA581" s="56"/>
    </row>
    <row r="582" spans="1:27" ht="16.5" x14ac:dyDescent="0.25">
      <c r="A582" s="55"/>
      <c r="B582" s="79">
        <v>30</v>
      </c>
      <c r="C582" s="75">
        <v>2078.27</v>
      </c>
      <c r="D582" s="47">
        <v>2045.02</v>
      </c>
      <c r="E582" s="47">
        <v>2052.14</v>
      </c>
      <c r="F582" s="47">
        <v>2077.6299999999997</v>
      </c>
      <c r="G582" s="47">
        <v>2122.85</v>
      </c>
      <c r="H582" s="47">
        <v>2309.7400000000002</v>
      </c>
      <c r="I582" s="47">
        <v>2412.7400000000002</v>
      </c>
      <c r="J582" s="47">
        <v>2601.65</v>
      </c>
      <c r="K582" s="47">
        <v>2647.9900000000002</v>
      </c>
      <c r="L582" s="47">
        <v>2640.89</v>
      </c>
      <c r="M582" s="47">
        <v>2636.72</v>
      </c>
      <c r="N582" s="47">
        <v>2636.93</v>
      </c>
      <c r="O582" s="47">
        <v>2639.14</v>
      </c>
      <c r="P582" s="47">
        <v>2641.44</v>
      </c>
      <c r="Q582" s="47">
        <v>2651.64</v>
      </c>
      <c r="R582" s="47">
        <v>2658.87</v>
      </c>
      <c r="S582" s="47">
        <v>2661.2000000000003</v>
      </c>
      <c r="T582" s="47">
        <v>2641.73</v>
      </c>
      <c r="U582" s="47">
        <v>2632.6</v>
      </c>
      <c r="V582" s="47">
        <v>2604.25</v>
      </c>
      <c r="W582" s="47">
        <v>2462.56</v>
      </c>
      <c r="X582" s="47">
        <v>2370.0099999999998</v>
      </c>
      <c r="Y582" s="47">
        <v>2236.7000000000003</v>
      </c>
      <c r="Z582" s="67">
        <v>2095.7599999999998</v>
      </c>
      <c r="AA582" s="56"/>
    </row>
    <row r="583" spans="1:27" ht="17.25" thickBot="1" x14ac:dyDescent="0.3">
      <c r="A583" s="55"/>
      <c r="B583" s="80">
        <v>31</v>
      </c>
      <c r="C583" s="76">
        <v>2082.3799999999997</v>
      </c>
      <c r="D583" s="68">
        <v>2048.34</v>
      </c>
      <c r="E583" s="68">
        <v>2066.91</v>
      </c>
      <c r="F583" s="68">
        <v>2078.12</v>
      </c>
      <c r="G583" s="68">
        <v>2104.0099999999998</v>
      </c>
      <c r="H583" s="68">
        <v>2300.3200000000002</v>
      </c>
      <c r="I583" s="68">
        <v>2392.8200000000002</v>
      </c>
      <c r="J583" s="68">
        <v>2583.64</v>
      </c>
      <c r="K583" s="68">
        <v>2622.5099999999998</v>
      </c>
      <c r="L583" s="68">
        <v>2614.86</v>
      </c>
      <c r="M583" s="68">
        <v>2608.8799999999997</v>
      </c>
      <c r="N583" s="68">
        <v>2612.77</v>
      </c>
      <c r="O583" s="68">
        <v>2612.12</v>
      </c>
      <c r="P583" s="68">
        <v>2611.9900000000002</v>
      </c>
      <c r="Q583" s="68">
        <v>2626.7999999999997</v>
      </c>
      <c r="R583" s="68">
        <v>2631.93</v>
      </c>
      <c r="S583" s="68">
        <v>2631.4900000000002</v>
      </c>
      <c r="T583" s="68">
        <v>2619.39</v>
      </c>
      <c r="U583" s="68">
        <v>2594.11</v>
      </c>
      <c r="V583" s="68">
        <v>2570.86</v>
      </c>
      <c r="W583" s="68">
        <v>2566.58</v>
      </c>
      <c r="X583" s="68">
        <v>2414.2800000000002</v>
      </c>
      <c r="Y583" s="68">
        <v>2312.8399999999997</v>
      </c>
      <c r="Z583" s="69">
        <v>2170.23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2159.54</v>
      </c>
      <c r="D587" s="70">
        <v>2126.86</v>
      </c>
      <c r="E587" s="70">
        <v>2114.6799999999998</v>
      </c>
      <c r="F587" s="70">
        <v>2123.11</v>
      </c>
      <c r="G587" s="70">
        <v>2074.86</v>
      </c>
      <c r="H587" s="70">
        <v>2077.35</v>
      </c>
      <c r="I587" s="70">
        <v>2110.9699999999998</v>
      </c>
      <c r="J587" s="70">
        <v>2131.7400000000002</v>
      </c>
      <c r="K587" s="70">
        <v>2119.73</v>
      </c>
      <c r="L587" s="70">
        <v>2136.19</v>
      </c>
      <c r="M587" s="70">
        <v>2182.54</v>
      </c>
      <c r="N587" s="70">
        <v>2250.12</v>
      </c>
      <c r="O587" s="70">
        <v>2292.8799999999997</v>
      </c>
      <c r="P587" s="70">
        <v>2348.7400000000002</v>
      </c>
      <c r="Q587" s="70">
        <v>2377.7199999999998</v>
      </c>
      <c r="R587" s="70">
        <v>2389.5099999999998</v>
      </c>
      <c r="S587" s="70">
        <v>2397.1799999999998</v>
      </c>
      <c r="T587" s="70">
        <v>2397.2599999999998</v>
      </c>
      <c r="U587" s="70">
        <v>2387.9500000000003</v>
      </c>
      <c r="V587" s="70">
        <v>2446.0099999999998</v>
      </c>
      <c r="W587" s="70">
        <v>2443.83</v>
      </c>
      <c r="X587" s="70">
        <v>2421.06</v>
      </c>
      <c r="Y587" s="70">
        <v>2211.9699999999998</v>
      </c>
      <c r="Z587" s="71">
        <v>2154.7599999999998</v>
      </c>
      <c r="AA587" s="56"/>
    </row>
    <row r="588" spans="1:27" ht="16.5" x14ac:dyDescent="0.25">
      <c r="A588" s="55"/>
      <c r="B588" s="79">
        <v>2</v>
      </c>
      <c r="C588" s="75">
        <v>2138.77</v>
      </c>
      <c r="D588" s="47">
        <v>2106.2599999999998</v>
      </c>
      <c r="E588" s="47">
        <v>2010.87</v>
      </c>
      <c r="F588" s="47">
        <v>2068.31</v>
      </c>
      <c r="G588" s="47">
        <v>2055.1299999999997</v>
      </c>
      <c r="H588" s="47">
        <v>2129.2199999999998</v>
      </c>
      <c r="I588" s="47">
        <v>2132.2400000000002</v>
      </c>
      <c r="J588" s="47">
        <v>2205.36</v>
      </c>
      <c r="K588" s="47">
        <v>2335.7000000000003</v>
      </c>
      <c r="L588" s="47">
        <v>2442.5700000000002</v>
      </c>
      <c r="M588" s="47">
        <v>2544</v>
      </c>
      <c r="N588" s="47">
        <v>2556.0700000000002</v>
      </c>
      <c r="O588" s="47">
        <v>2612.23</v>
      </c>
      <c r="P588" s="47">
        <v>2627.87</v>
      </c>
      <c r="Q588" s="47">
        <v>2560.44</v>
      </c>
      <c r="R588" s="47">
        <v>2673.02</v>
      </c>
      <c r="S588" s="47">
        <v>2697.5899999999997</v>
      </c>
      <c r="T588" s="47">
        <v>2693.08</v>
      </c>
      <c r="U588" s="47">
        <v>2678.21</v>
      </c>
      <c r="V588" s="47">
        <v>2673.53</v>
      </c>
      <c r="W588" s="47">
        <v>2659.86</v>
      </c>
      <c r="X588" s="47">
        <v>2638.96</v>
      </c>
      <c r="Y588" s="47">
        <v>2403.96</v>
      </c>
      <c r="Z588" s="67">
        <v>2239.71</v>
      </c>
      <c r="AA588" s="56"/>
    </row>
    <row r="589" spans="1:27" ht="16.5" x14ac:dyDescent="0.25">
      <c r="A589" s="55"/>
      <c r="B589" s="79">
        <v>3</v>
      </c>
      <c r="C589" s="75">
        <v>2340.27</v>
      </c>
      <c r="D589" s="47">
        <v>2218.48</v>
      </c>
      <c r="E589" s="47">
        <v>2166.5099999999998</v>
      </c>
      <c r="F589" s="47">
        <v>2143.12</v>
      </c>
      <c r="G589" s="47">
        <v>2150.7800000000002</v>
      </c>
      <c r="H589" s="47">
        <v>2223.71</v>
      </c>
      <c r="I589" s="47">
        <v>2283.4900000000002</v>
      </c>
      <c r="J589" s="47">
        <v>2418.79</v>
      </c>
      <c r="K589" s="47">
        <v>2539.08</v>
      </c>
      <c r="L589" s="47">
        <v>2662.1699999999996</v>
      </c>
      <c r="M589" s="47">
        <v>2704.1</v>
      </c>
      <c r="N589" s="47">
        <v>2703.57</v>
      </c>
      <c r="O589" s="47">
        <v>2702.33</v>
      </c>
      <c r="P589" s="47">
        <v>2708.1</v>
      </c>
      <c r="Q589" s="47">
        <v>2717.6699999999996</v>
      </c>
      <c r="R589" s="47">
        <v>2740.85</v>
      </c>
      <c r="S589" s="47">
        <v>2745.47</v>
      </c>
      <c r="T589" s="47">
        <v>2725.48</v>
      </c>
      <c r="U589" s="47">
        <v>2705.57</v>
      </c>
      <c r="V589" s="47">
        <v>2701.9500000000003</v>
      </c>
      <c r="W589" s="47">
        <v>2666.65</v>
      </c>
      <c r="X589" s="47">
        <v>2638.31</v>
      </c>
      <c r="Y589" s="47">
        <v>2520.71</v>
      </c>
      <c r="Z589" s="67">
        <v>2371.5300000000002</v>
      </c>
      <c r="AA589" s="56"/>
    </row>
    <row r="590" spans="1:27" ht="16.5" x14ac:dyDescent="0.25">
      <c r="A590" s="55"/>
      <c r="B590" s="79">
        <v>4</v>
      </c>
      <c r="C590" s="75">
        <v>2190.61</v>
      </c>
      <c r="D590" s="47">
        <v>2134.3799999999997</v>
      </c>
      <c r="E590" s="47">
        <v>2126.02</v>
      </c>
      <c r="F590" s="47">
        <v>2105.1799999999998</v>
      </c>
      <c r="G590" s="47">
        <v>2126.7599999999998</v>
      </c>
      <c r="H590" s="47">
        <v>2171.08</v>
      </c>
      <c r="I590" s="47">
        <v>2276.5</v>
      </c>
      <c r="J590" s="47">
        <v>2439.3399999999997</v>
      </c>
      <c r="K590" s="47">
        <v>2531.0499999999997</v>
      </c>
      <c r="L590" s="47">
        <v>2642.1299999999997</v>
      </c>
      <c r="M590" s="47">
        <v>2651.6</v>
      </c>
      <c r="N590" s="47">
        <v>2652.44</v>
      </c>
      <c r="O590" s="47">
        <v>2649.5499999999997</v>
      </c>
      <c r="P590" s="47">
        <v>2656.3799999999997</v>
      </c>
      <c r="Q590" s="47">
        <v>2662.89</v>
      </c>
      <c r="R590" s="47">
        <v>2692.1299999999997</v>
      </c>
      <c r="S590" s="47">
        <v>2694.9</v>
      </c>
      <c r="T590" s="47">
        <v>2672.7599999999998</v>
      </c>
      <c r="U590" s="47">
        <v>2646.14</v>
      </c>
      <c r="V590" s="47">
        <v>2637.22</v>
      </c>
      <c r="W590" s="47">
        <v>2590.4699999999998</v>
      </c>
      <c r="X590" s="47">
        <v>2600.2800000000002</v>
      </c>
      <c r="Y590" s="47">
        <v>2405.2999999999997</v>
      </c>
      <c r="Z590" s="67">
        <v>2301.08</v>
      </c>
      <c r="AA590" s="56"/>
    </row>
    <row r="591" spans="1:27" ht="16.5" x14ac:dyDescent="0.25">
      <c r="A591" s="55"/>
      <c r="B591" s="79">
        <v>5</v>
      </c>
      <c r="C591" s="75">
        <v>2192.0300000000002</v>
      </c>
      <c r="D591" s="47">
        <v>2136.6</v>
      </c>
      <c r="E591" s="47">
        <v>2121.77</v>
      </c>
      <c r="F591" s="47">
        <v>2080.4299999999998</v>
      </c>
      <c r="G591" s="47">
        <v>2121.91</v>
      </c>
      <c r="H591" s="47">
        <v>2178.54</v>
      </c>
      <c r="I591" s="47">
        <v>2287.89</v>
      </c>
      <c r="J591" s="47">
        <v>2436.04</v>
      </c>
      <c r="K591" s="47">
        <v>2528.71</v>
      </c>
      <c r="L591" s="47">
        <v>2606.66</v>
      </c>
      <c r="M591" s="47">
        <v>2611.27</v>
      </c>
      <c r="N591" s="47">
        <v>2609.64</v>
      </c>
      <c r="O591" s="47">
        <v>2609.9199999999996</v>
      </c>
      <c r="P591" s="47">
        <v>2611.0700000000002</v>
      </c>
      <c r="Q591" s="47">
        <v>2621.1299999999997</v>
      </c>
      <c r="R591" s="47">
        <v>2643.4900000000002</v>
      </c>
      <c r="S591" s="47">
        <v>2641.72</v>
      </c>
      <c r="T591" s="47">
        <v>2621.0700000000002</v>
      </c>
      <c r="U591" s="47">
        <v>2602.87</v>
      </c>
      <c r="V591" s="47">
        <v>2600.37</v>
      </c>
      <c r="W591" s="47">
        <v>2561.5</v>
      </c>
      <c r="X591" s="47">
        <v>2527.4699999999998</v>
      </c>
      <c r="Y591" s="47">
        <v>2378.2199999999998</v>
      </c>
      <c r="Z591" s="67">
        <v>2283.96</v>
      </c>
      <c r="AA591" s="56"/>
    </row>
    <row r="592" spans="1:27" ht="16.5" x14ac:dyDescent="0.25">
      <c r="A592" s="55"/>
      <c r="B592" s="79">
        <v>6</v>
      </c>
      <c r="C592" s="75">
        <v>2135.2000000000003</v>
      </c>
      <c r="D592" s="47">
        <v>2093.6299999999997</v>
      </c>
      <c r="E592" s="47">
        <v>2046.6499999999999</v>
      </c>
      <c r="F592" s="47">
        <v>2039.8899999999999</v>
      </c>
      <c r="G592" s="47">
        <v>2056.27</v>
      </c>
      <c r="H592" s="47">
        <v>2148.14</v>
      </c>
      <c r="I592" s="47">
        <v>2294.9500000000003</v>
      </c>
      <c r="J592" s="47">
        <v>2430.1699999999996</v>
      </c>
      <c r="K592" s="47">
        <v>2514.9699999999998</v>
      </c>
      <c r="L592" s="47">
        <v>2587.9699999999998</v>
      </c>
      <c r="M592" s="47">
        <v>2597.0700000000002</v>
      </c>
      <c r="N592" s="47">
        <v>2598.69</v>
      </c>
      <c r="O592" s="47">
        <v>2594.9500000000003</v>
      </c>
      <c r="P592" s="47">
        <v>2601.65</v>
      </c>
      <c r="Q592" s="47">
        <v>2611.14</v>
      </c>
      <c r="R592" s="47">
        <v>2638.98</v>
      </c>
      <c r="S592" s="47">
        <v>2637.44</v>
      </c>
      <c r="T592" s="47">
        <v>2616.75</v>
      </c>
      <c r="U592" s="47">
        <v>2596.0499999999997</v>
      </c>
      <c r="V592" s="47">
        <v>2593.02</v>
      </c>
      <c r="W592" s="47">
        <v>2548.58</v>
      </c>
      <c r="X592" s="47">
        <v>2556.98</v>
      </c>
      <c r="Y592" s="47">
        <v>2342.54</v>
      </c>
      <c r="Z592" s="67">
        <v>2177.62</v>
      </c>
      <c r="AA592" s="56"/>
    </row>
    <row r="593" spans="1:27" ht="16.5" x14ac:dyDescent="0.25">
      <c r="A593" s="55"/>
      <c r="B593" s="79">
        <v>7</v>
      </c>
      <c r="C593" s="75">
        <v>2192.79</v>
      </c>
      <c r="D593" s="47">
        <v>2133.0700000000002</v>
      </c>
      <c r="E593" s="47">
        <v>2102.64</v>
      </c>
      <c r="F593" s="47">
        <v>2077.2400000000002</v>
      </c>
      <c r="G593" s="47">
        <v>2099.5499999999997</v>
      </c>
      <c r="H593" s="47">
        <v>2132.12</v>
      </c>
      <c r="I593" s="47">
        <v>2167.71</v>
      </c>
      <c r="J593" s="47">
        <v>2309.7199999999998</v>
      </c>
      <c r="K593" s="47">
        <v>2429.0700000000002</v>
      </c>
      <c r="L593" s="47">
        <v>2460.27</v>
      </c>
      <c r="M593" s="47">
        <v>2515.6799999999998</v>
      </c>
      <c r="N593" s="47">
        <v>2520.9299999999998</v>
      </c>
      <c r="O593" s="47">
        <v>2519.85</v>
      </c>
      <c r="P593" s="47">
        <v>2525.41</v>
      </c>
      <c r="Q593" s="47">
        <v>2531.87</v>
      </c>
      <c r="R593" s="47">
        <v>2544.66</v>
      </c>
      <c r="S593" s="47">
        <v>2546.62</v>
      </c>
      <c r="T593" s="47">
        <v>2537.14</v>
      </c>
      <c r="U593" s="47">
        <v>2527.1799999999998</v>
      </c>
      <c r="V593" s="47">
        <v>2524.7400000000002</v>
      </c>
      <c r="W593" s="47">
        <v>2487.9199999999996</v>
      </c>
      <c r="X593" s="47">
        <v>2504.69</v>
      </c>
      <c r="Y593" s="47">
        <v>2347.87</v>
      </c>
      <c r="Z593" s="67">
        <v>2205.81</v>
      </c>
      <c r="AA593" s="56"/>
    </row>
    <row r="594" spans="1:27" ht="16.5" x14ac:dyDescent="0.25">
      <c r="A594" s="55"/>
      <c r="B594" s="79">
        <v>8</v>
      </c>
      <c r="C594" s="75">
        <v>2155.61</v>
      </c>
      <c r="D594" s="47">
        <v>2124.04</v>
      </c>
      <c r="E594" s="47">
        <v>2101.54</v>
      </c>
      <c r="F594" s="47">
        <v>2087.71</v>
      </c>
      <c r="G594" s="47">
        <v>2112.4900000000002</v>
      </c>
      <c r="H594" s="47">
        <v>2170.3799999999997</v>
      </c>
      <c r="I594" s="47">
        <v>2295.58</v>
      </c>
      <c r="J594" s="47">
        <v>2440.5899999999997</v>
      </c>
      <c r="K594" s="47">
        <v>2541.98</v>
      </c>
      <c r="L594" s="47">
        <v>2625.11</v>
      </c>
      <c r="M594" s="47">
        <v>2687.9</v>
      </c>
      <c r="N594" s="47">
        <v>2690.06</v>
      </c>
      <c r="O594" s="47">
        <v>2690.02</v>
      </c>
      <c r="P594" s="47">
        <v>2698.7400000000002</v>
      </c>
      <c r="Q594" s="47">
        <v>2709.72</v>
      </c>
      <c r="R594" s="47">
        <v>2745.44</v>
      </c>
      <c r="S594" s="47">
        <v>2743.5099999999998</v>
      </c>
      <c r="T594" s="47">
        <v>2720.71</v>
      </c>
      <c r="U594" s="47">
        <v>2698.21</v>
      </c>
      <c r="V594" s="47">
        <v>2688.2000000000003</v>
      </c>
      <c r="W594" s="47">
        <v>2627.6</v>
      </c>
      <c r="X594" s="47">
        <v>2585.5700000000002</v>
      </c>
      <c r="Y594" s="47">
        <v>2392.1799999999998</v>
      </c>
      <c r="Z594" s="67">
        <v>2272.4199999999996</v>
      </c>
      <c r="AA594" s="56"/>
    </row>
    <row r="595" spans="1:27" ht="16.5" x14ac:dyDescent="0.25">
      <c r="A595" s="55"/>
      <c r="B595" s="79">
        <v>9</v>
      </c>
      <c r="C595" s="75">
        <v>2297.9900000000002</v>
      </c>
      <c r="D595" s="47">
        <v>2197.2599999999998</v>
      </c>
      <c r="E595" s="47">
        <v>2180.8200000000002</v>
      </c>
      <c r="F595" s="47">
        <v>2173.64</v>
      </c>
      <c r="G595" s="47">
        <v>2242.1</v>
      </c>
      <c r="H595" s="47">
        <v>2380.73</v>
      </c>
      <c r="I595" s="47">
        <v>2504.83</v>
      </c>
      <c r="J595" s="47">
        <v>2574.2599999999998</v>
      </c>
      <c r="K595" s="47">
        <v>2582.2800000000002</v>
      </c>
      <c r="L595" s="47">
        <v>2576.41</v>
      </c>
      <c r="M595" s="47">
        <v>2570.33</v>
      </c>
      <c r="N595" s="47">
        <v>2568.4699999999998</v>
      </c>
      <c r="O595" s="47">
        <v>2570.21</v>
      </c>
      <c r="P595" s="47">
        <v>2570.12</v>
      </c>
      <c r="Q595" s="47">
        <v>2571.94</v>
      </c>
      <c r="R595" s="47">
        <v>2573.2400000000002</v>
      </c>
      <c r="S595" s="47">
        <v>2573.2800000000002</v>
      </c>
      <c r="T595" s="47">
        <v>2562.96</v>
      </c>
      <c r="U595" s="47">
        <v>2558.41</v>
      </c>
      <c r="V595" s="47">
        <v>2551.96</v>
      </c>
      <c r="W595" s="47">
        <v>2533.0899999999997</v>
      </c>
      <c r="X595" s="47">
        <v>2469.5899999999997</v>
      </c>
      <c r="Y595" s="47">
        <v>2349.37</v>
      </c>
      <c r="Z595" s="67">
        <v>2195.5</v>
      </c>
      <c r="AA595" s="56"/>
    </row>
    <row r="596" spans="1:27" ht="16.5" x14ac:dyDescent="0.25">
      <c r="A596" s="55"/>
      <c r="B596" s="79">
        <v>10</v>
      </c>
      <c r="C596" s="75">
        <v>2171.4699999999998</v>
      </c>
      <c r="D596" s="47">
        <v>2149.7800000000002</v>
      </c>
      <c r="E596" s="47">
        <v>2163.7599999999998</v>
      </c>
      <c r="F596" s="47">
        <v>2184.4</v>
      </c>
      <c r="G596" s="47">
        <v>2258.3200000000002</v>
      </c>
      <c r="H596" s="47">
        <v>2433.46</v>
      </c>
      <c r="I596" s="47">
        <v>2513.0700000000002</v>
      </c>
      <c r="J596" s="47">
        <v>2609.75</v>
      </c>
      <c r="K596" s="47">
        <v>2618.64</v>
      </c>
      <c r="L596" s="47">
        <v>2610</v>
      </c>
      <c r="M596" s="47">
        <v>2610.11</v>
      </c>
      <c r="N596" s="47">
        <v>2629.9500000000003</v>
      </c>
      <c r="O596" s="47">
        <v>2613.39</v>
      </c>
      <c r="P596" s="47">
        <v>2617.41</v>
      </c>
      <c r="Q596" s="47">
        <v>2622.28</v>
      </c>
      <c r="R596" s="47">
        <v>2651.57</v>
      </c>
      <c r="S596" s="47">
        <v>2653.18</v>
      </c>
      <c r="T596" s="47">
        <v>2622.7599999999998</v>
      </c>
      <c r="U596" s="47">
        <v>2596.4900000000002</v>
      </c>
      <c r="V596" s="47">
        <v>2572.91</v>
      </c>
      <c r="W596" s="47">
        <v>2560.9</v>
      </c>
      <c r="X596" s="47">
        <v>2551.4299999999998</v>
      </c>
      <c r="Y596" s="47">
        <v>2388.4500000000003</v>
      </c>
      <c r="Z596" s="67">
        <v>2346.46</v>
      </c>
      <c r="AA596" s="56"/>
    </row>
    <row r="597" spans="1:27" ht="16.5" x14ac:dyDescent="0.25">
      <c r="A597" s="55"/>
      <c r="B597" s="79">
        <v>11</v>
      </c>
      <c r="C597" s="75">
        <v>2378.7199999999998</v>
      </c>
      <c r="D597" s="47">
        <v>2353.69</v>
      </c>
      <c r="E597" s="47">
        <v>2339.8200000000002</v>
      </c>
      <c r="F597" s="47">
        <v>2307.1299999999997</v>
      </c>
      <c r="G597" s="47">
        <v>2338.14</v>
      </c>
      <c r="H597" s="47">
        <v>2394.12</v>
      </c>
      <c r="I597" s="47">
        <v>2441.87</v>
      </c>
      <c r="J597" s="47">
        <v>2572.3399999999997</v>
      </c>
      <c r="K597" s="47">
        <v>2681.22</v>
      </c>
      <c r="L597" s="47">
        <v>2769.2000000000003</v>
      </c>
      <c r="M597" s="47">
        <v>2768.71</v>
      </c>
      <c r="N597" s="47">
        <v>2768.71</v>
      </c>
      <c r="O597" s="47">
        <v>2772.2999999999997</v>
      </c>
      <c r="P597" s="47">
        <v>2793.08</v>
      </c>
      <c r="Q597" s="47">
        <v>2819.43</v>
      </c>
      <c r="R597" s="47">
        <v>2852.46</v>
      </c>
      <c r="S597" s="47">
        <v>2843.61</v>
      </c>
      <c r="T597" s="47">
        <v>2814.03</v>
      </c>
      <c r="U597" s="47">
        <v>2784.96</v>
      </c>
      <c r="V597" s="47">
        <v>2765.35</v>
      </c>
      <c r="W597" s="47">
        <v>2683.7999999999997</v>
      </c>
      <c r="X597" s="47">
        <v>2496.56</v>
      </c>
      <c r="Y597" s="47">
        <v>2397.58</v>
      </c>
      <c r="Z597" s="67">
        <v>2395.9900000000002</v>
      </c>
      <c r="AA597" s="56"/>
    </row>
    <row r="598" spans="1:27" ht="16.5" x14ac:dyDescent="0.25">
      <c r="A598" s="55"/>
      <c r="B598" s="79">
        <v>12</v>
      </c>
      <c r="C598" s="75">
        <v>2404.79</v>
      </c>
      <c r="D598" s="47">
        <v>2374.7400000000002</v>
      </c>
      <c r="E598" s="47">
        <v>2365.8399999999997</v>
      </c>
      <c r="F598" s="47">
        <v>2364.62</v>
      </c>
      <c r="G598" s="47">
        <v>2365.4</v>
      </c>
      <c r="H598" s="47">
        <v>2394.02</v>
      </c>
      <c r="I598" s="47">
        <v>2436.54</v>
      </c>
      <c r="J598" s="47">
        <v>2505.31</v>
      </c>
      <c r="K598" s="47">
        <v>2568.7000000000003</v>
      </c>
      <c r="L598" s="47">
        <v>2650.4500000000003</v>
      </c>
      <c r="M598" s="47">
        <v>2690.86</v>
      </c>
      <c r="N598" s="47">
        <v>2690.4500000000003</v>
      </c>
      <c r="O598" s="47">
        <v>2701.2999999999997</v>
      </c>
      <c r="P598" s="47">
        <v>2706.32</v>
      </c>
      <c r="Q598" s="47">
        <v>2747.0099999999998</v>
      </c>
      <c r="R598" s="47">
        <v>2769.73</v>
      </c>
      <c r="S598" s="47">
        <v>2766.5</v>
      </c>
      <c r="T598" s="47">
        <v>2756.18</v>
      </c>
      <c r="U598" s="47">
        <v>2735.5499999999997</v>
      </c>
      <c r="V598" s="47">
        <v>2713.46</v>
      </c>
      <c r="W598" s="47">
        <v>2604.4900000000002</v>
      </c>
      <c r="X598" s="47">
        <v>2464.29</v>
      </c>
      <c r="Y598" s="47">
        <v>2397.29</v>
      </c>
      <c r="Z598" s="67">
        <v>2368.2000000000003</v>
      </c>
      <c r="AA598" s="56"/>
    </row>
    <row r="599" spans="1:27" ht="16.5" x14ac:dyDescent="0.25">
      <c r="A599" s="55"/>
      <c r="B599" s="79">
        <v>13</v>
      </c>
      <c r="C599" s="75">
        <v>2375.7199999999998</v>
      </c>
      <c r="D599" s="47">
        <v>2310.85</v>
      </c>
      <c r="E599" s="47">
        <v>2268.7199999999998</v>
      </c>
      <c r="F599" s="47">
        <v>2237.06</v>
      </c>
      <c r="G599" s="47">
        <v>2328.08</v>
      </c>
      <c r="H599" s="47">
        <v>2435.9</v>
      </c>
      <c r="I599" s="47">
        <v>2558.61</v>
      </c>
      <c r="J599" s="47">
        <v>2602.0899999999997</v>
      </c>
      <c r="K599" s="47">
        <v>2612.23</v>
      </c>
      <c r="L599" s="47">
        <v>2604.75</v>
      </c>
      <c r="M599" s="47">
        <v>2599.04</v>
      </c>
      <c r="N599" s="47">
        <v>2597.9299999999998</v>
      </c>
      <c r="O599" s="47">
        <v>2596.2999999999997</v>
      </c>
      <c r="P599" s="47">
        <v>2600.08</v>
      </c>
      <c r="Q599" s="47">
        <v>2615.61</v>
      </c>
      <c r="R599" s="47">
        <v>2628.19</v>
      </c>
      <c r="S599" s="47">
        <v>2630.5099999999998</v>
      </c>
      <c r="T599" s="47">
        <v>2602.16</v>
      </c>
      <c r="U599" s="47">
        <v>2592.71</v>
      </c>
      <c r="V599" s="47">
        <v>2563.31</v>
      </c>
      <c r="W599" s="47">
        <v>2503.1799999999998</v>
      </c>
      <c r="X599" s="47">
        <v>2509.6699999999996</v>
      </c>
      <c r="Y599" s="47">
        <v>2338.15</v>
      </c>
      <c r="Z599" s="67">
        <v>2217.16</v>
      </c>
      <c r="AA599" s="56"/>
    </row>
    <row r="600" spans="1:27" ht="16.5" x14ac:dyDescent="0.25">
      <c r="A600" s="55"/>
      <c r="B600" s="79">
        <v>14</v>
      </c>
      <c r="C600" s="75">
        <v>2219.21</v>
      </c>
      <c r="D600" s="47">
        <v>2213.5899999999997</v>
      </c>
      <c r="E600" s="47">
        <v>2202.25</v>
      </c>
      <c r="F600" s="47">
        <v>2212.06</v>
      </c>
      <c r="G600" s="47">
        <v>2249.75</v>
      </c>
      <c r="H600" s="47">
        <v>2387.0300000000002</v>
      </c>
      <c r="I600" s="47">
        <v>2467.83</v>
      </c>
      <c r="J600" s="47">
        <v>2539.9500000000003</v>
      </c>
      <c r="K600" s="47">
        <v>2523.9299999999998</v>
      </c>
      <c r="L600" s="47">
        <v>2521.54</v>
      </c>
      <c r="M600" s="47">
        <v>2516.5700000000002</v>
      </c>
      <c r="N600" s="47">
        <v>2517.3399999999997</v>
      </c>
      <c r="O600" s="47">
        <v>2517.64</v>
      </c>
      <c r="P600" s="47">
        <v>2522.9</v>
      </c>
      <c r="Q600" s="47">
        <v>2532.41</v>
      </c>
      <c r="R600" s="47">
        <v>2562.16</v>
      </c>
      <c r="S600" s="47">
        <v>2535.81</v>
      </c>
      <c r="T600" s="47">
        <v>2520.86</v>
      </c>
      <c r="U600" s="47">
        <v>2511.23</v>
      </c>
      <c r="V600" s="47">
        <v>2503.4500000000003</v>
      </c>
      <c r="W600" s="47">
        <v>2533.39</v>
      </c>
      <c r="X600" s="47">
        <v>2491.9900000000002</v>
      </c>
      <c r="Y600" s="47">
        <v>2374.94</v>
      </c>
      <c r="Z600" s="67">
        <v>2308.61</v>
      </c>
      <c r="AA600" s="56"/>
    </row>
    <row r="601" spans="1:27" ht="16.5" x14ac:dyDescent="0.25">
      <c r="A601" s="55"/>
      <c r="B601" s="79">
        <v>15</v>
      </c>
      <c r="C601" s="75">
        <v>2261.02</v>
      </c>
      <c r="D601" s="47">
        <v>2209.73</v>
      </c>
      <c r="E601" s="47">
        <v>2195.66</v>
      </c>
      <c r="F601" s="47">
        <v>2196.31</v>
      </c>
      <c r="G601" s="47">
        <v>2238.41</v>
      </c>
      <c r="H601" s="47">
        <v>2351</v>
      </c>
      <c r="I601" s="47">
        <v>2437.1299999999997</v>
      </c>
      <c r="J601" s="47">
        <v>2499.81</v>
      </c>
      <c r="K601" s="47">
        <v>2498.79</v>
      </c>
      <c r="L601" s="47">
        <v>2494.9</v>
      </c>
      <c r="M601" s="47">
        <v>2491.5</v>
      </c>
      <c r="N601" s="47">
        <v>2493.3399999999997</v>
      </c>
      <c r="O601" s="47">
        <v>2492.33</v>
      </c>
      <c r="P601" s="47">
        <v>2492.02</v>
      </c>
      <c r="Q601" s="47">
        <v>2501.2199999999998</v>
      </c>
      <c r="R601" s="47">
        <v>2509.4699999999998</v>
      </c>
      <c r="S601" s="47">
        <v>2508.41</v>
      </c>
      <c r="T601" s="47">
        <v>2499.77</v>
      </c>
      <c r="U601" s="47">
        <v>2493.0899999999997</v>
      </c>
      <c r="V601" s="47">
        <v>2491.25</v>
      </c>
      <c r="W601" s="47">
        <v>2514.3399999999997</v>
      </c>
      <c r="X601" s="47">
        <v>2461.7000000000003</v>
      </c>
      <c r="Y601" s="47">
        <v>2300.36</v>
      </c>
      <c r="Z601" s="67">
        <v>2199.1299999999997</v>
      </c>
      <c r="AA601" s="56"/>
    </row>
    <row r="602" spans="1:27" ht="16.5" x14ac:dyDescent="0.25">
      <c r="A602" s="55"/>
      <c r="B602" s="79">
        <v>16</v>
      </c>
      <c r="C602" s="75">
        <v>2216.7599999999998</v>
      </c>
      <c r="D602" s="47">
        <v>2211.77</v>
      </c>
      <c r="E602" s="47">
        <v>2198.16</v>
      </c>
      <c r="F602" s="47">
        <v>2201.83</v>
      </c>
      <c r="G602" s="47">
        <v>2220.71</v>
      </c>
      <c r="H602" s="47">
        <v>2362.5</v>
      </c>
      <c r="I602" s="47">
        <v>2435.04</v>
      </c>
      <c r="J602" s="47">
        <v>2532.7599999999998</v>
      </c>
      <c r="K602" s="47">
        <v>2536.4199999999996</v>
      </c>
      <c r="L602" s="47">
        <v>2527.14</v>
      </c>
      <c r="M602" s="47">
        <v>2519.4199999999996</v>
      </c>
      <c r="N602" s="47">
        <v>2528.35</v>
      </c>
      <c r="O602" s="47">
        <v>2520.0899999999997</v>
      </c>
      <c r="P602" s="47">
        <v>2520.3399999999997</v>
      </c>
      <c r="Q602" s="47">
        <v>2543.5</v>
      </c>
      <c r="R602" s="47">
        <v>2560.54</v>
      </c>
      <c r="S602" s="47">
        <v>2551.0300000000002</v>
      </c>
      <c r="T602" s="47">
        <v>2593.48</v>
      </c>
      <c r="U602" s="47">
        <v>2566.7599999999998</v>
      </c>
      <c r="V602" s="47">
        <v>2554.62</v>
      </c>
      <c r="W602" s="47">
        <v>2543.46</v>
      </c>
      <c r="X602" s="47">
        <v>2482.6699999999996</v>
      </c>
      <c r="Y602" s="47">
        <v>2403.6299999999997</v>
      </c>
      <c r="Z602" s="67">
        <v>2220.96</v>
      </c>
      <c r="AA602" s="56"/>
    </row>
    <row r="603" spans="1:27" ht="16.5" x14ac:dyDescent="0.25">
      <c r="A603" s="55"/>
      <c r="B603" s="79">
        <v>17</v>
      </c>
      <c r="C603" s="75">
        <v>2221.4299999999998</v>
      </c>
      <c r="D603" s="47">
        <v>2218.5899999999997</v>
      </c>
      <c r="E603" s="47">
        <v>2205.4900000000002</v>
      </c>
      <c r="F603" s="47">
        <v>2208.4199999999996</v>
      </c>
      <c r="G603" s="47">
        <v>2222.44</v>
      </c>
      <c r="H603" s="47">
        <v>2403.6699999999996</v>
      </c>
      <c r="I603" s="47">
        <v>2444.58</v>
      </c>
      <c r="J603" s="47">
        <v>2569.83</v>
      </c>
      <c r="K603" s="47">
        <v>2577.5700000000002</v>
      </c>
      <c r="L603" s="47">
        <v>2577.0499999999997</v>
      </c>
      <c r="M603" s="47">
        <v>2571.2000000000003</v>
      </c>
      <c r="N603" s="47">
        <v>2569.2800000000002</v>
      </c>
      <c r="O603" s="47">
        <v>2568.66</v>
      </c>
      <c r="P603" s="47">
        <v>2571.7599999999998</v>
      </c>
      <c r="Q603" s="47">
        <v>2601.58</v>
      </c>
      <c r="R603" s="47">
        <v>2647.44</v>
      </c>
      <c r="S603" s="47">
        <v>2652</v>
      </c>
      <c r="T603" s="47">
        <v>2593.89</v>
      </c>
      <c r="U603" s="47">
        <v>2578.8200000000002</v>
      </c>
      <c r="V603" s="47">
        <v>2562.1</v>
      </c>
      <c r="W603" s="47">
        <v>2505.6799999999998</v>
      </c>
      <c r="X603" s="47">
        <v>2508.9</v>
      </c>
      <c r="Y603" s="47">
        <v>2412.9500000000003</v>
      </c>
      <c r="Z603" s="67">
        <v>2242.73</v>
      </c>
      <c r="AA603" s="56"/>
    </row>
    <row r="604" spans="1:27" ht="16.5" x14ac:dyDescent="0.25">
      <c r="A604" s="55"/>
      <c r="B604" s="79">
        <v>18</v>
      </c>
      <c r="C604" s="75">
        <v>2268.1</v>
      </c>
      <c r="D604" s="47">
        <v>2271.77</v>
      </c>
      <c r="E604" s="47">
        <v>2229.5099999999998</v>
      </c>
      <c r="F604" s="47">
        <v>2221.5099999999998</v>
      </c>
      <c r="G604" s="47">
        <v>2238.2599999999998</v>
      </c>
      <c r="H604" s="47">
        <v>2311.98</v>
      </c>
      <c r="I604" s="47">
        <v>2379.8200000000002</v>
      </c>
      <c r="J604" s="47">
        <v>2435.5099999999998</v>
      </c>
      <c r="K604" s="47">
        <v>2536.29</v>
      </c>
      <c r="L604" s="47">
        <v>2619.7199999999998</v>
      </c>
      <c r="M604" s="47">
        <v>2621.2800000000002</v>
      </c>
      <c r="N604" s="47">
        <v>2673.82</v>
      </c>
      <c r="O604" s="47">
        <v>2666.9199999999996</v>
      </c>
      <c r="P604" s="47">
        <v>2674.2999999999997</v>
      </c>
      <c r="Q604" s="47">
        <v>2682.29</v>
      </c>
      <c r="R604" s="47">
        <v>2702.16</v>
      </c>
      <c r="S604" s="47">
        <v>2699.5899999999997</v>
      </c>
      <c r="T604" s="47">
        <v>2703.39</v>
      </c>
      <c r="U604" s="47">
        <v>2667.7400000000002</v>
      </c>
      <c r="V604" s="47">
        <v>2653.7599999999998</v>
      </c>
      <c r="W604" s="47">
        <v>2572.0499999999997</v>
      </c>
      <c r="X604" s="47">
        <v>2349.0099999999998</v>
      </c>
      <c r="Y604" s="47">
        <v>2305.6</v>
      </c>
      <c r="Z604" s="67">
        <v>2298.08</v>
      </c>
      <c r="AA604" s="56"/>
    </row>
    <row r="605" spans="1:27" ht="16.5" x14ac:dyDescent="0.25">
      <c r="A605" s="55"/>
      <c r="B605" s="79">
        <v>19</v>
      </c>
      <c r="C605" s="75">
        <v>2300.27</v>
      </c>
      <c r="D605" s="47">
        <v>2249.5300000000002</v>
      </c>
      <c r="E605" s="47">
        <v>2220.54</v>
      </c>
      <c r="F605" s="47">
        <v>2218.91</v>
      </c>
      <c r="G605" s="47">
        <v>2226.79</v>
      </c>
      <c r="H605" s="47">
        <v>2253.1799999999998</v>
      </c>
      <c r="I605" s="47">
        <v>2326.94</v>
      </c>
      <c r="J605" s="47">
        <v>2416.8799999999997</v>
      </c>
      <c r="K605" s="47">
        <v>2476.9199999999996</v>
      </c>
      <c r="L605" s="47">
        <v>2609.9900000000002</v>
      </c>
      <c r="M605" s="47">
        <v>2702.7000000000003</v>
      </c>
      <c r="N605" s="47">
        <v>2711.48</v>
      </c>
      <c r="O605" s="47">
        <v>2708.48</v>
      </c>
      <c r="P605" s="47">
        <v>2716.69</v>
      </c>
      <c r="Q605" s="47">
        <v>2726.27</v>
      </c>
      <c r="R605" s="47">
        <v>2749.4</v>
      </c>
      <c r="S605" s="47">
        <v>2749.39</v>
      </c>
      <c r="T605" s="47">
        <v>2727.1299999999997</v>
      </c>
      <c r="U605" s="47">
        <v>2707.64</v>
      </c>
      <c r="V605" s="47">
        <v>2702.65</v>
      </c>
      <c r="W605" s="47">
        <v>2695.23</v>
      </c>
      <c r="X605" s="47">
        <v>2474.4199999999996</v>
      </c>
      <c r="Y605" s="47">
        <v>2416.3399999999997</v>
      </c>
      <c r="Z605" s="67">
        <v>2356.9</v>
      </c>
      <c r="AA605" s="56"/>
    </row>
    <row r="606" spans="1:27" ht="16.5" x14ac:dyDescent="0.25">
      <c r="A606" s="55"/>
      <c r="B606" s="79">
        <v>20</v>
      </c>
      <c r="C606" s="75">
        <v>2315.94</v>
      </c>
      <c r="D606" s="47">
        <v>2236.66</v>
      </c>
      <c r="E606" s="47">
        <v>2217.2000000000003</v>
      </c>
      <c r="F606" s="47">
        <v>2219.5700000000002</v>
      </c>
      <c r="G606" s="47">
        <v>2309.79</v>
      </c>
      <c r="H606" s="47">
        <v>2425.71</v>
      </c>
      <c r="I606" s="47">
        <v>2485.0300000000002</v>
      </c>
      <c r="J606" s="47">
        <v>2646.6699999999996</v>
      </c>
      <c r="K606" s="47">
        <v>2670.6699999999996</v>
      </c>
      <c r="L606" s="47">
        <v>2661.93</v>
      </c>
      <c r="M606" s="47">
        <v>2654.62</v>
      </c>
      <c r="N606" s="47">
        <v>2654.56</v>
      </c>
      <c r="O606" s="47">
        <v>2653.56</v>
      </c>
      <c r="P606" s="47">
        <v>2653.6699999999996</v>
      </c>
      <c r="Q606" s="47">
        <v>2651.9199999999996</v>
      </c>
      <c r="R606" s="47">
        <v>2663.39</v>
      </c>
      <c r="S606" s="47">
        <v>2663.81</v>
      </c>
      <c r="T606" s="47">
        <v>2645.96</v>
      </c>
      <c r="U606" s="47">
        <v>2632.4</v>
      </c>
      <c r="V606" s="47">
        <v>2601.0700000000002</v>
      </c>
      <c r="W606" s="47">
        <v>2590.37</v>
      </c>
      <c r="X606" s="47">
        <v>2491.29</v>
      </c>
      <c r="Y606" s="47">
        <v>2321.5099999999998</v>
      </c>
      <c r="Z606" s="67">
        <v>2225.02</v>
      </c>
      <c r="AA606" s="56"/>
    </row>
    <row r="607" spans="1:27" ht="16.5" x14ac:dyDescent="0.25">
      <c r="A607" s="55"/>
      <c r="B607" s="79">
        <v>21</v>
      </c>
      <c r="C607" s="75">
        <v>2203.6299999999997</v>
      </c>
      <c r="D607" s="47">
        <v>2190.23</v>
      </c>
      <c r="E607" s="47">
        <v>2190.77</v>
      </c>
      <c r="F607" s="47">
        <v>2196.87</v>
      </c>
      <c r="G607" s="47">
        <v>2214.33</v>
      </c>
      <c r="H607" s="47">
        <v>2337.5499999999997</v>
      </c>
      <c r="I607" s="47">
        <v>2443.52</v>
      </c>
      <c r="J607" s="47">
        <v>2525.56</v>
      </c>
      <c r="K607" s="47">
        <v>2562.8799999999997</v>
      </c>
      <c r="L607" s="47">
        <v>2556.2999999999997</v>
      </c>
      <c r="M607" s="47">
        <v>2547.44</v>
      </c>
      <c r="N607" s="47">
        <v>2548.69</v>
      </c>
      <c r="O607" s="47">
        <v>2549.46</v>
      </c>
      <c r="P607" s="47">
        <v>2555.66</v>
      </c>
      <c r="Q607" s="47">
        <v>2565.7199999999998</v>
      </c>
      <c r="R607" s="47">
        <v>2581.31</v>
      </c>
      <c r="S607" s="47">
        <v>2583.31</v>
      </c>
      <c r="T607" s="47">
        <v>2562.7800000000002</v>
      </c>
      <c r="U607" s="47">
        <v>2548.69</v>
      </c>
      <c r="V607" s="47">
        <v>2526.02</v>
      </c>
      <c r="W607" s="47">
        <v>2475.73</v>
      </c>
      <c r="X607" s="47">
        <v>2493.4500000000003</v>
      </c>
      <c r="Y607" s="47">
        <v>2343.2800000000002</v>
      </c>
      <c r="Z607" s="67">
        <v>2219.12</v>
      </c>
      <c r="AA607" s="56"/>
    </row>
    <row r="608" spans="1:27" ht="16.5" x14ac:dyDescent="0.25">
      <c r="A608" s="55"/>
      <c r="B608" s="79">
        <v>22</v>
      </c>
      <c r="C608" s="75">
        <v>2202.23</v>
      </c>
      <c r="D608" s="47">
        <v>2196.46</v>
      </c>
      <c r="E608" s="47">
        <v>2196.77</v>
      </c>
      <c r="F608" s="47">
        <v>2201.2800000000002</v>
      </c>
      <c r="G608" s="47">
        <v>2216.2599999999998</v>
      </c>
      <c r="H608" s="47">
        <v>2339.71</v>
      </c>
      <c r="I608" s="47">
        <v>2454.98</v>
      </c>
      <c r="J608" s="47">
        <v>2565.4699999999998</v>
      </c>
      <c r="K608" s="47">
        <v>2590.15</v>
      </c>
      <c r="L608" s="47">
        <v>2580.1799999999998</v>
      </c>
      <c r="M608" s="47">
        <v>2576.77</v>
      </c>
      <c r="N608" s="47">
        <v>2577.15</v>
      </c>
      <c r="O608" s="47">
        <v>2584.96</v>
      </c>
      <c r="P608" s="47">
        <v>2584.7199999999998</v>
      </c>
      <c r="Q608" s="47">
        <v>2592.75</v>
      </c>
      <c r="R608" s="47">
        <v>2593.61</v>
      </c>
      <c r="S608" s="47">
        <v>2604.5</v>
      </c>
      <c r="T608" s="47">
        <v>2592.83</v>
      </c>
      <c r="U608" s="47">
        <v>2587.46</v>
      </c>
      <c r="V608" s="47">
        <v>2558.41</v>
      </c>
      <c r="W608" s="47">
        <v>2491.1699999999996</v>
      </c>
      <c r="X608" s="47">
        <v>2506.2800000000002</v>
      </c>
      <c r="Y608" s="47">
        <v>2284.6299999999997</v>
      </c>
      <c r="Z608" s="67">
        <v>2213.86</v>
      </c>
      <c r="AA608" s="56"/>
    </row>
    <row r="609" spans="1:27" ht="16.5" x14ac:dyDescent="0.25">
      <c r="A609" s="55"/>
      <c r="B609" s="79">
        <v>23</v>
      </c>
      <c r="C609" s="75">
        <v>2182.7000000000003</v>
      </c>
      <c r="D609" s="47">
        <v>2147.9500000000003</v>
      </c>
      <c r="E609" s="47">
        <v>2147.4900000000002</v>
      </c>
      <c r="F609" s="47">
        <v>2157.0099999999998</v>
      </c>
      <c r="G609" s="47">
        <v>2204.65</v>
      </c>
      <c r="H609" s="47">
        <v>2296.86</v>
      </c>
      <c r="I609" s="47">
        <v>2425.5300000000002</v>
      </c>
      <c r="J609" s="47">
        <v>2526.77</v>
      </c>
      <c r="K609" s="47">
        <v>2541.21</v>
      </c>
      <c r="L609" s="47">
        <v>2539.7000000000003</v>
      </c>
      <c r="M609" s="47">
        <v>2535.3399999999997</v>
      </c>
      <c r="N609" s="47">
        <v>2533.9299999999998</v>
      </c>
      <c r="O609" s="47">
        <v>2527.52</v>
      </c>
      <c r="P609" s="47">
        <v>2526.71</v>
      </c>
      <c r="Q609" s="47">
        <v>2532.2599999999998</v>
      </c>
      <c r="R609" s="47">
        <v>2547.19</v>
      </c>
      <c r="S609" s="47">
        <v>2551.91</v>
      </c>
      <c r="T609" s="47">
        <v>2539.7999999999997</v>
      </c>
      <c r="U609" s="47">
        <v>2530.7599999999998</v>
      </c>
      <c r="V609" s="47">
        <v>2516.29</v>
      </c>
      <c r="W609" s="47">
        <v>2464.36</v>
      </c>
      <c r="X609" s="47">
        <v>2454.7800000000002</v>
      </c>
      <c r="Y609" s="47">
        <v>2294.58</v>
      </c>
      <c r="Z609" s="67">
        <v>2215.2599999999998</v>
      </c>
      <c r="AA609" s="56"/>
    </row>
    <row r="610" spans="1:27" ht="16.5" x14ac:dyDescent="0.25">
      <c r="A610" s="55"/>
      <c r="B610" s="79">
        <v>24</v>
      </c>
      <c r="C610" s="75">
        <v>2216.7000000000003</v>
      </c>
      <c r="D610" s="47">
        <v>2200.7599999999998</v>
      </c>
      <c r="E610" s="47">
        <v>2199.75</v>
      </c>
      <c r="F610" s="47">
        <v>2214.5300000000002</v>
      </c>
      <c r="G610" s="47">
        <v>2305.7800000000002</v>
      </c>
      <c r="H610" s="47">
        <v>2423.1299999999997</v>
      </c>
      <c r="I610" s="47">
        <v>2551.29</v>
      </c>
      <c r="J610" s="47">
        <v>2672.0099999999998</v>
      </c>
      <c r="K610" s="47">
        <v>2701.4199999999996</v>
      </c>
      <c r="L610" s="47">
        <v>2700.29</v>
      </c>
      <c r="M610" s="47">
        <v>2686.27</v>
      </c>
      <c r="N610" s="47">
        <v>2685.7400000000002</v>
      </c>
      <c r="O610" s="47">
        <v>2680.75</v>
      </c>
      <c r="P610" s="47">
        <v>2681.0499999999997</v>
      </c>
      <c r="Q610" s="47">
        <v>2687.97</v>
      </c>
      <c r="R610" s="47">
        <v>2699.6299999999997</v>
      </c>
      <c r="S610" s="47">
        <v>2698.4500000000003</v>
      </c>
      <c r="T610" s="47">
        <v>2683.08</v>
      </c>
      <c r="U610" s="47">
        <v>2662.5</v>
      </c>
      <c r="V610" s="47">
        <v>2635.54</v>
      </c>
      <c r="W610" s="47">
        <v>2529.14</v>
      </c>
      <c r="X610" s="47">
        <v>2585.6699999999996</v>
      </c>
      <c r="Y610" s="47">
        <v>2435.44</v>
      </c>
      <c r="Z610" s="67">
        <v>2356.94</v>
      </c>
      <c r="AA610" s="56"/>
    </row>
    <row r="611" spans="1:27" ht="16.5" x14ac:dyDescent="0.25">
      <c r="A611" s="55"/>
      <c r="B611" s="79">
        <v>25</v>
      </c>
      <c r="C611" s="75">
        <v>2330.37</v>
      </c>
      <c r="D611" s="47">
        <v>2244.5300000000002</v>
      </c>
      <c r="E611" s="47">
        <v>2211.2800000000002</v>
      </c>
      <c r="F611" s="47">
        <v>2210.52</v>
      </c>
      <c r="G611" s="47">
        <v>2241.1699999999996</v>
      </c>
      <c r="H611" s="47">
        <v>2332.86</v>
      </c>
      <c r="I611" s="47">
        <v>2405.96</v>
      </c>
      <c r="J611" s="47">
        <v>2520.9900000000002</v>
      </c>
      <c r="K611" s="47">
        <v>2604.44</v>
      </c>
      <c r="L611" s="47">
        <v>2679.2999999999997</v>
      </c>
      <c r="M611" s="47">
        <v>2674.62</v>
      </c>
      <c r="N611" s="47">
        <v>2671.7000000000003</v>
      </c>
      <c r="O611" s="47">
        <v>2670.5</v>
      </c>
      <c r="P611" s="47">
        <v>2670.6299999999997</v>
      </c>
      <c r="Q611" s="47">
        <v>2687.93</v>
      </c>
      <c r="R611" s="47">
        <v>2722.72</v>
      </c>
      <c r="S611" s="47">
        <v>2723.07</v>
      </c>
      <c r="T611" s="47">
        <v>2699.2400000000002</v>
      </c>
      <c r="U611" s="47">
        <v>2669.1699999999996</v>
      </c>
      <c r="V611" s="47">
        <v>2647.96</v>
      </c>
      <c r="W611" s="47">
        <v>2572.54</v>
      </c>
      <c r="X611" s="47">
        <v>2497.6299999999997</v>
      </c>
      <c r="Y611" s="47">
        <v>2387.02</v>
      </c>
      <c r="Z611" s="67">
        <v>2252.36</v>
      </c>
      <c r="AA611" s="56"/>
    </row>
    <row r="612" spans="1:27" ht="16.5" x14ac:dyDescent="0.25">
      <c r="A612" s="55"/>
      <c r="B612" s="79">
        <v>26</v>
      </c>
      <c r="C612" s="75">
        <v>2207.35</v>
      </c>
      <c r="D612" s="47">
        <v>2177.1</v>
      </c>
      <c r="E612" s="47">
        <v>2144.7199999999998</v>
      </c>
      <c r="F612" s="47">
        <v>2143.5700000000002</v>
      </c>
      <c r="G612" s="47">
        <v>2185.46</v>
      </c>
      <c r="H612" s="47">
        <v>2219.77</v>
      </c>
      <c r="I612" s="47">
        <v>2267.35</v>
      </c>
      <c r="J612" s="47">
        <v>2409.7199999999998</v>
      </c>
      <c r="K612" s="47">
        <v>2498.4500000000003</v>
      </c>
      <c r="L612" s="47">
        <v>2542.37</v>
      </c>
      <c r="M612" s="47">
        <v>2588.33</v>
      </c>
      <c r="N612" s="47">
        <v>2585.5899999999997</v>
      </c>
      <c r="O612" s="47">
        <v>2593.4</v>
      </c>
      <c r="P612" s="47">
        <v>2608.4299999999998</v>
      </c>
      <c r="Q612" s="47">
        <v>2628.91</v>
      </c>
      <c r="R612" s="47">
        <v>2671.16</v>
      </c>
      <c r="S612" s="47">
        <v>2676.1699999999996</v>
      </c>
      <c r="T612" s="47">
        <v>2645.48</v>
      </c>
      <c r="U612" s="47">
        <v>2606.6299999999997</v>
      </c>
      <c r="V612" s="47">
        <v>2591.3200000000002</v>
      </c>
      <c r="W612" s="47">
        <v>2500.81</v>
      </c>
      <c r="X612" s="47">
        <v>2494.4900000000002</v>
      </c>
      <c r="Y612" s="47">
        <v>2375.2999999999997</v>
      </c>
      <c r="Z612" s="67">
        <v>2210.7199999999998</v>
      </c>
      <c r="AA612" s="56"/>
    </row>
    <row r="613" spans="1:27" ht="16.5" x14ac:dyDescent="0.25">
      <c r="A613" s="55"/>
      <c r="B613" s="79">
        <v>27</v>
      </c>
      <c r="C613" s="75">
        <v>2196.5700000000002</v>
      </c>
      <c r="D613" s="47">
        <v>2170.48</v>
      </c>
      <c r="E613" s="47">
        <v>2158.9500000000003</v>
      </c>
      <c r="F613" s="47">
        <v>2180.7199999999998</v>
      </c>
      <c r="G613" s="47">
        <v>2222.9900000000002</v>
      </c>
      <c r="H613" s="47">
        <v>2384.23</v>
      </c>
      <c r="I613" s="47">
        <v>2513.0300000000002</v>
      </c>
      <c r="J613" s="47">
        <v>2597.62</v>
      </c>
      <c r="K613" s="47">
        <v>2618.7400000000002</v>
      </c>
      <c r="L613" s="47">
        <v>2594.4299999999998</v>
      </c>
      <c r="M613" s="47">
        <v>2592.15</v>
      </c>
      <c r="N613" s="47">
        <v>2581.64</v>
      </c>
      <c r="O613" s="47">
        <v>2571.5700000000002</v>
      </c>
      <c r="P613" s="47">
        <v>2564.16</v>
      </c>
      <c r="Q613" s="47">
        <v>2602.6</v>
      </c>
      <c r="R613" s="47">
        <v>2640.6299999999997</v>
      </c>
      <c r="S613" s="47">
        <v>2633.68</v>
      </c>
      <c r="T613" s="47">
        <v>2614.3200000000002</v>
      </c>
      <c r="U613" s="47">
        <v>2598.0899999999997</v>
      </c>
      <c r="V613" s="47">
        <v>2500.19</v>
      </c>
      <c r="W613" s="47">
        <v>2496.4900000000002</v>
      </c>
      <c r="X613" s="47">
        <v>2443.71</v>
      </c>
      <c r="Y613" s="47">
        <v>2272.15</v>
      </c>
      <c r="Z613" s="67">
        <v>2195.23</v>
      </c>
      <c r="AA613" s="56"/>
    </row>
    <row r="614" spans="1:27" ht="16.5" x14ac:dyDescent="0.25">
      <c r="A614" s="55"/>
      <c r="B614" s="79">
        <v>28</v>
      </c>
      <c r="C614" s="75">
        <v>2134.9900000000002</v>
      </c>
      <c r="D614" s="47">
        <v>2123.77</v>
      </c>
      <c r="E614" s="47">
        <v>2132.0099999999998</v>
      </c>
      <c r="F614" s="47">
        <v>2140.2400000000002</v>
      </c>
      <c r="G614" s="47">
        <v>2188.15</v>
      </c>
      <c r="H614" s="47">
        <v>2297.62</v>
      </c>
      <c r="I614" s="47">
        <v>2447.56</v>
      </c>
      <c r="J614" s="47">
        <v>2564.3399999999997</v>
      </c>
      <c r="K614" s="47">
        <v>2561.1799999999998</v>
      </c>
      <c r="L614" s="47">
        <v>2563.9699999999998</v>
      </c>
      <c r="M614" s="47">
        <v>2569.0099999999998</v>
      </c>
      <c r="N614" s="47">
        <v>2595.56</v>
      </c>
      <c r="O614" s="47">
        <v>2589.1799999999998</v>
      </c>
      <c r="P614" s="47">
        <v>2588.0700000000002</v>
      </c>
      <c r="Q614" s="47">
        <v>2594.08</v>
      </c>
      <c r="R614" s="47">
        <v>2602.9</v>
      </c>
      <c r="S614" s="47">
        <v>2600.7599999999998</v>
      </c>
      <c r="T614" s="47">
        <v>2585.39</v>
      </c>
      <c r="U614" s="47">
        <v>2569.6699999999996</v>
      </c>
      <c r="V614" s="47">
        <v>2552.3399999999997</v>
      </c>
      <c r="W614" s="47">
        <v>2508.2000000000003</v>
      </c>
      <c r="X614" s="47">
        <v>2478.4500000000003</v>
      </c>
      <c r="Y614" s="47">
        <v>2306.81</v>
      </c>
      <c r="Z614" s="67">
        <v>2215.36</v>
      </c>
      <c r="AA614" s="56"/>
    </row>
    <row r="615" spans="1:27" ht="16.5" x14ac:dyDescent="0.25">
      <c r="A615" s="55"/>
      <c r="B615" s="79">
        <v>29</v>
      </c>
      <c r="C615" s="75">
        <v>2194.31</v>
      </c>
      <c r="D615" s="47">
        <v>2147.9500000000003</v>
      </c>
      <c r="E615" s="47">
        <v>2151.7000000000003</v>
      </c>
      <c r="F615" s="47">
        <v>2168.08</v>
      </c>
      <c r="G615" s="47">
        <v>2210.37</v>
      </c>
      <c r="H615" s="47">
        <v>2407.65</v>
      </c>
      <c r="I615" s="47">
        <v>2505.2000000000003</v>
      </c>
      <c r="J615" s="47">
        <v>2642.12</v>
      </c>
      <c r="K615" s="47">
        <v>2638.39</v>
      </c>
      <c r="L615" s="47">
        <v>2638.32</v>
      </c>
      <c r="M615" s="47">
        <v>2627.56</v>
      </c>
      <c r="N615" s="47">
        <v>2637.58</v>
      </c>
      <c r="O615" s="47">
        <v>2571.7599999999998</v>
      </c>
      <c r="P615" s="47">
        <v>2573.5499999999997</v>
      </c>
      <c r="Q615" s="47">
        <v>2623.78</v>
      </c>
      <c r="R615" s="47">
        <v>2704.14</v>
      </c>
      <c r="S615" s="47">
        <v>2699.5</v>
      </c>
      <c r="T615" s="47">
        <v>2664.6699999999996</v>
      </c>
      <c r="U615" s="47">
        <v>2650.16</v>
      </c>
      <c r="V615" s="47">
        <v>2631.81</v>
      </c>
      <c r="W615" s="47">
        <v>2495.4199999999996</v>
      </c>
      <c r="X615" s="47">
        <v>2476.71</v>
      </c>
      <c r="Y615" s="47">
        <v>2285.29</v>
      </c>
      <c r="Z615" s="67">
        <v>2211.52</v>
      </c>
      <c r="AA615" s="56"/>
    </row>
    <row r="616" spans="1:27" ht="16.5" x14ac:dyDescent="0.25">
      <c r="A616" s="55"/>
      <c r="B616" s="79">
        <v>30</v>
      </c>
      <c r="C616" s="75">
        <v>2193.77</v>
      </c>
      <c r="D616" s="47">
        <v>2160.52</v>
      </c>
      <c r="E616" s="47">
        <v>2167.64</v>
      </c>
      <c r="F616" s="47">
        <v>2193.1299999999997</v>
      </c>
      <c r="G616" s="47">
        <v>2238.35</v>
      </c>
      <c r="H616" s="47">
        <v>2425.2400000000002</v>
      </c>
      <c r="I616" s="47">
        <v>2528.2400000000002</v>
      </c>
      <c r="J616" s="47">
        <v>2717.15</v>
      </c>
      <c r="K616" s="47">
        <v>2763.4900000000002</v>
      </c>
      <c r="L616" s="47">
        <v>2756.39</v>
      </c>
      <c r="M616" s="47">
        <v>2752.22</v>
      </c>
      <c r="N616" s="47">
        <v>2752.43</v>
      </c>
      <c r="O616" s="47">
        <v>2754.64</v>
      </c>
      <c r="P616" s="47">
        <v>2756.94</v>
      </c>
      <c r="Q616" s="47">
        <v>2767.14</v>
      </c>
      <c r="R616" s="47">
        <v>2774.37</v>
      </c>
      <c r="S616" s="47">
        <v>2776.7000000000003</v>
      </c>
      <c r="T616" s="47">
        <v>2757.23</v>
      </c>
      <c r="U616" s="47">
        <v>2748.1</v>
      </c>
      <c r="V616" s="47">
        <v>2719.75</v>
      </c>
      <c r="W616" s="47">
        <v>2578.06</v>
      </c>
      <c r="X616" s="47">
        <v>2485.5099999999998</v>
      </c>
      <c r="Y616" s="47">
        <v>2352.2000000000003</v>
      </c>
      <c r="Z616" s="67">
        <v>2211.2599999999998</v>
      </c>
      <c r="AA616" s="56"/>
    </row>
    <row r="617" spans="1:27" ht="17.25" thickBot="1" x14ac:dyDescent="0.3">
      <c r="A617" s="55"/>
      <c r="B617" s="80">
        <v>31</v>
      </c>
      <c r="C617" s="76">
        <v>2197.8799999999997</v>
      </c>
      <c r="D617" s="68">
        <v>2163.8399999999997</v>
      </c>
      <c r="E617" s="68">
        <v>2182.41</v>
      </c>
      <c r="F617" s="68">
        <v>2193.62</v>
      </c>
      <c r="G617" s="68">
        <v>2219.5099999999998</v>
      </c>
      <c r="H617" s="68">
        <v>2415.8200000000002</v>
      </c>
      <c r="I617" s="68">
        <v>2508.3200000000002</v>
      </c>
      <c r="J617" s="68">
        <v>2699.14</v>
      </c>
      <c r="K617" s="68">
        <v>2738.0099999999998</v>
      </c>
      <c r="L617" s="68">
        <v>2730.36</v>
      </c>
      <c r="M617" s="68">
        <v>2724.3799999999997</v>
      </c>
      <c r="N617" s="68">
        <v>2728.27</v>
      </c>
      <c r="O617" s="68">
        <v>2727.62</v>
      </c>
      <c r="P617" s="68">
        <v>2727.4900000000002</v>
      </c>
      <c r="Q617" s="68">
        <v>2742.2999999999997</v>
      </c>
      <c r="R617" s="68">
        <v>2747.43</v>
      </c>
      <c r="S617" s="68">
        <v>2746.9900000000002</v>
      </c>
      <c r="T617" s="68">
        <v>2734.89</v>
      </c>
      <c r="U617" s="68">
        <v>2709.61</v>
      </c>
      <c r="V617" s="68">
        <v>2686.36</v>
      </c>
      <c r="W617" s="68">
        <v>2682.08</v>
      </c>
      <c r="X617" s="68">
        <v>2529.7800000000002</v>
      </c>
      <c r="Y617" s="68">
        <v>2428.3399999999997</v>
      </c>
      <c r="Z617" s="69">
        <v>2285.73</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2627.47</v>
      </c>
      <c r="D621" s="70">
        <v>2594.79</v>
      </c>
      <c r="E621" s="70">
        <v>2582.61</v>
      </c>
      <c r="F621" s="70">
        <v>2591.04</v>
      </c>
      <c r="G621" s="70">
        <v>2542.79</v>
      </c>
      <c r="H621" s="70">
        <v>2545.2800000000002</v>
      </c>
      <c r="I621" s="70">
        <v>2578.9</v>
      </c>
      <c r="J621" s="70">
        <v>2599.67</v>
      </c>
      <c r="K621" s="70">
        <v>2587.6600000000003</v>
      </c>
      <c r="L621" s="70">
        <v>2604.12</v>
      </c>
      <c r="M621" s="70">
        <v>2650.47</v>
      </c>
      <c r="N621" s="70">
        <v>2718.0499999999997</v>
      </c>
      <c r="O621" s="70">
        <v>2760.81</v>
      </c>
      <c r="P621" s="70">
        <v>2816.67</v>
      </c>
      <c r="Q621" s="70">
        <v>2845.65</v>
      </c>
      <c r="R621" s="70">
        <v>2857.44</v>
      </c>
      <c r="S621" s="70">
        <v>2865.11</v>
      </c>
      <c r="T621" s="70">
        <v>2865.19</v>
      </c>
      <c r="U621" s="70">
        <v>2855.88</v>
      </c>
      <c r="V621" s="70">
        <v>2913.94</v>
      </c>
      <c r="W621" s="70">
        <v>2911.7599999999998</v>
      </c>
      <c r="X621" s="70">
        <v>2888.9900000000002</v>
      </c>
      <c r="Y621" s="70">
        <v>2679.9</v>
      </c>
      <c r="Z621" s="71">
        <v>2622.69</v>
      </c>
      <c r="AA621" s="56"/>
    </row>
    <row r="622" spans="1:27" ht="16.5" x14ac:dyDescent="0.25">
      <c r="A622" s="55"/>
      <c r="B622" s="79">
        <v>2</v>
      </c>
      <c r="C622" s="75">
        <v>2606.7000000000003</v>
      </c>
      <c r="D622" s="47">
        <v>2574.19</v>
      </c>
      <c r="E622" s="47">
        <v>2478.7999999999997</v>
      </c>
      <c r="F622" s="47">
        <v>2536.2400000000002</v>
      </c>
      <c r="G622" s="47">
        <v>2523.06</v>
      </c>
      <c r="H622" s="47">
        <v>2597.15</v>
      </c>
      <c r="I622" s="47">
        <v>2600.17</v>
      </c>
      <c r="J622" s="47">
        <v>2673.29</v>
      </c>
      <c r="K622" s="47">
        <v>2803.63</v>
      </c>
      <c r="L622" s="47">
        <v>2910.5</v>
      </c>
      <c r="M622" s="47">
        <v>3011.93</v>
      </c>
      <c r="N622" s="47">
        <v>3024</v>
      </c>
      <c r="O622" s="47">
        <v>3080.1600000000003</v>
      </c>
      <c r="P622" s="47">
        <v>3095.7999999999997</v>
      </c>
      <c r="Q622" s="47">
        <v>3028.37</v>
      </c>
      <c r="R622" s="47">
        <v>3140.9500000000003</v>
      </c>
      <c r="S622" s="47">
        <v>3165.52</v>
      </c>
      <c r="T622" s="47">
        <v>3161.0099999999998</v>
      </c>
      <c r="U622" s="47">
        <v>3146.14</v>
      </c>
      <c r="V622" s="47">
        <v>3141.46</v>
      </c>
      <c r="W622" s="47">
        <v>3127.79</v>
      </c>
      <c r="X622" s="47">
        <v>3106.89</v>
      </c>
      <c r="Y622" s="47">
        <v>2871.89</v>
      </c>
      <c r="Z622" s="67">
        <v>2707.64</v>
      </c>
      <c r="AA622" s="56"/>
    </row>
    <row r="623" spans="1:27" ht="16.5" x14ac:dyDescent="0.25">
      <c r="A623" s="55"/>
      <c r="B623" s="79">
        <v>3</v>
      </c>
      <c r="C623" s="75">
        <v>2808.2000000000003</v>
      </c>
      <c r="D623" s="47">
        <v>2686.4100000000003</v>
      </c>
      <c r="E623" s="47">
        <v>2634.44</v>
      </c>
      <c r="F623" s="47">
        <v>2611.0499999999997</v>
      </c>
      <c r="G623" s="47">
        <v>2618.71</v>
      </c>
      <c r="H623" s="47">
        <v>2691.64</v>
      </c>
      <c r="I623" s="47">
        <v>2751.42</v>
      </c>
      <c r="J623" s="47">
        <v>2886.72</v>
      </c>
      <c r="K623" s="47">
        <v>3007.0099999999998</v>
      </c>
      <c r="L623" s="47">
        <v>3130.1</v>
      </c>
      <c r="M623" s="47">
        <v>3172.03</v>
      </c>
      <c r="N623" s="47">
        <v>3171.5</v>
      </c>
      <c r="O623" s="47">
        <v>3170.2599999999998</v>
      </c>
      <c r="P623" s="47">
        <v>3176.03</v>
      </c>
      <c r="Q623" s="47">
        <v>3185.6</v>
      </c>
      <c r="R623" s="47">
        <v>3208.78</v>
      </c>
      <c r="S623" s="47">
        <v>3213.4</v>
      </c>
      <c r="T623" s="47">
        <v>3193.4100000000003</v>
      </c>
      <c r="U623" s="47">
        <v>3173.5</v>
      </c>
      <c r="V623" s="47">
        <v>3169.88</v>
      </c>
      <c r="W623" s="47">
        <v>3134.58</v>
      </c>
      <c r="X623" s="47">
        <v>3106.2400000000002</v>
      </c>
      <c r="Y623" s="47">
        <v>2988.64</v>
      </c>
      <c r="Z623" s="67">
        <v>2839.46</v>
      </c>
      <c r="AA623" s="56"/>
    </row>
    <row r="624" spans="1:27" ht="16.5" x14ac:dyDescent="0.25">
      <c r="A624" s="55"/>
      <c r="B624" s="79">
        <v>4</v>
      </c>
      <c r="C624" s="75">
        <v>2658.54</v>
      </c>
      <c r="D624" s="47">
        <v>2602.31</v>
      </c>
      <c r="E624" s="47">
        <v>2593.9500000000003</v>
      </c>
      <c r="F624" s="47">
        <v>2573.11</v>
      </c>
      <c r="G624" s="47">
        <v>2594.69</v>
      </c>
      <c r="H624" s="47">
        <v>2639.0099999999998</v>
      </c>
      <c r="I624" s="47">
        <v>2744.43</v>
      </c>
      <c r="J624" s="47">
        <v>2907.27</v>
      </c>
      <c r="K624" s="47">
        <v>2998.98</v>
      </c>
      <c r="L624" s="47">
        <v>3110.06</v>
      </c>
      <c r="M624" s="47">
        <v>3119.53</v>
      </c>
      <c r="N624" s="47">
        <v>3120.37</v>
      </c>
      <c r="O624" s="47">
        <v>3117.48</v>
      </c>
      <c r="P624" s="47">
        <v>3124.31</v>
      </c>
      <c r="Q624" s="47">
        <v>3130.82</v>
      </c>
      <c r="R624" s="47">
        <v>3160.06</v>
      </c>
      <c r="S624" s="47">
        <v>3162.83</v>
      </c>
      <c r="T624" s="47">
        <v>3140.69</v>
      </c>
      <c r="U624" s="47">
        <v>3114.07</v>
      </c>
      <c r="V624" s="47">
        <v>3105.15</v>
      </c>
      <c r="W624" s="47">
        <v>3058.4</v>
      </c>
      <c r="X624" s="47">
        <v>3068.21</v>
      </c>
      <c r="Y624" s="47">
        <v>2873.23</v>
      </c>
      <c r="Z624" s="67">
        <v>2769.0099999999998</v>
      </c>
      <c r="AA624" s="56"/>
    </row>
    <row r="625" spans="1:27" ht="16.5" x14ac:dyDescent="0.25">
      <c r="A625" s="55"/>
      <c r="B625" s="79">
        <v>5</v>
      </c>
      <c r="C625" s="75">
        <v>2659.96</v>
      </c>
      <c r="D625" s="47">
        <v>2604.5300000000002</v>
      </c>
      <c r="E625" s="47">
        <v>2589.7000000000003</v>
      </c>
      <c r="F625" s="47">
        <v>2548.36</v>
      </c>
      <c r="G625" s="47">
        <v>2589.8399999999997</v>
      </c>
      <c r="H625" s="47">
        <v>2646.47</v>
      </c>
      <c r="I625" s="47">
        <v>2755.82</v>
      </c>
      <c r="J625" s="47">
        <v>2903.97</v>
      </c>
      <c r="K625" s="47">
        <v>2996.64</v>
      </c>
      <c r="L625" s="47">
        <v>3074.5899999999997</v>
      </c>
      <c r="M625" s="47">
        <v>3079.2000000000003</v>
      </c>
      <c r="N625" s="47">
        <v>3077.57</v>
      </c>
      <c r="O625" s="47">
        <v>3077.85</v>
      </c>
      <c r="P625" s="47">
        <v>3079</v>
      </c>
      <c r="Q625" s="47">
        <v>3089.06</v>
      </c>
      <c r="R625" s="47">
        <v>3111.42</v>
      </c>
      <c r="S625" s="47">
        <v>3109.65</v>
      </c>
      <c r="T625" s="47">
        <v>3089</v>
      </c>
      <c r="U625" s="47">
        <v>3070.7999999999997</v>
      </c>
      <c r="V625" s="47">
        <v>3068.2999999999997</v>
      </c>
      <c r="W625" s="47">
        <v>3029.43</v>
      </c>
      <c r="X625" s="47">
        <v>2995.4</v>
      </c>
      <c r="Y625" s="47">
        <v>2846.15</v>
      </c>
      <c r="Z625" s="67">
        <v>2751.89</v>
      </c>
      <c r="AA625" s="56"/>
    </row>
    <row r="626" spans="1:27" ht="16.5" x14ac:dyDescent="0.25">
      <c r="A626" s="55"/>
      <c r="B626" s="79">
        <v>6</v>
      </c>
      <c r="C626" s="75">
        <v>2603.13</v>
      </c>
      <c r="D626" s="47">
        <v>2561.56</v>
      </c>
      <c r="E626" s="47">
        <v>2514.58</v>
      </c>
      <c r="F626" s="47">
        <v>2507.8200000000002</v>
      </c>
      <c r="G626" s="47">
        <v>2524.2000000000003</v>
      </c>
      <c r="H626" s="47">
        <v>2616.0700000000002</v>
      </c>
      <c r="I626" s="47">
        <v>2762.88</v>
      </c>
      <c r="J626" s="47">
        <v>2898.1</v>
      </c>
      <c r="K626" s="47">
        <v>2982.9</v>
      </c>
      <c r="L626" s="47">
        <v>3055.9</v>
      </c>
      <c r="M626" s="47">
        <v>3065</v>
      </c>
      <c r="N626" s="47">
        <v>3066.62</v>
      </c>
      <c r="O626" s="47">
        <v>3062.88</v>
      </c>
      <c r="P626" s="47">
        <v>3069.58</v>
      </c>
      <c r="Q626" s="47">
        <v>3079.07</v>
      </c>
      <c r="R626" s="47">
        <v>3106.9100000000003</v>
      </c>
      <c r="S626" s="47">
        <v>3105.37</v>
      </c>
      <c r="T626" s="47">
        <v>3084.68</v>
      </c>
      <c r="U626" s="47">
        <v>3063.98</v>
      </c>
      <c r="V626" s="47">
        <v>3060.9500000000003</v>
      </c>
      <c r="W626" s="47">
        <v>3016.5099999999998</v>
      </c>
      <c r="X626" s="47">
        <v>3024.9100000000003</v>
      </c>
      <c r="Y626" s="47">
        <v>2810.47</v>
      </c>
      <c r="Z626" s="67">
        <v>2645.5499999999997</v>
      </c>
      <c r="AA626" s="56"/>
    </row>
    <row r="627" spans="1:27" ht="16.5" x14ac:dyDescent="0.25">
      <c r="A627" s="55"/>
      <c r="B627" s="79">
        <v>7</v>
      </c>
      <c r="C627" s="75">
        <v>2660.72</v>
      </c>
      <c r="D627" s="47">
        <v>2601</v>
      </c>
      <c r="E627" s="47">
        <v>2570.5700000000002</v>
      </c>
      <c r="F627" s="47">
        <v>2545.17</v>
      </c>
      <c r="G627" s="47">
        <v>2567.48</v>
      </c>
      <c r="H627" s="47">
        <v>2600.0499999999997</v>
      </c>
      <c r="I627" s="47">
        <v>2635.64</v>
      </c>
      <c r="J627" s="47">
        <v>2777.65</v>
      </c>
      <c r="K627" s="47">
        <v>2897</v>
      </c>
      <c r="L627" s="47">
        <v>2928.2000000000003</v>
      </c>
      <c r="M627" s="47">
        <v>2983.61</v>
      </c>
      <c r="N627" s="47">
        <v>2988.86</v>
      </c>
      <c r="O627" s="47">
        <v>2987.78</v>
      </c>
      <c r="P627" s="47">
        <v>2993.3399999999997</v>
      </c>
      <c r="Q627" s="47">
        <v>2999.7999999999997</v>
      </c>
      <c r="R627" s="47">
        <v>3012.5899999999997</v>
      </c>
      <c r="S627" s="47">
        <v>3014.5499999999997</v>
      </c>
      <c r="T627" s="47">
        <v>3005.07</v>
      </c>
      <c r="U627" s="47">
        <v>2995.11</v>
      </c>
      <c r="V627" s="47">
        <v>2992.67</v>
      </c>
      <c r="W627" s="47">
        <v>2955.85</v>
      </c>
      <c r="X627" s="47">
        <v>2972.62</v>
      </c>
      <c r="Y627" s="47">
        <v>2815.7999999999997</v>
      </c>
      <c r="Z627" s="67">
        <v>2673.7400000000002</v>
      </c>
      <c r="AA627" s="56"/>
    </row>
    <row r="628" spans="1:27" ht="16.5" x14ac:dyDescent="0.25">
      <c r="A628" s="55"/>
      <c r="B628" s="79">
        <v>8</v>
      </c>
      <c r="C628" s="75">
        <v>2623.54</v>
      </c>
      <c r="D628" s="47">
        <v>2591.9699999999998</v>
      </c>
      <c r="E628" s="47">
        <v>2569.4699999999998</v>
      </c>
      <c r="F628" s="47">
        <v>2555.64</v>
      </c>
      <c r="G628" s="47">
        <v>2580.42</v>
      </c>
      <c r="H628" s="47">
        <v>2638.31</v>
      </c>
      <c r="I628" s="47">
        <v>2763.5099999999998</v>
      </c>
      <c r="J628" s="47">
        <v>2908.52</v>
      </c>
      <c r="K628" s="47">
        <v>3009.9100000000003</v>
      </c>
      <c r="L628" s="47">
        <v>3093.04</v>
      </c>
      <c r="M628" s="47">
        <v>3155.83</v>
      </c>
      <c r="N628" s="47">
        <v>3157.9900000000002</v>
      </c>
      <c r="O628" s="47">
        <v>3157.9500000000003</v>
      </c>
      <c r="P628" s="47">
        <v>3166.67</v>
      </c>
      <c r="Q628" s="47">
        <v>3177.65</v>
      </c>
      <c r="R628" s="47">
        <v>3213.37</v>
      </c>
      <c r="S628" s="47">
        <v>3211.44</v>
      </c>
      <c r="T628" s="47">
        <v>3188.64</v>
      </c>
      <c r="U628" s="47">
        <v>3166.14</v>
      </c>
      <c r="V628" s="47">
        <v>3156.13</v>
      </c>
      <c r="W628" s="47">
        <v>3095.53</v>
      </c>
      <c r="X628" s="47">
        <v>3053.5</v>
      </c>
      <c r="Y628" s="47">
        <v>2860.11</v>
      </c>
      <c r="Z628" s="67">
        <v>2740.35</v>
      </c>
      <c r="AA628" s="56"/>
    </row>
    <row r="629" spans="1:27" ht="16.5" x14ac:dyDescent="0.25">
      <c r="A629" s="55"/>
      <c r="B629" s="79">
        <v>9</v>
      </c>
      <c r="C629" s="75">
        <v>2765.92</v>
      </c>
      <c r="D629" s="47">
        <v>2665.19</v>
      </c>
      <c r="E629" s="47">
        <v>2648.75</v>
      </c>
      <c r="F629" s="47">
        <v>2641.57</v>
      </c>
      <c r="G629" s="47">
        <v>2710.03</v>
      </c>
      <c r="H629" s="47">
        <v>2848.6600000000003</v>
      </c>
      <c r="I629" s="47">
        <v>2972.7599999999998</v>
      </c>
      <c r="J629" s="47">
        <v>3042.19</v>
      </c>
      <c r="K629" s="47">
        <v>3050.21</v>
      </c>
      <c r="L629" s="47">
        <v>3044.3399999999997</v>
      </c>
      <c r="M629" s="47">
        <v>3038.2599999999998</v>
      </c>
      <c r="N629" s="47">
        <v>3036.4</v>
      </c>
      <c r="O629" s="47">
        <v>3038.14</v>
      </c>
      <c r="P629" s="47">
        <v>3038.0499999999997</v>
      </c>
      <c r="Q629" s="47">
        <v>3039.87</v>
      </c>
      <c r="R629" s="47">
        <v>3041.17</v>
      </c>
      <c r="S629" s="47">
        <v>3041.21</v>
      </c>
      <c r="T629" s="47">
        <v>3030.89</v>
      </c>
      <c r="U629" s="47">
        <v>3026.3399999999997</v>
      </c>
      <c r="V629" s="47">
        <v>3019.89</v>
      </c>
      <c r="W629" s="47">
        <v>3001.02</v>
      </c>
      <c r="X629" s="47">
        <v>2937.52</v>
      </c>
      <c r="Y629" s="47">
        <v>2817.2999999999997</v>
      </c>
      <c r="Z629" s="67">
        <v>2663.43</v>
      </c>
      <c r="AA629" s="56"/>
    </row>
    <row r="630" spans="1:27" ht="16.5" x14ac:dyDescent="0.25">
      <c r="A630" s="55"/>
      <c r="B630" s="79">
        <v>10</v>
      </c>
      <c r="C630" s="75">
        <v>2639.4</v>
      </c>
      <c r="D630" s="47">
        <v>2617.71</v>
      </c>
      <c r="E630" s="47">
        <v>2631.69</v>
      </c>
      <c r="F630" s="47">
        <v>2652.33</v>
      </c>
      <c r="G630" s="47">
        <v>2726.25</v>
      </c>
      <c r="H630" s="47">
        <v>2901.39</v>
      </c>
      <c r="I630" s="47">
        <v>2981</v>
      </c>
      <c r="J630" s="47">
        <v>3077.68</v>
      </c>
      <c r="K630" s="47">
        <v>3086.57</v>
      </c>
      <c r="L630" s="47">
        <v>3077.93</v>
      </c>
      <c r="M630" s="47">
        <v>3078.04</v>
      </c>
      <c r="N630" s="47">
        <v>3097.88</v>
      </c>
      <c r="O630" s="47">
        <v>3081.32</v>
      </c>
      <c r="P630" s="47">
        <v>3085.3399999999997</v>
      </c>
      <c r="Q630" s="47">
        <v>3090.21</v>
      </c>
      <c r="R630" s="47">
        <v>3119.5</v>
      </c>
      <c r="S630" s="47">
        <v>3121.11</v>
      </c>
      <c r="T630" s="47">
        <v>3090.69</v>
      </c>
      <c r="U630" s="47">
        <v>3064.42</v>
      </c>
      <c r="V630" s="47">
        <v>3040.8399999999997</v>
      </c>
      <c r="W630" s="47">
        <v>3028.83</v>
      </c>
      <c r="X630" s="47">
        <v>3019.36</v>
      </c>
      <c r="Y630" s="47">
        <v>2856.38</v>
      </c>
      <c r="Z630" s="67">
        <v>2814.39</v>
      </c>
      <c r="AA630" s="56"/>
    </row>
    <row r="631" spans="1:27" ht="16.5" x14ac:dyDescent="0.25">
      <c r="A631" s="55"/>
      <c r="B631" s="79">
        <v>11</v>
      </c>
      <c r="C631" s="75">
        <v>2846.65</v>
      </c>
      <c r="D631" s="47">
        <v>2821.62</v>
      </c>
      <c r="E631" s="47">
        <v>2807.75</v>
      </c>
      <c r="F631" s="47">
        <v>2775.06</v>
      </c>
      <c r="G631" s="47">
        <v>2806.07</v>
      </c>
      <c r="H631" s="47">
        <v>2862.0499999999997</v>
      </c>
      <c r="I631" s="47">
        <v>2909.7999999999997</v>
      </c>
      <c r="J631" s="47">
        <v>3040.27</v>
      </c>
      <c r="K631" s="47">
        <v>3149.15</v>
      </c>
      <c r="L631" s="47">
        <v>3237.13</v>
      </c>
      <c r="M631" s="47">
        <v>3236.64</v>
      </c>
      <c r="N631" s="47">
        <v>3236.64</v>
      </c>
      <c r="O631" s="47">
        <v>3240.23</v>
      </c>
      <c r="P631" s="47">
        <v>3261.0099999999998</v>
      </c>
      <c r="Q631" s="47">
        <v>3287.36</v>
      </c>
      <c r="R631" s="47">
        <v>3320.39</v>
      </c>
      <c r="S631" s="47">
        <v>3311.54</v>
      </c>
      <c r="T631" s="47">
        <v>3281.96</v>
      </c>
      <c r="U631" s="47">
        <v>3252.89</v>
      </c>
      <c r="V631" s="47">
        <v>3233.28</v>
      </c>
      <c r="W631" s="47">
        <v>3151.73</v>
      </c>
      <c r="X631" s="47">
        <v>2964.4900000000002</v>
      </c>
      <c r="Y631" s="47">
        <v>2865.5099999999998</v>
      </c>
      <c r="Z631" s="67">
        <v>2863.92</v>
      </c>
      <c r="AA631" s="56"/>
    </row>
    <row r="632" spans="1:27" ht="16.5" x14ac:dyDescent="0.25">
      <c r="A632" s="55"/>
      <c r="B632" s="79">
        <v>12</v>
      </c>
      <c r="C632" s="75">
        <v>2872.72</v>
      </c>
      <c r="D632" s="47">
        <v>2842.67</v>
      </c>
      <c r="E632" s="47">
        <v>2833.77</v>
      </c>
      <c r="F632" s="47">
        <v>2832.5499999999997</v>
      </c>
      <c r="G632" s="47">
        <v>2833.33</v>
      </c>
      <c r="H632" s="47">
        <v>2861.9500000000003</v>
      </c>
      <c r="I632" s="47">
        <v>2904.47</v>
      </c>
      <c r="J632" s="47">
        <v>2973.2400000000002</v>
      </c>
      <c r="K632" s="47">
        <v>3036.63</v>
      </c>
      <c r="L632" s="47">
        <v>3118.38</v>
      </c>
      <c r="M632" s="47">
        <v>3158.79</v>
      </c>
      <c r="N632" s="47">
        <v>3158.38</v>
      </c>
      <c r="O632" s="47">
        <v>3169.23</v>
      </c>
      <c r="P632" s="47">
        <v>3174.25</v>
      </c>
      <c r="Q632" s="47">
        <v>3214.94</v>
      </c>
      <c r="R632" s="47">
        <v>3237.6600000000003</v>
      </c>
      <c r="S632" s="47">
        <v>3234.43</v>
      </c>
      <c r="T632" s="47">
        <v>3224.11</v>
      </c>
      <c r="U632" s="47">
        <v>3203.48</v>
      </c>
      <c r="V632" s="47">
        <v>3181.39</v>
      </c>
      <c r="W632" s="47">
        <v>3072.42</v>
      </c>
      <c r="X632" s="47">
        <v>2932.22</v>
      </c>
      <c r="Y632" s="47">
        <v>2865.22</v>
      </c>
      <c r="Z632" s="67">
        <v>2836.13</v>
      </c>
      <c r="AA632" s="56"/>
    </row>
    <row r="633" spans="1:27" ht="16.5" x14ac:dyDescent="0.25">
      <c r="A633" s="55"/>
      <c r="B633" s="79">
        <v>13</v>
      </c>
      <c r="C633" s="75">
        <v>2843.65</v>
      </c>
      <c r="D633" s="47">
        <v>2778.78</v>
      </c>
      <c r="E633" s="47">
        <v>2736.65</v>
      </c>
      <c r="F633" s="47">
        <v>2704.9900000000002</v>
      </c>
      <c r="G633" s="47">
        <v>2796.0099999999998</v>
      </c>
      <c r="H633" s="47">
        <v>2903.83</v>
      </c>
      <c r="I633" s="47">
        <v>3026.54</v>
      </c>
      <c r="J633" s="47">
        <v>3070.02</v>
      </c>
      <c r="K633" s="47">
        <v>3080.1600000000003</v>
      </c>
      <c r="L633" s="47">
        <v>3072.68</v>
      </c>
      <c r="M633" s="47">
        <v>3066.97</v>
      </c>
      <c r="N633" s="47">
        <v>3065.86</v>
      </c>
      <c r="O633" s="47">
        <v>3064.23</v>
      </c>
      <c r="P633" s="47">
        <v>3068.0099999999998</v>
      </c>
      <c r="Q633" s="47">
        <v>3083.54</v>
      </c>
      <c r="R633" s="47">
        <v>3096.12</v>
      </c>
      <c r="S633" s="47">
        <v>3098.44</v>
      </c>
      <c r="T633" s="47">
        <v>3070.0899999999997</v>
      </c>
      <c r="U633" s="47">
        <v>3060.64</v>
      </c>
      <c r="V633" s="47">
        <v>3031.2400000000002</v>
      </c>
      <c r="W633" s="47">
        <v>2971.11</v>
      </c>
      <c r="X633" s="47">
        <v>2977.6</v>
      </c>
      <c r="Y633" s="47">
        <v>2806.08</v>
      </c>
      <c r="Z633" s="67">
        <v>2685.0899999999997</v>
      </c>
      <c r="AA633" s="56"/>
    </row>
    <row r="634" spans="1:27" ht="16.5" x14ac:dyDescent="0.25">
      <c r="A634" s="55"/>
      <c r="B634" s="79">
        <v>14</v>
      </c>
      <c r="C634" s="75">
        <v>2687.14</v>
      </c>
      <c r="D634" s="47">
        <v>2681.52</v>
      </c>
      <c r="E634" s="47">
        <v>2670.18</v>
      </c>
      <c r="F634" s="47">
        <v>2679.9900000000002</v>
      </c>
      <c r="G634" s="47">
        <v>2717.68</v>
      </c>
      <c r="H634" s="47">
        <v>2854.96</v>
      </c>
      <c r="I634" s="47">
        <v>2935.7599999999998</v>
      </c>
      <c r="J634" s="47">
        <v>3007.88</v>
      </c>
      <c r="K634" s="47">
        <v>2991.86</v>
      </c>
      <c r="L634" s="47">
        <v>2989.47</v>
      </c>
      <c r="M634" s="47">
        <v>2984.5</v>
      </c>
      <c r="N634" s="47">
        <v>2985.27</v>
      </c>
      <c r="O634" s="47">
        <v>2985.57</v>
      </c>
      <c r="P634" s="47">
        <v>2990.83</v>
      </c>
      <c r="Q634" s="47">
        <v>3000.3399999999997</v>
      </c>
      <c r="R634" s="47">
        <v>3030.0899999999997</v>
      </c>
      <c r="S634" s="47">
        <v>3003.7400000000002</v>
      </c>
      <c r="T634" s="47">
        <v>2988.79</v>
      </c>
      <c r="U634" s="47">
        <v>2979.1600000000003</v>
      </c>
      <c r="V634" s="47">
        <v>2971.38</v>
      </c>
      <c r="W634" s="47">
        <v>3001.32</v>
      </c>
      <c r="X634" s="47">
        <v>2959.92</v>
      </c>
      <c r="Y634" s="47">
        <v>2842.87</v>
      </c>
      <c r="Z634" s="67">
        <v>2776.54</v>
      </c>
      <c r="AA634" s="56"/>
    </row>
    <row r="635" spans="1:27" ht="16.5" x14ac:dyDescent="0.25">
      <c r="A635" s="55"/>
      <c r="B635" s="79">
        <v>15</v>
      </c>
      <c r="C635" s="75">
        <v>2728.9500000000003</v>
      </c>
      <c r="D635" s="47">
        <v>2677.6600000000003</v>
      </c>
      <c r="E635" s="47">
        <v>2663.5899999999997</v>
      </c>
      <c r="F635" s="47">
        <v>2664.2400000000002</v>
      </c>
      <c r="G635" s="47">
        <v>2706.3399999999997</v>
      </c>
      <c r="H635" s="47">
        <v>2818.93</v>
      </c>
      <c r="I635" s="47">
        <v>2905.06</v>
      </c>
      <c r="J635" s="47">
        <v>2967.7400000000002</v>
      </c>
      <c r="K635" s="47">
        <v>2966.72</v>
      </c>
      <c r="L635" s="47">
        <v>2962.83</v>
      </c>
      <c r="M635" s="47">
        <v>2959.43</v>
      </c>
      <c r="N635" s="47">
        <v>2961.27</v>
      </c>
      <c r="O635" s="47">
        <v>2960.2599999999998</v>
      </c>
      <c r="P635" s="47">
        <v>2959.9500000000003</v>
      </c>
      <c r="Q635" s="47">
        <v>2969.15</v>
      </c>
      <c r="R635" s="47">
        <v>2977.4</v>
      </c>
      <c r="S635" s="47">
        <v>2976.3399999999997</v>
      </c>
      <c r="T635" s="47">
        <v>2967.7000000000003</v>
      </c>
      <c r="U635" s="47">
        <v>2961.02</v>
      </c>
      <c r="V635" s="47">
        <v>2959.18</v>
      </c>
      <c r="W635" s="47">
        <v>2982.27</v>
      </c>
      <c r="X635" s="47">
        <v>2929.63</v>
      </c>
      <c r="Y635" s="47">
        <v>2768.29</v>
      </c>
      <c r="Z635" s="67">
        <v>2667.06</v>
      </c>
      <c r="AA635" s="56"/>
    </row>
    <row r="636" spans="1:27" ht="16.5" x14ac:dyDescent="0.25">
      <c r="A636" s="55"/>
      <c r="B636" s="79">
        <v>16</v>
      </c>
      <c r="C636" s="75">
        <v>2684.69</v>
      </c>
      <c r="D636" s="47">
        <v>2679.7000000000003</v>
      </c>
      <c r="E636" s="47">
        <v>2666.0899999999997</v>
      </c>
      <c r="F636" s="47">
        <v>2669.7599999999998</v>
      </c>
      <c r="G636" s="47">
        <v>2688.64</v>
      </c>
      <c r="H636" s="47">
        <v>2830.43</v>
      </c>
      <c r="I636" s="47">
        <v>2902.97</v>
      </c>
      <c r="J636" s="47">
        <v>3000.69</v>
      </c>
      <c r="K636" s="47">
        <v>3004.35</v>
      </c>
      <c r="L636" s="47">
        <v>2995.07</v>
      </c>
      <c r="M636" s="47">
        <v>2987.35</v>
      </c>
      <c r="N636" s="47">
        <v>2996.28</v>
      </c>
      <c r="O636" s="47">
        <v>2988.02</v>
      </c>
      <c r="P636" s="47">
        <v>2988.27</v>
      </c>
      <c r="Q636" s="47">
        <v>3011.43</v>
      </c>
      <c r="R636" s="47">
        <v>3028.47</v>
      </c>
      <c r="S636" s="47">
        <v>3018.96</v>
      </c>
      <c r="T636" s="47">
        <v>3061.4100000000003</v>
      </c>
      <c r="U636" s="47">
        <v>3034.69</v>
      </c>
      <c r="V636" s="47">
        <v>3022.5499999999997</v>
      </c>
      <c r="W636" s="47">
        <v>3011.39</v>
      </c>
      <c r="X636" s="47">
        <v>2950.6</v>
      </c>
      <c r="Y636" s="47">
        <v>2871.56</v>
      </c>
      <c r="Z636" s="67">
        <v>2688.89</v>
      </c>
      <c r="AA636" s="56"/>
    </row>
    <row r="637" spans="1:27" ht="16.5" x14ac:dyDescent="0.25">
      <c r="A637" s="55"/>
      <c r="B637" s="79">
        <v>17</v>
      </c>
      <c r="C637" s="75">
        <v>2689.36</v>
      </c>
      <c r="D637" s="47">
        <v>2686.52</v>
      </c>
      <c r="E637" s="47">
        <v>2673.42</v>
      </c>
      <c r="F637" s="47">
        <v>2676.35</v>
      </c>
      <c r="G637" s="47">
        <v>2690.37</v>
      </c>
      <c r="H637" s="47">
        <v>2871.6</v>
      </c>
      <c r="I637" s="47">
        <v>2912.5099999999998</v>
      </c>
      <c r="J637" s="47">
        <v>3037.7599999999998</v>
      </c>
      <c r="K637" s="47">
        <v>3045.5</v>
      </c>
      <c r="L637" s="47">
        <v>3044.98</v>
      </c>
      <c r="M637" s="47">
        <v>3039.13</v>
      </c>
      <c r="N637" s="47">
        <v>3037.21</v>
      </c>
      <c r="O637" s="47">
        <v>3036.5899999999997</v>
      </c>
      <c r="P637" s="47">
        <v>3039.69</v>
      </c>
      <c r="Q637" s="47">
        <v>3069.5099999999998</v>
      </c>
      <c r="R637" s="47">
        <v>3115.37</v>
      </c>
      <c r="S637" s="47">
        <v>3119.93</v>
      </c>
      <c r="T637" s="47">
        <v>3061.82</v>
      </c>
      <c r="U637" s="47">
        <v>3046.75</v>
      </c>
      <c r="V637" s="47">
        <v>3030.03</v>
      </c>
      <c r="W637" s="47">
        <v>2973.61</v>
      </c>
      <c r="X637" s="47">
        <v>2976.83</v>
      </c>
      <c r="Y637" s="47">
        <v>2880.88</v>
      </c>
      <c r="Z637" s="67">
        <v>2710.6600000000003</v>
      </c>
      <c r="AA637" s="56"/>
    </row>
    <row r="638" spans="1:27" ht="16.5" x14ac:dyDescent="0.25">
      <c r="A638" s="55"/>
      <c r="B638" s="79">
        <v>18</v>
      </c>
      <c r="C638" s="75">
        <v>2736.03</v>
      </c>
      <c r="D638" s="47">
        <v>2739.7000000000003</v>
      </c>
      <c r="E638" s="47">
        <v>2697.44</v>
      </c>
      <c r="F638" s="47">
        <v>2689.44</v>
      </c>
      <c r="G638" s="47">
        <v>2706.19</v>
      </c>
      <c r="H638" s="47">
        <v>2779.9100000000003</v>
      </c>
      <c r="I638" s="47">
        <v>2847.75</v>
      </c>
      <c r="J638" s="47">
        <v>2903.44</v>
      </c>
      <c r="K638" s="47">
        <v>3004.22</v>
      </c>
      <c r="L638" s="47">
        <v>3087.65</v>
      </c>
      <c r="M638" s="47">
        <v>3089.21</v>
      </c>
      <c r="N638" s="47">
        <v>3141.75</v>
      </c>
      <c r="O638" s="47">
        <v>3134.85</v>
      </c>
      <c r="P638" s="47">
        <v>3142.23</v>
      </c>
      <c r="Q638" s="47">
        <v>3150.22</v>
      </c>
      <c r="R638" s="47">
        <v>3170.0899999999997</v>
      </c>
      <c r="S638" s="47">
        <v>3167.52</v>
      </c>
      <c r="T638" s="47">
        <v>3171.32</v>
      </c>
      <c r="U638" s="47">
        <v>3135.67</v>
      </c>
      <c r="V638" s="47">
        <v>3121.69</v>
      </c>
      <c r="W638" s="47">
        <v>3039.98</v>
      </c>
      <c r="X638" s="47">
        <v>2816.94</v>
      </c>
      <c r="Y638" s="47">
        <v>2773.53</v>
      </c>
      <c r="Z638" s="67">
        <v>2766.0099999999998</v>
      </c>
      <c r="AA638" s="56"/>
    </row>
    <row r="639" spans="1:27" ht="16.5" x14ac:dyDescent="0.25">
      <c r="A639" s="55"/>
      <c r="B639" s="79">
        <v>19</v>
      </c>
      <c r="C639" s="75">
        <v>2768.2000000000003</v>
      </c>
      <c r="D639" s="47">
        <v>2717.46</v>
      </c>
      <c r="E639" s="47">
        <v>2688.47</v>
      </c>
      <c r="F639" s="47">
        <v>2686.8399999999997</v>
      </c>
      <c r="G639" s="47">
        <v>2694.72</v>
      </c>
      <c r="H639" s="47">
        <v>2721.11</v>
      </c>
      <c r="I639" s="47">
        <v>2794.87</v>
      </c>
      <c r="J639" s="47">
        <v>2884.81</v>
      </c>
      <c r="K639" s="47">
        <v>2944.85</v>
      </c>
      <c r="L639" s="47">
        <v>3077.92</v>
      </c>
      <c r="M639" s="47">
        <v>3170.63</v>
      </c>
      <c r="N639" s="47">
        <v>3179.4100000000003</v>
      </c>
      <c r="O639" s="47">
        <v>3176.4100000000003</v>
      </c>
      <c r="P639" s="47">
        <v>3184.62</v>
      </c>
      <c r="Q639" s="47">
        <v>3194.2000000000003</v>
      </c>
      <c r="R639" s="47">
        <v>3217.33</v>
      </c>
      <c r="S639" s="47">
        <v>3217.32</v>
      </c>
      <c r="T639" s="47">
        <v>3195.06</v>
      </c>
      <c r="U639" s="47">
        <v>3175.57</v>
      </c>
      <c r="V639" s="47">
        <v>3170.58</v>
      </c>
      <c r="W639" s="47">
        <v>3163.1600000000003</v>
      </c>
      <c r="X639" s="47">
        <v>2942.35</v>
      </c>
      <c r="Y639" s="47">
        <v>2884.27</v>
      </c>
      <c r="Z639" s="67">
        <v>2824.83</v>
      </c>
      <c r="AA639" s="56"/>
    </row>
    <row r="640" spans="1:27" ht="16.5" x14ac:dyDescent="0.25">
      <c r="A640" s="55"/>
      <c r="B640" s="79">
        <v>20</v>
      </c>
      <c r="C640" s="75">
        <v>2783.87</v>
      </c>
      <c r="D640" s="47">
        <v>2704.5899999999997</v>
      </c>
      <c r="E640" s="47">
        <v>2685.13</v>
      </c>
      <c r="F640" s="47">
        <v>2687.5</v>
      </c>
      <c r="G640" s="47">
        <v>2777.72</v>
      </c>
      <c r="H640" s="47">
        <v>2893.64</v>
      </c>
      <c r="I640" s="47">
        <v>2952.96</v>
      </c>
      <c r="J640" s="47">
        <v>3114.6</v>
      </c>
      <c r="K640" s="47">
        <v>3138.6</v>
      </c>
      <c r="L640" s="47">
        <v>3129.86</v>
      </c>
      <c r="M640" s="47">
        <v>3122.5499999999997</v>
      </c>
      <c r="N640" s="47">
        <v>3122.4900000000002</v>
      </c>
      <c r="O640" s="47">
        <v>3121.4900000000002</v>
      </c>
      <c r="P640" s="47">
        <v>3121.6</v>
      </c>
      <c r="Q640" s="47">
        <v>3119.85</v>
      </c>
      <c r="R640" s="47">
        <v>3131.32</v>
      </c>
      <c r="S640" s="47">
        <v>3131.7400000000002</v>
      </c>
      <c r="T640" s="47">
        <v>3113.89</v>
      </c>
      <c r="U640" s="47">
        <v>3100.33</v>
      </c>
      <c r="V640" s="47">
        <v>3069</v>
      </c>
      <c r="W640" s="47">
        <v>3058.2999999999997</v>
      </c>
      <c r="X640" s="47">
        <v>2959.22</v>
      </c>
      <c r="Y640" s="47">
        <v>2789.44</v>
      </c>
      <c r="Z640" s="67">
        <v>2692.9500000000003</v>
      </c>
      <c r="AA640" s="56"/>
    </row>
    <row r="641" spans="1:27" ht="16.5" x14ac:dyDescent="0.25">
      <c r="A641" s="55"/>
      <c r="B641" s="79">
        <v>21</v>
      </c>
      <c r="C641" s="75">
        <v>2671.56</v>
      </c>
      <c r="D641" s="47">
        <v>2658.1600000000003</v>
      </c>
      <c r="E641" s="47">
        <v>2658.7000000000003</v>
      </c>
      <c r="F641" s="47">
        <v>2664.7999999999997</v>
      </c>
      <c r="G641" s="47">
        <v>2682.2599999999998</v>
      </c>
      <c r="H641" s="47">
        <v>2805.48</v>
      </c>
      <c r="I641" s="47">
        <v>2911.4500000000003</v>
      </c>
      <c r="J641" s="47">
        <v>2993.4900000000002</v>
      </c>
      <c r="K641" s="47">
        <v>3030.81</v>
      </c>
      <c r="L641" s="47">
        <v>3024.23</v>
      </c>
      <c r="M641" s="47">
        <v>3015.37</v>
      </c>
      <c r="N641" s="47">
        <v>3016.62</v>
      </c>
      <c r="O641" s="47">
        <v>3017.39</v>
      </c>
      <c r="P641" s="47">
        <v>3023.5899999999997</v>
      </c>
      <c r="Q641" s="47">
        <v>3033.65</v>
      </c>
      <c r="R641" s="47">
        <v>3049.2400000000002</v>
      </c>
      <c r="S641" s="47">
        <v>3051.2400000000002</v>
      </c>
      <c r="T641" s="47">
        <v>3030.71</v>
      </c>
      <c r="U641" s="47">
        <v>3016.62</v>
      </c>
      <c r="V641" s="47">
        <v>2993.9500000000003</v>
      </c>
      <c r="W641" s="47">
        <v>2943.6600000000003</v>
      </c>
      <c r="X641" s="47">
        <v>2961.38</v>
      </c>
      <c r="Y641" s="47">
        <v>2811.21</v>
      </c>
      <c r="Z641" s="67">
        <v>2687.0499999999997</v>
      </c>
      <c r="AA641" s="56"/>
    </row>
    <row r="642" spans="1:27" ht="16.5" x14ac:dyDescent="0.25">
      <c r="A642" s="55"/>
      <c r="B642" s="79">
        <v>22</v>
      </c>
      <c r="C642" s="75">
        <v>2670.1600000000003</v>
      </c>
      <c r="D642" s="47">
        <v>2664.39</v>
      </c>
      <c r="E642" s="47">
        <v>2664.7000000000003</v>
      </c>
      <c r="F642" s="47">
        <v>2669.21</v>
      </c>
      <c r="G642" s="47">
        <v>2684.19</v>
      </c>
      <c r="H642" s="47">
        <v>2807.64</v>
      </c>
      <c r="I642" s="47">
        <v>2922.9100000000003</v>
      </c>
      <c r="J642" s="47">
        <v>3033.4</v>
      </c>
      <c r="K642" s="47">
        <v>3058.08</v>
      </c>
      <c r="L642" s="47">
        <v>3048.11</v>
      </c>
      <c r="M642" s="47">
        <v>3044.7000000000003</v>
      </c>
      <c r="N642" s="47">
        <v>3045.08</v>
      </c>
      <c r="O642" s="47">
        <v>3052.89</v>
      </c>
      <c r="P642" s="47">
        <v>3052.65</v>
      </c>
      <c r="Q642" s="47">
        <v>3060.68</v>
      </c>
      <c r="R642" s="47">
        <v>3061.54</v>
      </c>
      <c r="S642" s="47">
        <v>3072.43</v>
      </c>
      <c r="T642" s="47">
        <v>3060.7599999999998</v>
      </c>
      <c r="U642" s="47">
        <v>3055.39</v>
      </c>
      <c r="V642" s="47">
        <v>3026.3399999999997</v>
      </c>
      <c r="W642" s="47">
        <v>2959.1</v>
      </c>
      <c r="X642" s="47">
        <v>2974.21</v>
      </c>
      <c r="Y642" s="47">
        <v>2752.56</v>
      </c>
      <c r="Z642" s="67">
        <v>2681.79</v>
      </c>
      <c r="AA642" s="56"/>
    </row>
    <row r="643" spans="1:27" ht="16.5" x14ac:dyDescent="0.25">
      <c r="A643" s="55"/>
      <c r="B643" s="79">
        <v>23</v>
      </c>
      <c r="C643" s="75">
        <v>2650.63</v>
      </c>
      <c r="D643" s="47">
        <v>2615.88</v>
      </c>
      <c r="E643" s="47">
        <v>2615.42</v>
      </c>
      <c r="F643" s="47">
        <v>2624.94</v>
      </c>
      <c r="G643" s="47">
        <v>2672.58</v>
      </c>
      <c r="H643" s="47">
        <v>2764.79</v>
      </c>
      <c r="I643" s="47">
        <v>2893.46</v>
      </c>
      <c r="J643" s="47">
        <v>2994.7000000000003</v>
      </c>
      <c r="K643" s="47">
        <v>3009.14</v>
      </c>
      <c r="L643" s="47">
        <v>3007.63</v>
      </c>
      <c r="M643" s="47">
        <v>3003.27</v>
      </c>
      <c r="N643" s="47">
        <v>3001.86</v>
      </c>
      <c r="O643" s="47">
        <v>2995.4500000000003</v>
      </c>
      <c r="P643" s="47">
        <v>2994.64</v>
      </c>
      <c r="Q643" s="47">
        <v>3000.19</v>
      </c>
      <c r="R643" s="47">
        <v>3015.12</v>
      </c>
      <c r="S643" s="47">
        <v>3019.8399999999997</v>
      </c>
      <c r="T643" s="47">
        <v>3007.73</v>
      </c>
      <c r="U643" s="47">
        <v>2998.69</v>
      </c>
      <c r="V643" s="47">
        <v>2984.22</v>
      </c>
      <c r="W643" s="47">
        <v>2932.29</v>
      </c>
      <c r="X643" s="47">
        <v>2922.71</v>
      </c>
      <c r="Y643" s="47">
        <v>2762.5099999999998</v>
      </c>
      <c r="Z643" s="67">
        <v>2683.19</v>
      </c>
      <c r="AA643" s="56"/>
    </row>
    <row r="644" spans="1:27" ht="16.5" x14ac:dyDescent="0.25">
      <c r="A644" s="55"/>
      <c r="B644" s="79">
        <v>24</v>
      </c>
      <c r="C644" s="75">
        <v>2684.63</v>
      </c>
      <c r="D644" s="47">
        <v>2668.69</v>
      </c>
      <c r="E644" s="47">
        <v>2667.68</v>
      </c>
      <c r="F644" s="47">
        <v>2682.46</v>
      </c>
      <c r="G644" s="47">
        <v>2773.71</v>
      </c>
      <c r="H644" s="47">
        <v>2891.06</v>
      </c>
      <c r="I644" s="47">
        <v>3019.22</v>
      </c>
      <c r="J644" s="47">
        <v>3139.94</v>
      </c>
      <c r="K644" s="47">
        <v>3169.35</v>
      </c>
      <c r="L644" s="47">
        <v>3168.22</v>
      </c>
      <c r="M644" s="47">
        <v>3154.2000000000003</v>
      </c>
      <c r="N644" s="47">
        <v>3153.67</v>
      </c>
      <c r="O644" s="47">
        <v>3148.68</v>
      </c>
      <c r="P644" s="47">
        <v>3148.98</v>
      </c>
      <c r="Q644" s="47">
        <v>3155.9</v>
      </c>
      <c r="R644" s="47">
        <v>3167.56</v>
      </c>
      <c r="S644" s="47">
        <v>3166.38</v>
      </c>
      <c r="T644" s="47">
        <v>3151.0099999999998</v>
      </c>
      <c r="U644" s="47">
        <v>3130.43</v>
      </c>
      <c r="V644" s="47">
        <v>3103.47</v>
      </c>
      <c r="W644" s="47">
        <v>2997.07</v>
      </c>
      <c r="X644" s="47">
        <v>3053.6</v>
      </c>
      <c r="Y644" s="47">
        <v>2903.37</v>
      </c>
      <c r="Z644" s="67">
        <v>2824.87</v>
      </c>
      <c r="AA644" s="56"/>
    </row>
    <row r="645" spans="1:27" ht="16.5" x14ac:dyDescent="0.25">
      <c r="A645" s="55"/>
      <c r="B645" s="79">
        <v>25</v>
      </c>
      <c r="C645" s="75">
        <v>2798.2999999999997</v>
      </c>
      <c r="D645" s="47">
        <v>2712.46</v>
      </c>
      <c r="E645" s="47">
        <v>2679.21</v>
      </c>
      <c r="F645" s="47">
        <v>2678.4500000000003</v>
      </c>
      <c r="G645" s="47">
        <v>2709.1</v>
      </c>
      <c r="H645" s="47">
        <v>2800.79</v>
      </c>
      <c r="I645" s="47">
        <v>2873.89</v>
      </c>
      <c r="J645" s="47">
        <v>2988.92</v>
      </c>
      <c r="K645" s="47">
        <v>3072.37</v>
      </c>
      <c r="L645" s="47">
        <v>3147.23</v>
      </c>
      <c r="M645" s="47">
        <v>3142.5499999999997</v>
      </c>
      <c r="N645" s="47">
        <v>3139.63</v>
      </c>
      <c r="O645" s="47">
        <v>3138.43</v>
      </c>
      <c r="P645" s="47">
        <v>3138.56</v>
      </c>
      <c r="Q645" s="47">
        <v>3155.86</v>
      </c>
      <c r="R645" s="47">
        <v>3190.65</v>
      </c>
      <c r="S645" s="47">
        <v>3191</v>
      </c>
      <c r="T645" s="47">
        <v>3167.17</v>
      </c>
      <c r="U645" s="47">
        <v>3137.1</v>
      </c>
      <c r="V645" s="47">
        <v>3115.89</v>
      </c>
      <c r="W645" s="47">
        <v>3040.47</v>
      </c>
      <c r="X645" s="47">
        <v>2965.56</v>
      </c>
      <c r="Y645" s="47">
        <v>2854.9500000000003</v>
      </c>
      <c r="Z645" s="67">
        <v>2720.29</v>
      </c>
      <c r="AA645" s="56"/>
    </row>
    <row r="646" spans="1:27" ht="16.5" x14ac:dyDescent="0.25">
      <c r="A646" s="55"/>
      <c r="B646" s="79">
        <v>26</v>
      </c>
      <c r="C646" s="75">
        <v>2675.28</v>
      </c>
      <c r="D646" s="47">
        <v>2645.03</v>
      </c>
      <c r="E646" s="47">
        <v>2612.65</v>
      </c>
      <c r="F646" s="47">
        <v>2611.5</v>
      </c>
      <c r="G646" s="47">
        <v>2653.39</v>
      </c>
      <c r="H646" s="47">
        <v>2687.7000000000003</v>
      </c>
      <c r="I646" s="47">
        <v>2735.28</v>
      </c>
      <c r="J646" s="47">
        <v>2877.65</v>
      </c>
      <c r="K646" s="47">
        <v>2966.38</v>
      </c>
      <c r="L646" s="47">
        <v>3010.2999999999997</v>
      </c>
      <c r="M646" s="47">
        <v>3056.2599999999998</v>
      </c>
      <c r="N646" s="47">
        <v>3053.52</v>
      </c>
      <c r="O646" s="47">
        <v>3061.33</v>
      </c>
      <c r="P646" s="47">
        <v>3076.36</v>
      </c>
      <c r="Q646" s="47">
        <v>3096.8399999999997</v>
      </c>
      <c r="R646" s="47">
        <v>3139.0899999999997</v>
      </c>
      <c r="S646" s="47">
        <v>3144.1</v>
      </c>
      <c r="T646" s="47">
        <v>3113.4100000000003</v>
      </c>
      <c r="U646" s="47">
        <v>3074.56</v>
      </c>
      <c r="V646" s="47">
        <v>3059.25</v>
      </c>
      <c r="W646" s="47">
        <v>2968.7400000000002</v>
      </c>
      <c r="X646" s="47">
        <v>2962.42</v>
      </c>
      <c r="Y646" s="47">
        <v>2843.23</v>
      </c>
      <c r="Z646" s="67">
        <v>2678.65</v>
      </c>
      <c r="AA646" s="56"/>
    </row>
    <row r="647" spans="1:27" ht="16.5" x14ac:dyDescent="0.25">
      <c r="A647" s="55"/>
      <c r="B647" s="79">
        <v>27</v>
      </c>
      <c r="C647" s="75">
        <v>2664.5</v>
      </c>
      <c r="D647" s="47">
        <v>2638.4100000000003</v>
      </c>
      <c r="E647" s="47">
        <v>2626.88</v>
      </c>
      <c r="F647" s="47">
        <v>2648.65</v>
      </c>
      <c r="G647" s="47">
        <v>2690.92</v>
      </c>
      <c r="H647" s="47">
        <v>2852.1600000000003</v>
      </c>
      <c r="I647" s="47">
        <v>2980.96</v>
      </c>
      <c r="J647" s="47">
        <v>3065.5499999999997</v>
      </c>
      <c r="K647" s="47">
        <v>3086.67</v>
      </c>
      <c r="L647" s="47">
        <v>3062.36</v>
      </c>
      <c r="M647" s="47">
        <v>3060.08</v>
      </c>
      <c r="N647" s="47">
        <v>3049.57</v>
      </c>
      <c r="O647" s="47">
        <v>3039.5</v>
      </c>
      <c r="P647" s="47">
        <v>3032.0899999999997</v>
      </c>
      <c r="Q647" s="47">
        <v>3070.53</v>
      </c>
      <c r="R647" s="47">
        <v>3108.56</v>
      </c>
      <c r="S647" s="47">
        <v>3101.61</v>
      </c>
      <c r="T647" s="47">
        <v>3082.25</v>
      </c>
      <c r="U647" s="47">
        <v>3066.02</v>
      </c>
      <c r="V647" s="47">
        <v>2968.12</v>
      </c>
      <c r="W647" s="47">
        <v>2964.42</v>
      </c>
      <c r="X647" s="47">
        <v>2911.64</v>
      </c>
      <c r="Y647" s="47">
        <v>2740.08</v>
      </c>
      <c r="Z647" s="67">
        <v>2663.1600000000003</v>
      </c>
      <c r="AA647" s="56"/>
    </row>
    <row r="648" spans="1:27" ht="16.5" x14ac:dyDescent="0.25">
      <c r="A648" s="55"/>
      <c r="B648" s="79">
        <v>28</v>
      </c>
      <c r="C648" s="75">
        <v>2602.92</v>
      </c>
      <c r="D648" s="47">
        <v>2591.7000000000003</v>
      </c>
      <c r="E648" s="47">
        <v>2599.94</v>
      </c>
      <c r="F648" s="47">
        <v>2608.17</v>
      </c>
      <c r="G648" s="47">
        <v>2656.08</v>
      </c>
      <c r="H648" s="47">
        <v>2765.5499999999997</v>
      </c>
      <c r="I648" s="47">
        <v>2915.4900000000002</v>
      </c>
      <c r="J648" s="47">
        <v>3032.27</v>
      </c>
      <c r="K648" s="47">
        <v>3029.11</v>
      </c>
      <c r="L648" s="47">
        <v>3031.9</v>
      </c>
      <c r="M648" s="47">
        <v>3036.94</v>
      </c>
      <c r="N648" s="47">
        <v>3063.4900000000002</v>
      </c>
      <c r="O648" s="47">
        <v>3057.11</v>
      </c>
      <c r="P648" s="47">
        <v>3056</v>
      </c>
      <c r="Q648" s="47">
        <v>3062.0099999999998</v>
      </c>
      <c r="R648" s="47">
        <v>3070.83</v>
      </c>
      <c r="S648" s="47">
        <v>3068.69</v>
      </c>
      <c r="T648" s="47">
        <v>3053.32</v>
      </c>
      <c r="U648" s="47">
        <v>3037.6</v>
      </c>
      <c r="V648" s="47">
        <v>3020.27</v>
      </c>
      <c r="W648" s="47">
        <v>2976.13</v>
      </c>
      <c r="X648" s="47">
        <v>2946.38</v>
      </c>
      <c r="Y648" s="47">
        <v>2774.7400000000002</v>
      </c>
      <c r="Z648" s="67">
        <v>2683.29</v>
      </c>
      <c r="AA648" s="56"/>
    </row>
    <row r="649" spans="1:27" ht="16.5" x14ac:dyDescent="0.25">
      <c r="A649" s="55"/>
      <c r="B649" s="79">
        <v>29</v>
      </c>
      <c r="C649" s="75">
        <v>2662.2400000000002</v>
      </c>
      <c r="D649" s="47">
        <v>2615.88</v>
      </c>
      <c r="E649" s="47">
        <v>2619.63</v>
      </c>
      <c r="F649" s="47">
        <v>2636.0099999999998</v>
      </c>
      <c r="G649" s="47">
        <v>2678.2999999999997</v>
      </c>
      <c r="H649" s="47">
        <v>2875.58</v>
      </c>
      <c r="I649" s="47">
        <v>2973.13</v>
      </c>
      <c r="J649" s="47">
        <v>3110.0499999999997</v>
      </c>
      <c r="K649" s="47">
        <v>3106.32</v>
      </c>
      <c r="L649" s="47">
        <v>3106.25</v>
      </c>
      <c r="M649" s="47">
        <v>3095.4900000000002</v>
      </c>
      <c r="N649" s="47">
        <v>3105.5099999999998</v>
      </c>
      <c r="O649" s="47">
        <v>3039.69</v>
      </c>
      <c r="P649" s="47">
        <v>3041.48</v>
      </c>
      <c r="Q649" s="47">
        <v>3091.71</v>
      </c>
      <c r="R649" s="47">
        <v>3172.07</v>
      </c>
      <c r="S649" s="47">
        <v>3167.43</v>
      </c>
      <c r="T649" s="47">
        <v>3132.6</v>
      </c>
      <c r="U649" s="47">
        <v>3118.0899999999997</v>
      </c>
      <c r="V649" s="47">
        <v>3099.7400000000002</v>
      </c>
      <c r="W649" s="47">
        <v>2963.35</v>
      </c>
      <c r="X649" s="47">
        <v>2944.64</v>
      </c>
      <c r="Y649" s="47">
        <v>2753.22</v>
      </c>
      <c r="Z649" s="67">
        <v>2679.4500000000003</v>
      </c>
      <c r="AA649" s="56"/>
    </row>
    <row r="650" spans="1:27" ht="16.5" x14ac:dyDescent="0.25">
      <c r="A650" s="55"/>
      <c r="B650" s="79">
        <v>30</v>
      </c>
      <c r="C650" s="75">
        <v>2661.7000000000003</v>
      </c>
      <c r="D650" s="47">
        <v>2628.4500000000003</v>
      </c>
      <c r="E650" s="47">
        <v>2635.57</v>
      </c>
      <c r="F650" s="47">
        <v>2661.06</v>
      </c>
      <c r="G650" s="47">
        <v>2706.28</v>
      </c>
      <c r="H650" s="47">
        <v>2893.17</v>
      </c>
      <c r="I650" s="47">
        <v>2996.17</v>
      </c>
      <c r="J650" s="47">
        <v>3185.08</v>
      </c>
      <c r="K650" s="47">
        <v>3231.42</v>
      </c>
      <c r="L650" s="47">
        <v>3224.32</v>
      </c>
      <c r="M650" s="47">
        <v>3220.15</v>
      </c>
      <c r="N650" s="47">
        <v>3220.36</v>
      </c>
      <c r="O650" s="47">
        <v>3222.57</v>
      </c>
      <c r="P650" s="47">
        <v>3224.87</v>
      </c>
      <c r="Q650" s="47">
        <v>3235.07</v>
      </c>
      <c r="R650" s="47">
        <v>3242.2999999999997</v>
      </c>
      <c r="S650" s="47">
        <v>3244.63</v>
      </c>
      <c r="T650" s="47">
        <v>3225.1600000000003</v>
      </c>
      <c r="U650" s="47">
        <v>3216.03</v>
      </c>
      <c r="V650" s="47">
        <v>3187.68</v>
      </c>
      <c r="W650" s="47">
        <v>3045.9900000000002</v>
      </c>
      <c r="X650" s="47">
        <v>2953.44</v>
      </c>
      <c r="Y650" s="47">
        <v>2820.13</v>
      </c>
      <c r="Z650" s="67">
        <v>2679.19</v>
      </c>
      <c r="AA650" s="56"/>
    </row>
    <row r="651" spans="1:27" ht="17.25" thickBot="1" x14ac:dyDescent="0.3">
      <c r="A651" s="55"/>
      <c r="B651" s="80">
        <v>31</v>
      </c>
      <c r="C651" s="76">
        <v>2665.81</v>
      </c>
      <c r="D651" s="68">
        <v>2631.77</v>
      </c>
      <c r="E651" s="68">
        <v>2650.3399999999997</v>
      </c>
      <c r="F651" s="68">
        <v>2661.5499999999997</v>
      </c>
      <c r="G651" s="68">
        <v>2687.44</v>
      </c>
      <c r="H651" s="68">
        <v>2883.75</v>
      </c>
      <c r="I651" s="68">
        <v>2976.25</v>
      </c>
      <c r="J651" s="68">
        <v>3167.07</v>
      </c>
      <c r="K651" s="68">
        <v>3205.94</v>
      </c>
      <c r="L651" s="68">
        <v>3198.29</v>
      </c>
      <c r="M651" s="68">
        <v>3192.31</v>
      </c>
      <c r="N651" s="68">
        <v>3196.2000000000003</v>
      </c>
      <c r="O651" s="68">
        <v>3195.5499999999997</v>
      </c>
      <c r="P651" s="68">
        <v>3195.42</v>
      </c>
      <c r="Q651" s="68">
        <v>3210.23</v>
      </c>
      <c r="R651" s="68">
        <v>3215.36</v>
      </c>
      <c r="S651" s="68">
        <v>3214.92</v>
      </c>
      <c r="T651" s="68">
        <v>3202.82</v>
      </c>
      <c r="U651" s="68">
        <v>3177.54</v>
      </c>
      <c r="V651" s="68">
        <v>3154.29</v>
      </c>
      <c r="W651" s="68">
        <v>3150.0099999999998</v>
      </c>
      <c r="X651" s="68">
        <v>2997.71</v>
      </c>
      <c r="Y651" s="68">
        <v>2896.27</v>
      </c>
      <c r="Z651" s="69">
        <v>2753.6600000000003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0</v>
      </c>
      <c r="K655" s="70">
        <v>0</v>
      </c>
      <c r="L655" s="70">
        <v>0</v>
      </c>
      <c r="M655" s="70">
        <v>10.71</v>
      </c>
      <c r="N655" s="70">
        <v>0</v>
      </c>
      <c r="O655" s="70">
        <v>0</v>
      </c>
      <c r="P655" s="70">
        <v>0</v>
      </c>
      <c r="Q655" s="70">
        <v>0</v>
      </c>
      <c r="R655" s="70">
        <v>0</v>
      </c>
      <c r="S655" s="70">
        <v>15.48</v>
      </c>
      <c r="T655" s="70">
        <v>37.24</v>
      </c>
      <c r="U655" s="70">
        <v>134.35</v>
      </c>
      <c r="V655" s="70">
        <v>124.18</v>
      </c>
      <c r="W655" s="70">
        <v>86.61</v>
      </c>
      <c r="X655" s="70">
        <v>26.82</v>
      </c>
      <c r="Y655" s="70">
        <v>110.01</v>
      </c>
      <c r="Z655" s="71">
        <v>38.68</v>
      </c>
      <c r="AA655" s="56"/>
    </row>
    <row r="656" spans="1:27" ht="16.5" x14ac:dyDescent="0.25">
      <c r="A656" s="55"/>
      <c r="B656" s="79">
        <v>2</v>
      </c>
      <c r="C656" s="75">
        <v>114.86</v>
      </c>
      <c r="D656" s="47">
        <v>55.98</v>
      </c>
      <c r="E656" s="47">
        <v>114.71</v>
      </c>
      <c r="F656" s="47">
        <v>56.15</v>
      </c>
      <c r="G656" s="47">
        <v>59.19</v>
      </c>
      <c r="H656" s="47">
        <v>40.35</v>
      </c>
      <c r="I656" s="47">
        <v>87.3</v>
      </c>
      <c r="J656" s="47">
        <v>183.59</v>
      </c>
      <c r="K656" s="47">
        <v>201.59</v>
      </c>
      <c r="L656" s="47">
        <v>176.86</v>
      </c>
      <c r="M656" s="47">
        <v>13.55</v>
      </c>
      <c r="N656" s="47">
        <v>44.97</v>
      </c>
      <c r="O656" s="47">
        <v>37.590000000000003</v>
      </c>
      <c r="P656" s="47">
        <v>33.619999999999997</v>
      </c>
      <c r="Q656" s="47">
        <v>140.74</v>
      </c>
      <c r="R656" s="47">
        <v>30.67</v>
      </c>
      <c r="S656" s="47">
        <v>18.41</v>
      </c>
      <c r="T656" s="47">
        <v>0</v>
      </c>
      <c r="U656" s="47">
        <v>0</v>
      </c>
      <c r="V656" s="47">
        <v>0</v>
      </c>
      <c r="W656" s="47">
        <v>34.81</v>
      </c>
      <c r="X656" s="47">
        <v>51.99</v>
      </c>
      <c r="Y656" s="47">
        <v>60.77</v>
      </c>
      <c r="Z656" s="67">
        <v>0</v>
      </c>
      <c r="AA656" s="56"/>
    </row>
    <row r="657" spans="1:27" ht="16.5" x14ac:dyDescent="0.25">
      <c r="A657" s="55"/>
      <c r="B657" s="79">
        <v>3</v>
      </c>
      <c r="C657" s="75">
        <v>0</v>
      </c>
      <c r="D657" s="47">
        <v>0</v>
      </c>
      <c r="E657" s="47">
        <v>0</v>
      </c>
      <c r="F657" s="47">
        <v>0</v>
      </c>
      <c r="G657" s="47">
        <v>0</v>
      </c>
      <c r="H657" s="47">
        <v>0</v>
      </c>
      <c r="I657" s="47">
        <v>0</v>
      </c>
      <c r="J657" s="47">
        <v>16.64</v>
      </c>
      <c r="K657" s="47">
        <v>18.079999999999998</v>
      </c>
      <c r="L657" s="47">
        <v>0</v>
      </c>
      <c r="M657" s="47">
        <v>0</v>
      </c>
      <c r="N657" s="47">
        <v>0</v>
      </c>
      <c r="O657" s="47">
        <v>1.21</v>
      </c>
      <c r="P657" s="47">
        <v>22.18</v>
      </c>
      <c r="Q657" s="47">
        <v>67.739999999999995</v>
      </c>
      <c r="R657" s="47">
        <v>56.32</v>
      </c>
      <c r="S657" s="47">
        <v>76.069999999999993</v>
      </c>
      <c r="T657" s="47">
        <v>59.4</v>
      </c>
      <c r="U657" s="47">
        <v>0</v>
      </c>
      <c r="V657" s="47">
        <v>0</v>
      </c>
      <c r="W657" s="47">
        <v>0</v>
      </c>
      <c r="X657" s="47">
        <v>0</v>
      </c>
      <c r="Y657" s="47">
        <v>0</v>
      </c>
      <c r="Z657" s="67">
        <v>0</v>
      </c>
      <c r="AA657" s="56"/>
    </row>
    <row r="658" spans="1:27" ht="16.5" x14ac:dyDescent="0.25">
      <c r="A658" s="55"/>
      <c r="B658" s="79">
        <v>4</v>
      </c>
      <c r="C658" s="75">
        <v>0</v>
      </c>
      <c r="D658" s="47">
        <v>0</v>
      </c>
      <c r="E658" s="47">
        <v>0</v>
      </c>
      <c r="F658" s="47">
        <v>0</v>
      </c>
      <c r="G658" s="47">
        <v>0</v>
      </c>
      <c r="H658" s="47">
        <v>0</v>
      </c>
      <c r="I658" s="47">
        <v>0</v>
      </c>
      <c r="J658" s="47">
        <v>0</v>
      </c>
      <c r="K658" s="47">
        <v>0</v>
      </c>
      <c r="L658" s="47">
        <v>0</v>
      </c>
      <c r="M658" s="47">
        <v>0</v>
      </c>
      <c r="N658" s="47">
        <v>0</v>
      </c>
      <c r="O658" s="47">
        <v>0</v>
      </c>
      <c r="P658" s="47">
        <v>0</v>
      </c>
      <c r="Q658" s="47">
        <v>18.77</v>
      </c>
      <c r="R658" s="47">
        <v>60</v>
      </c>
      <c r="S658" s="47">
        <v>74.760000000000005</v>
      </c>
      <c r="T658" s="47">
        <v>81.680000000000007</v>
      </c>
      <c r="U658" s="47">
        <v>192.15</v>
      </c>
      <c r="V658" s="47">
        <v>294.60000000000002</v>
      </c>
      <c r="W658" s="47">
        <v>151.51</v>
      </c>
      <c r="X658" s="47">
        <v>0</v>
      </c>
      <c r="Y658" s="47">
        <v>0</v>
      </c>
      <c r="Z658" s="67">
        <v>0</v>
      </c>
      <c r="AA658" s="56"/>
    </row>
    <row r="659" spans="1:27" ht="16.5" x14ac:dyDescent="0.25">
      <c r="A659" s="55"/>
      <c r="B659" s="79">
        <v>5</v>
      </c>
      <c r="C659" s="75">
        <v>0</v>
      </c>
      <c r="D659" s="47">
        <v>0</v>
      </c>
      <c r="E659" s="47">
        <v>0</v>
      </c>
      <c r="F659" s="47">
        <v>41.81</v>
      </c>
      <c r="G659" s="47">
        <v>12.93</v>
      </c>
      <c r="H659" s="47">
        <v>116.91</v>
      </c>
      <c r="I659" s="47">
        <v>116.89</v>
      </c>
      <c r="J659" s="47">
        <v>94.24</v>
      </c>
      <c r="K659" s="47">
        <v>63.35</v>
      </c>
      <c r="L659" s="47">
        <v>29.85</v>
      </c>
      <c r="M659" s="47">
        <v>22.92</v>
      </c>
      <c r="N659" s="47">
        <v>21.06</v>
      </c>
      <c r="O659" s="47">
        <v>22.29</v>
      </c>
      <c r="P659" s="47">
        <v>21.17</v>
      </c>
      <c r="Q659" s="47">
        <v>23.83</v>
      </c>
      <c r="R659" s="47">
        <v>35.090000000000003</v>
      </c>
      <c r="S659" s="47">
        <v>25.7</v>
      </c>
      <c r="T659" s="47">
        <v>26.05</v>
      </c>
      <c r="U659" s="47">
        <v>11.18</v>
      </c>
      <c r="V659" s="47">
        <v>31.19</v>
      </c>
      <c r="W659" s="47">
        <v>35.409999999999997</v>
      </c>
      <c r="X659" s="47">
        <v>0</v>
      </c>
      <c r="Y659" s="47">
        <v>0</v>
      </c>
      <c r="Z659" s="67">
        <v>8.11</v>
      </c>
      <c r="AA659" s="56"/>
    </row>
    <row r="660" spans="1:27" ht="16.5" x14ac:dyDescent="0.25">
      <c r="A660" s="55"/>
      <c r="B660" s="79">
        <v>6</v>
      </c>
      <c r="C660" s="75">
        <v>29.64</v>
      </c>
      <c r="D660" s="47">
        <v>19.329999999999998</v>
      </c>
      <c r="E660" s="47">
        <v>17.940000000000001</v>
      </c>
      <c r="F660" s="47">
        <v>34.75</v>
      </c>
      <c r="G660" s="47">
        <v>54.88</v>
      </c>
      <c r="H660" s="47">
        <v>127.17</v>
      </c>
      <c r="I660" s="47">
        <v>138.61000000000001</v>
      </c>
      <c r="J660" s="47">
        <v>71.290000000000006</v>
      </c>
      <c r="K660" s="47">
        <v>121.92</v>
      </c>
      <c r="L660" s="47">
        <v>149.13999999999999</v>
      </c>
      <c r="M660" s="47">
        <v>152.44999999999999</v>
      </c>
      <c r="N660" s="47">
        <v>115.3</v>
      </c>
      <c r="O660" s="47">
        <v>116.59</v>
      </c>
      <c r="P660" s="47">
        <v>102.39</v>
      </c>
      <c r="Q660" s="47">
        <v>145.63999999999999</v>
      </c>
      <c r="R660" s="47">
        <v>240.9</v>
      </c>
      <c r="S660" s="47">
        <v>252.58</v>
      </c>
      <c r="T660" s="47">
        <v>232.93</v>
      </c>
      <c r="U660" s="47">
        <v>147.25</v>
      </c>
      <c r="V660" s="47">
        <v>115.22</v>
      </c>
      <c r="W660" s="47">
        <v>34.22</v>
      </c>
      <c r="X660" s="47">
        <v>0</v>
      </c>
      <c r="Y660" s="47">
        <v>0</v>
      </c>
      <c r="Z660" s="67">
        <v>0</v>
      </c>
      <c r="AA660" s="56"/>
    </row>
    <row r="661" spans="1:27" ht="16.5" x14ac:dyDescent="0.25">
      <c r="A661" s="55"/>
      <c r="B661" s="79">
        <v>7</v>
      </c>
      <c r="C661" s="75">
        <v>0</v>
      </c>
      <c r="D661" s="47">
        <v>0</v>
      </c>
      <c r="E661" s="47">
        <v>0</v>
      </c>
      <c r="F661" s="47">
        <v>4.54</v>
      </c>
      <c r="G661" s="47">
        <v>29.06</v>
      </c>
      <c r="H661" s="47">
        <v>15.89</v>
      </c>
      <c r="I661" s="47">
        <v>40.51</v>
      </c>
      <c r="J661" s="47">
        <v>94.32</v>
      </c>
      <c r="K661" s="47">
        <v>50.74</v>
      </c>
      <c r="L661" s="47">
        <v>83.11</v>
      </c>
      <c r="M661" s="47">
        <v>44.4</v>
      </c>
      <c r="N661" s="47">
        <v>51.2</v>
      </c>
      <c r="O661" s="47">
        <v>25.88</v>
      </c>
      <c r="P661" s="47">
        <v>12.83</v>
      </c>
      <c r="Q661" s="47">
        <v>13.96</v>
      </c>
      <c r="R661" s="47">
        <v>2.2000000000000002</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6.11</v>
      </c>
      <c r="F662" s="47">
        <v>23.99</v>
      </c>
      <c r="G662" s="47">
        <v>57.26</v>
      </c>
      <c r="H662" s="47">
        <v>148.47999999999999</v>
      </c>
      <c r="I662" s="47">
        <v>162.71</v>
      </c>
      <c r="J662" s="47">
        <v>92.03</v>
      </c>
      <c r="K662" s="47">
        <v>141.05000000000001</v>
      </c>
      <c r="L662" s="47">
        <v>227.67</v>
      </c>
      <c r="M662" s="47">
        <v>171.03</v>
      </c>
      <c r="N662" s="47">
        <v>221.5</v>
      </c>
      <c r="O662" s="47">
        <v>228.99</v>
      </c>
      <c r="P662" s="47">
        <v>219.73</v>
      </c>
      <c r="Q662" s="47">
        <v>229.34</v>
      </c>
      <c r="R662" s="47">
        <v>278.24</v>
      </c>
      <c r="S662" s="47">
        <v>292.02999999999997</v>
      </c>
      <c r="T662" s="47">
        <v>271.57</v>
      </c>
      <c r="U662" s="47">
        <v>240.27</v>
      </c>
      <c r="V662" s="47">
        <v>223.24</v>
      </c>
      <c r="W662" s="47">
        <v>260.72000000000003</v>
      </c>
      <c r="X662" s="47">
        <v>54.88</v>
      </c>
      <c r="Y662" s="47">
        <v>0</v>
      </c>
      <c r="Z662" s="67">
        <v>0</v>
      </c>
      <c r="AA662" s="56"/>
    </row>
    <row r="663" spans="1:27" ht="16.5" x14ac:dyDescent="0.25">
      <c r="A663" s="55"/>
      <c r="B663" s="79">
        <v>9</v>
      </c>
      <c r="C663" s="75">
        <v>0</v>
      </c>
      <c r="D663" s="47">
        <v>0</v>
      </c>
      <c r="E663" s="47">
        <v>6.49</v>
      </c>
      <c r="F663" s="47">
        <v>0</v>
      </c>
      <c r="G663" s="47">
        <v>26.77</v>
      </c>
      <c r="H663" s="47">
        <v>60.62</v>
      </c>
      <c r="I663" s="47">
        <v>76.94</v>
      </c>
      <c r="J663" s="47">
        <v>37.25</v>
      </c>
      <c r="K663" s="47">
        <v>0</v>
      </c>
      <c r="L663" s="47">
        <v>0</v>
      </c>
      <c r="M663" s="47">
        <v>0</v>
      </c>
      <c r="N663" s="47">
        <v>0</v>
      </c>
      <c r="O663" s="47">
        <v>0</v>
      </c>
      <c r="P663" s="47">
        <v>0</v>
      </c>
      <c r="Q663" s="47">
        <v>6.71</v>
      </c>
      <c r="R663" s="47">
        <v>7.67</v>
      </c>
      <c r="S663" s="47">
        <v>11.94</v>
      </c>
      <c r="T663" s="47">
        <v>53.88</v>
      </c>
      <c r="U663" s="47">
        <v>18.440000000000001</v>
      </c>
      <c r="V663" s="47">
        <v>14.34</v>
      </c>
      <c r="W663" s="47">
        <v>0</v>
      </c>
      <c r="X663" s="47">
        <v>56.13</v>
      </c>
      <c r="Y663" s="47">
        <v>0</v>
      </c>
      <c r="Z663" s="67">
        <v>0.01</v>
      </c>
      <c r="AA663" s="56"/>
    </row>
    <row r="664" spans="1:27" ht="16.5" x14ac:dyDescent="0.25">
      <c r="A664" s="55"/>
      <c r="B664" s="79">
        <v>10</v>
      </c>
      <c r="C664" s="75">
        <v>21.72</v>
      </c>
      <c r="D664" s="47">
        <v>37.43</v>
      </c>
      <c r="E664" s="47">
        <v>22.5</v>
      </c>
      <c r="F664" s="47">
        <v>84.66</v>
      </c>
      <c r="G664" s="47">
        <v>141.36000000000001</v>
      </c>
      <c r="H664" s="47">
        <v>83.21</v>
      </c>
      <c r="I664" s="47">
        <v>165</v>
      </c>
      <c r="J664" s="47">
        <v>62.8</v>
      </c>
      <c r="K664" s="47">
        <v>58.47</v>
      </c>
      <c r="L664" s="47">
        <v>46.33</v>
      </c>
      <c r="M664" s="47">
        <v>42.51</v>
      </c>
      <c r="N664" s="47">
        <v>13.9</v>
      </c>
      <c r="O664" s="47">
        <v>22.99</v>
      </c>
      <c r="P664" s="47">
        <v>36.46</v>
      </c>
      <c r="Q664" s="47">
        <v>36.85</v>
      </c>
      <c r="R664" s="47">
        <v>3.86</v>
      </c>
      <c r="S664" s="47">
        <v>0</v>
      </c>
      <c r="T664" s="47">
        <v>52.34</v>
      </c>
      <c r="U664" s="47">
        <v>54.11</v>
      </c>
      <c r="V664" s="47">
        <v>20.18</v>
      </c>
      <c r="W664" s="47">
        <v>0</v>
      </c>
      <c r="X664" s="47">
        <v>0</v>
      </c>
      <c r="Y664" s="47">
        <v>0</v>
      </c>
      <c r="Z664" s="67">
        <v>0</v>
      </c>
      <c r="AA664" s="56"/>
    </row>
    <row r="665" spans="1:27" ht="16.5" x14ac:dyDescent="0.25">
      <c r="A665" s="55"/>
      <c r="B665" s="79">
        <v>11</v>
      </c>
      <c r="C665" s="75">
        <v>12.63</v>
      </c>
      <c r="D665" s="47">
        <v>43.77</v>
      </c>
      <c r="E665" s="47">
        <v>54.01</v>
      </c>
      <c r="F665" s="47">
        <v>67.989999999999995</v>
      </c>
      <c r="G665" s="47">
        <v>65.180000000000007</v>
      </c>
      <c r="H665" s="47">
        <v>59.34</v>
      </c>
      <c r="I665" s="47">
        <v>84.35</v>
      </c>
      <c r="J665" s="47">
        <v>64.77</v>
      </c>
      <c r="K665" s="47">
        <v>131.96</v>
      </c>
      <c r="L665" s="47">
        <v>99.68</v>
      </c>
      <c r="M665" s="47">
        <v>97.29</v>
      </c>
      <c r="N665" s="47">
        <v>96.01</v>
      </c>
      <c r="O665" s="47">
        <v>131.72999999999999</v>
      </c>
      <c r="P665" s="47">
        <v>190.76</v>
      </c>
      <c r="Q665" s="47">
        <v>199.82</v>
      </c>
      <c r="R665" s="47">
        <v>221.81</v>
      </c>
      <c r="S665" s="47">
        <v>270.5</v>
      </c>
      <c r="T665" s="47">
        <v>386.24</v>
      </c>
      <c r="U665" s="47">
        <v>252.66</v>
      </c>
      <c r="V665" s="47">
        <v>256.36</v>
      </c>
      <c r="W665" s="47">
        <v>224.74</v>
      </c>
      <c r="X665" s="47">
        <v>163.57</v>
      </c>
      <c r="Y665" s="47">
        <v>114.99</v>
      </c>
      <c r="Z665" s="67">
        <v>0</v>
      </c>
      <c r="AA665" s="56"/>
    </row>
    <row r="666" spans="1:27" ht="16.5" x14ac:dyDescent="0.25">
      <c r="A666" s="55"/>
      <c r="B666" s="79">
        <v>12</v>
      </c>
      <c r="C666" s="75">
        <v>25.72</v>
      </c>
      <c r="D666" s="47">
        <v>54.38</v>
      </c>
      <c r="E666" s="47">
        <v>69.47</v>
      </c>
      <c r="F666" s="47">
        <v>70.58</v>
      </c>
      <c r="G666" s="47">
        <v>73.849999999999994</v>
      </c>
      <c r="H666" s="47">
        <v>78.290000000000006</v>
      </c>
      <c r="I666" s="47">
        <v>96.48</v>
      </c>
      <c r="J666" s="47">
        <v>139.44999999999999</v>
      </c>
      <c r="K666" s="47">
        <v>94.74</v>
      </c>
      <c r="L666" s="47">
        <v>62.45</v>
      </c>
      <c r="M666" s="47">
        <v>35.340000000000003</v>
      </c>
      <c r="N666" s="47">
        <v>98.34</v>
      </c>
      <c r="O666" s="47">
        <v>156.74</v>
      </c>
      <c r="P666" s="47">
        <v>192.49</v>
      </c>
      <c r="Q666" s="47">
        <v>169.92</v>
      </c>
      <c r="R666" s="47">
        <v>189.85</v>
      </c>
      <c r="S666" s="47">
        <v>200.91</v>
      </c>
      <c r="T666" s="47">
        <v>426.62</v>
      </c>
      <c r="U666" s="47">
        <v>540.88</v>
      </c>
      <c r="V666" s="47">
        <v>502.87</v>
      </c>
      <c r="W666" s="47">
        <v>1125.31</v>
      </c>
      <c r="X666" s="47">
        <v>285.51</v>
      </c>
      <c r="Y666" s="47">
        <v>50.64</v>
      </c>
      <c r="Z666" s="67">
        <v>53.99</v>
      </c>
      <c r="AA666" s="56"/>
    </row>
    <row r="667" spans="1:27" ht="16.5" x14ac:dyDescent="0.25">
      <c r="A667" s="55"/>
      <c r="B667" s="79">
        <v>13</v>
      </c>
      <c r="C667" s="75">
        <v>6.59</v>
      </c>
      <c r="D667" s="47">
        <v>38.08</v>
      </c>
      <c r="E667" s="47">
        <v>3.33</v>
      </c>
      <c r="F667" s="47">
        <v>58.28</v>
      </c>
      <c r="G667" s="47">
        <v>83.94</v>
      </c>
      <c r="H667" s="47">
        <v>76.599999999999994</v>
      </c>
      <c r="I667" s="47">
        <v>138.13</v>
      </c>
      <c r="J667" s="47">
        <v>128.96</v>
      </c>
      <c r="K667" s="47">
        <v>174.33</v>
      </c>
      <c r="L667" s="47">
        <v>142.88</v>
      </c>
      <c r="M667" s="47">
        <v>165.24</v>
      </c>
      <c r="N667" s="47">
        <v>162.75</v>
      </c>
      <c r="O667" s="47">
        <v>154.41999999999999</v>
      </c>
      <c r="P667" s="47">
        <v>166.95</v>
      </c>
      <c r="Q667" s="47">
        <v>194.44</v>
      </c>
      <c r="R667" s="47">
        <v>222.67</v>
      </c>
      <c r="S667" s="47">
        <v>263.42</v>
      </c>
      <c r="T667" s="47">
        <v>287.57</v>
      </c>
      <c r="U667" s="47">
        <v>327.56</v>
      </c>
      <c r="V667" s="47">
        <v>274.26</v>
      </c>
      <c r="W667" s="47">
        <v>116.24</v>
      </c>
      <c r="X667" s="47">
        <v>0</v>
      </c>
      <c r="Y667" s="47">
        <v>0</v>
      </c>
      <c r="Z667" s="67">
        <v>0</v>
      </c>
      <c r="AA667" s="56"/>
    </row>
    <row r="668" spans="1:27" ht="16.5" x14ac:dyDescent="0.25">
      <c r="A668" s="55"/>
      <c r="B668" s="79">
        <v>14</v>
      </c>
      <c r="C668" s="75">
        <v>144.25</v>
      </c>
      <c r="D668" s="47">
        <v>113.82</v>
      </c>
      <c r="E668" s="47">
        <v>107.64</v>
      </c>
      <c r="F668" s="47">
        <v>192.26</v>
      </c>
      <c r="G668" s="47">
        <v>210.01</v>
      </c>
      <c r="H668" s="47">
        <v>136.59</v>
      </c>
      <c r="I668" s="47">
        <v>316.88</v>
      </c>
      <c r="J668" s="47">
        <v>306.06</v>
      </c>
      <c r="K668" s="47">
        <v>313.64999999999998</v>
      </c>
      <c r="L668" s="47">
        <v>356.42</v>
      </c>
      <c r="M668" s="47">
        <v>360.66</v>
      </c>
      <c r="N668" s="47">
        <v>356.45</v>
      </c>
      <c r="O668" s="47">
        <v>352.82</v>
      </c>
      <c r="P668" s="47">
        <v>336.25</v>
      </c>
      <c r="Q668" s="47">
        <v>325.94</v>
      </c>
      <c r="R668" s="47">
        <v>307.13</v>
      </c>
      <c r="S668" s="47">
        <v>321.23</v>
      </c>
      <c r="T668" s="47">
        <v>314.20999999999998</v>
      </c>
      <c r="U668" s="47">
        <v>274.47000000000003</v>
      </c>
      <c r="V668" s="47">
        <v>165.85</v>
      </c>
      <c r="W668" s="47">
        <v>0</v>
      </c>
      <c r="X668" s="47">
        <v>0</v>
      </c>
      <c r="Y668" s="47">
        <v>0</v>
      </c>
      <c r="Z668" s="67">
        <v>0</v>
      </c>
      <c r="AA668" s="56"/>
    </row>
    <row r="669" spans="1:27" ht="16.5" x14ac:dyDescent="0.25">
      <c r="A669" s="55"/>
      <c r="B669" s="79">
        <v>15</v>
      </c>
      <c r="C669" s="75">
        <v>0</v>
      </c>
      <c r="D669" s="47">
        <v>0</v>
      </c>
      <c r="E669" s="47">
        <v>0</v>
      </c>
      <c r="F669" s="47">
        <v>11.69</v>
      </c>
      <c r="G669" s="47">
        <v>127.22</v>
      </c>
      <c r="H669" s="47">
        <v>53.88</v>
      </c>
      <c r="I669" s="47">
        <v>153.59</v>
      </c>
      <c r="J669" s="47">
        <v>163.77000000000001</v>
      </c>
      <c r="K669" s="47">
        <v>173.86</v>
      </c>
      <c r="L669" s="47">
        <v>168.24</v>
      </c>
      <c r="M669" s="47">
        <v>149.55000000000001</v>
      </c>
      <c r="N669" s="47">
        <v>117.4</v>
      </c>
      <c r="O669" s="47">
        <v>115.76</v>
      </c>
      <c r="P669" s="47">
        <v>107.93</v>
      </c>
      <c r="Q669" s="47">
        <v>104.28</v>
      </c>
      <c r="R669" s="47">
        <v>95.64</v>
      </c>
      <c r="S669" s="47">
        <v>75.11</v>
      </c>
      <c r="T669" s="47">
        <v>65.540000000000006</v>
      </c>
      <c r="U669" s="47">
        <v>73.86</v>
      </c>
      <c r="V669" s="47">
        <v>30.4</v>
      </c>
      <c r="W669" s="47">
        <v>27.13</v>
      </c>
      <c r="X669" s="47">
        <v>0</v>
      </c>
      <c r="Y669" s="47">
        <v>0</v>
      </c>
      <c r="Z669" s="67">
        <v>16.21</v>
      </c>
      <c r="AA669" s="56"/>
    </row>
    <row r="670" spans="1:27" ht="16.5" x14ac:dyDescent="0.25">
      <c r="A670" s="55"/>
      <c r="B670" s="79">
        <v>16</v>
      </c>
      <c r="C670" s="75">
        <v>0</v>
      </c>
      <c r="D670" s="47">
        <v>0</v>
      </c>
      <c r="E670" s="47">
        <v>0.43</v>
      </c>
      <c r="F670" s="47">
        <v>13.93</v>
      </c>
      <c r="G670" s="47">
        <v>88.17</v>
      </c>
      <c r="H670" s="47">
        <v>26.57</v>
      </c>
      <c r="I670" s="47">
        <v>110.42</v>
      </c>
      <c r="J670" s="47">
        <v>39.99</v>
      </c>
      <c r="K670" s="47">
        <v>33.85</v>
      </c>
      <c r="L670" s="47">
        <v>36.96</v>
      </c>
      <c r="M670" s="47">
        <v>46.12</v>
      </c>
      <c r="N670" s="47">
        <v>16.27</v>
      </c>
      <c r="O670" s="47">
        <v>22.2</v>
      </c>
      <c r="P670" s="47">
        <v>20.65</v>
      </c>
      <c r="Q670" s="47">
        <v>6.44</v>
      </c>
      <c r="R670" s="47">
        <v>0</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0.61</v>
      </c>
      <c r="F671" s="47">
        <v>32.79</v>
      </c>
      <c r="G671" s="47">
        <v>204.3</v>
      </c>
      <c r="H671" s="47">
        <v>29.42</v>
      </c>
      <c r="I671" s="47">
        <v>174.38</v>
      </c>
      <c r="J671" s="47">
        <v>118.84</v>
      </c>
      <c r="K671" s="47">
        <v>118.61</v>
      </c>
      <c r="L671" s="47">
        <v>107.55</v>
      </c>
      <c r="M671" s="47">
        <v>119.81</v>
      </c>
      <c r="N671" s="47">
        <v>150.28</v>
      </c>
      <c r="O671" s="47">
        <v>170.16</v>
      </c>
      <c r="P671" s="47">
        <v>185.11</v>
      </c>
      <c r="Q671" s="47">
        <v>178.61</v>
      </c>
      <c r="R671" s="47">
        <v>169.81</v>
      </c>
      <c r="S671" s="47">
        <v>184.27</v>
      </c>
      <c r="T671" s="47">
        <v>207.92</v>
      </c>
      <c r="U671" s="47">
        <v>168.71</v>
      </c>
      <c r="V671" s="47">
        <v>311.83999999999997</v>
      </c>
      <c r="W671" s="47">
        <v>220.16</v>
      </c>
      <c r="X671" s="47">
        <v>88.73</v>
      </c>
      <c r="Y671" s="47">
        <v>0</v>
      </c>
      <c r="Z671" s="67">
        <v>185.16</v>
      </c>
      <c r="AA671" s="56"/>
    </row>
    <row r="672" spans="1:27" ht="16.5" x14ac:dyDescent="0.25">
      <c r="A672" s="55"/>
      <c r="B672" s="79">
        <v>18</v>
      </c>
      <c r="C672" s="75">
        <v>3.17</v>
      </c>
      <c r="D672" s="47">
        <v>83.22</v>
      </c>
      <c r="E672" s="47">
        <v>139.57</v>
      </c>
      <c r="F672" s="47">
        <v>162.12</v>
      </c>
      <c r="G672" s="47">
        <v>172.2</v>
      </c>
      <c r="H672" s="47">
        <v>149.63999999999999</v>
      </c>
      <c r="I672" s="47">
        <v>131.44</v>
      </c>
      <c r="J672" s="47">
        <v>293.27</v>
      </c>
      <c r="K672" s="47">
        <v>332.35</v>
      </c>
      <c r="L672" s="47">
        <v>263.91000000000003</v>
      </c>
      <c r="M672" s="47">
        <v>275.61</v>
      </c>
      <c r="N672" s="47">
        <v>275.04000000000002</v>
      </c>
      <c r="O672" s="47">
        <v>278.87</v>
      </c>
      <c r="P672" s="47">
        <v>287.33</v>
      </c>
      <c r="Q672" s="47">
        <v>269.02999999999997</v>
      </c>
      <c r="R672" s="47">
        <v>265.36</v>
      </c>
      <c r="S672" s="47">
        <v>303.69</v>
      </c>
      <c r="T672" s="47">
        <v>288.36</v>
      </c>
      <c r="U672" s="47">
        <v>287.51</v>
      </c>
      <c r="V672" s="47">
        <v>270.66000000000003</v>
      </c>
      <c r="W672" s="47">
        <v>335.08</v>
      </c>
      <c r="X672" s="47">
        <v>275.14999999999998</v>
      </c>
      <c r="Y672" s="47">
        <v>169.89</v>
      </c>
      <c r="Z672" s="67">
        <v>96.21</v>
      </c>
      <c r="AA672" s="56"/>
    </row>
    <row r="673" spans="1:27" ht="16.5" x14ac:dyDescent="0.25">
      <c r="A673" s="55"/>
      <c r="B673" s="79">
        <v>19</v>
      </c>
      <c r="C673" s="75">
        <v>82.05</v>
      </c>
      <c r="D673" s="47">
        <v>124.54</v>
      </c>
      <c r="E673" s="47">
        <v>6.77</v>
      </c>
      <c r="F673" s="47">
        <v>0</v>
      </c>
      <c r="G673" s="47">
        <v>94.75</v>
      </c>
      <c r="H673" s="47">
        <v>160.30000000000001</v>
      </c>
      <c r="I673" s="47">
        <v>147.9</v>
      </c>
      <c r="J673" s="47">
        <v>98.16</v>
      </c>
      <c r="K673" s="47">
        <v>278.08</v>
      </c>
      <c r="L673" s="47">
        <v>255.54</v>
      </c>
      <c r="M673" s="47">
        <v>175.79</v>
      </c>
      <c r="N673" s="47">
        <v>160.81</v>
      </c>
      <c r="O673" s="47">
        <v>125.57</v>
      </c>
      <c r="P673" s="47">
        <v>110.69</v>
      </c>
      <c r="Q673" s="47">
        <v>112.43</v>
      </c>
      <c r="R673" s="47">
        <v>111.59</v>
      </c>
      <c r="S673" s="47">
        <v>133.16</v>
      </c>
      <c r="T673" s="47">
        <v>155.58000000000001</v>
      </c>
      <c r="U673" s="47">
        <v>140.09</v>
      </c>
      <c r="V673" s="47">
        <v>108.12</v>
      </c>
      <c r="W673" s="47">
        <v>130.78</v>
      </c>
      <c r="X673" s="47">
        <v>138.88</v>
      </c>
      <c r="Y673" s="47">
        <v>0</v>
      </c>
      <c r="Z673" s="67">
        <v>5.83</v>
      </c>
      <c r="AA673" s="56"/>
    </row>
    <row r="674" spans="1:27" ht="16.5" x14ac:dyDescent="0.25">
      <c r="A674" s="55"/>
      <c r="B674" s="79">
        <v>20</v>
      </c>
      <c r="C674" s="75">
        <v>57.34</v>
      </c>
      <c r="D674" s="47">
        <v>14.03</v>
      </c>
      <c r="E674" s="47">
        <v>33.090000000000003</v>
      </c>
      <c r="F674" s="47">
        <v>68.930000000000007</v>
      </c>
      <c r="G674" s="47">
        <v>119.85</v>
      </c>
      <c r="H674" s="47">
        <v>110.11</v>
      </c>
      <c r="I674" s="47">
        <v>217.52</v>
      </c>
      <c r="J674" s="47">
        <v>109.87</v>
      </c>
      <c r="K674" s="47">
        <v>29.36</v>
      </c>
      <c r="L674" s="47">
        <v>9.9600000000000009</v>
      </c>
      <c r="M674" s="47">
        <v>51.84</v>
      </c>
      <c r="N674" s="47">
        <v>68.41</v>
      </c>
      <c r="O674" s="47">
        <v>54.77</v>
      </c>
      <c r="P674" s="47">
        <v>58.35</v>
      </c>
      <c r="Q674" s="47">
        <v>77.64</v>
      </c>
      <c r="R674" s="47">
        <v>84.7</v>
      </c>
      <c r="S674" s="47">
        <v>80.28</v>
      </c>
      <c r="T674" s="47">
        <v>87.31</v>
      </c>
      <c r="U674" s="47">
        <v>0.28000000000000003</v>
      </c>
      <c r="V674" s="47">
        <v>0</v>
      </c>
      <c r="W674" s="47">
        <v>0</v>
      </c>
      <c r="X674" s="47">
        <v>0</v>
      </c>
      <c r="Y674" s="47">
        <v>0</v>
      </c>
      <c r="Z674" s="67">
        <v>0</v>
      </c>
      <c r="AA674" s="56"/>
    </row>
    <row r="675" spans="1:27" ht="16.5" x14ac:dyDescent="0.25">
      <c r="A675" s="55"/>
      <c r="B675" s="79">
        <v>21</v>
      </c>
      <c r="C675" s="75">
        <v>0</v>
      </c>
      <c r="D675" s="47">
        <v>0</v>
      </c>
      <c r="E675" s="47">
        <v>0</v>
      </c>
      <c r="F675" s="47">
        <v>0</v>
      </c>
      <c r="G675" s="47">
        <v>23.14</v>
      </c>
      <c r="H675" s="47">
        <v>116.74</v>
      </c>
      <c r="I675" s="47">
        <v>134.04</v>
      </c>
      <c r="J675" s="47">
        <v>157.91</v>
      </c>
      <c r="K675" s="47">
        <v>145.04</v>
      </c>
      <c r="L675" s="47">
        <v>172.76</v>
      </c>
      <c r="M675" s="47">
        <v>163.87</v>
      </c>
      <c r="N675" s="47">
        <v>185.07</v>
      </c>
      <c r="O675" s="47">
        <v>175.53</v>
      </c>
      <c r="P675" s="47">
        <v>172.75</v>
      </c>
      <c r="Q675" s="47">
        <v>172.14</v>
      </c>
      <c r="R675" s="47">
        <v>219.37</v>
      </c>
      <c r="S675" s="47">
        <v>210.52</v>
      </c>
      <c r="T675" s="47">
        <v>166.23</v>
      </c>
      <c r="U675" s="47">
        <v>108.17</v>
      </c>
      <c r="V675" s="47">
        <v>21.83</v>
      </c>
      <c r="W675" s="47">
        <v>0</v>
      </c>
      <c r="X675" s="47">
        <v>0</v>
      </c>
      <c r="Y675" s="47">
        <v>0</v>
      </c>
      <c r="Z675" s="67">
        <v>0</v>
      </c>
      <c r="AA675" s="56"/>
    </row>
    <row r="676" spans="1:27" ht="16.5" x14ac:dyDescent="0.25">
      <c r="A676" s="55"/>
      <c r="B676" s="79">
        <v>22</v>
      </c>
      <c r="C676" s="75">
        <v>0</v>
      </c>
      <c r="D676" s="47">
        <v>0</v>
      </c>
      <c r="E676" s="47">
        <v>0</v>
      </c>
      <c r="F676" s="47">
        <v>0.33</v>
      </c>
      <c r="G676" s="47">
        <v>114</v>
      </c>
      <c r="H676" s="47">
        <v>117.96</v>
      </c>
      <c r="I676" s="47">
        <v>207.22</v>
      </c>
      <c r="J676" s="47">
        <v>186.45</v>
      </c>
      <c r="K676" s="47">
        <v>249.84</v>
      </c>
      <c r="L676" s="47">
        <v>212.34</v>
      </c>
      <c r="M676" s="47">
        <v>180.7</v>
      </c>
      <c r="N676" s="47">
        <v>237.14</v>
      </c>
      <c r="O676" s="47">
        <v>279.76</v>
      </c>
      <c r="P676" s="47">
        <v>330.73</v>
      </c>
      <c r="Q676" s="47">
        <v>268.58</v>
      </c>
      <c r="R676" s="47">
        <v>327.01</v>
      </c>
      <c r="S676" s="47">
        <v>354.12</v>
      </c>
      <c r="T676" s="47">
        <v>413.07</v>
      </c>
      <c r="U676" s="47">
        <v>448.09</v>
      </c>
      <c r="V676" s="47">
        <v>364.64</v>
      </c>
      <c r="W676" s="47">
        <v>115.39</v>
      </c>
      <c r="X676" s="47">
        <v>3.73</v>
      </c>
      <c r="Y676" s="47">
        <v>0</v>
      </c>
      <c r="Z676" s="67">
        <v>0</v>
      </c>
      <c r="AA676" s="56"/>
    </row>
    <row r="677" spans="1:27" ht="16.5" x14ac:dyDescent="0.25">
      <c r="A677" s="55"/>
      <c r="B677" s="79">
        <v>23</v>
      </c>
      <c r="C677" s="75">
        <v>0</v>
      </c>
      <c r="D677" s="47">
        <v>38.19</v>
      </c>
      <c r="E677" s="47">
        <v>42.94</v>
      </c>
      <c r="F677" s="47">
        <v>48</v>
      </c>
      <c r="G677" s="47">
        <v>175.73</v>
      </c>
      <c r="H677" s="47">
        <v>140.16999999999999</v>
      </c>
      <c r="I677" s="47">
        <v>169.65</v>
      </c>
      <c r="J677" s="47">
        <v>114.05</v>
      </c>
      <c r="K677" s="47">
        <v>73.16</v>
      </c>
      <c r="L677" s="47">
        <v>74.709999999999994</v>
      </c>
      <c r="M677" s="47">
        <v>55.82</v>
      </c>
      <c r="N677" s="47">
        <v>49.63</v>
      </c>
      <c r="O677" s="47">
        <v>112.27</v>
      </c>
      <c r="P677" s="47">
        <v>163.51</v>
      </c>
      <c r="Q677" s="47">
        <v>204.16</v>
      </c>
      <c r="R677" s="47">
        <v>229.06</v>
      </c>
      <c r="S677" s="47">
        <v>189.64</v>
      </c>
      <c r="T677" s="47">
        <v>292.82</v>
      </c>
      <c r="U677" s="47">
        <v>202.68</v>
      </c>
      <c r="V677" s="47">
        <v>210.78</v>
      </c>
      <c r="W677" s="47">
        <v>129.47</v>
      </c>
      <c r="X677" s="47">
        <v>28.96</v>
      </c>
      <c r="Y677" s="47">
        <v>0</v>
      </c>
      <c r="Z677" s="67">
        <v>0</v>
      </c>
      <c r="AA677" s="56"/>
    </row>
    <row r="678" spans="1:27" ht="16.5" x14ac:dyDescent="0.25">
      <c r="A678" s="55"/>
      <c r="B678" s="79">
        <v>24</v>
      </c>
      <c r="C678" s="75">
        <v>0</v>
      </c>
      <c r="D678" s="47">
        <v>13.75</v>
      </c>
      <c r="E678" s="47">
        <v>11.87</v>
      </c>
      <c r="F678" s="47">
        <v>33.909999999999997</v>
      </c>
      <c r="G678" s="47">
        <v>119.54</v>
      </c>
      <c r="H678" s="47">
        <v>83.46</v>
      </c>
      <c r="I678" s="47">
        <v>145.75</v>
      </c>
      <c r="J678" s="47">
        <v>152.41999999999999</v>
      </c>
      <c r="K678" s="47">
        <v>139.82</v>
      </c>
      <c r="L678" s="47">
        <v>185.3</v>
      </c>
      <c r="M678" s="47">
        <v>0</v>
      </c>
      <c r="N678" s="47">
        <v>92.99</v>
      </c>
      <c r="O678" s="47">
        <v>215.27</v>
      </c>
      <c r="P678" s="47">
        <v>410.69</v>
      </c>
      <c r="Q678" s="47">
        <v>377.76</v>
      </c>
      <c r="R678" s="47">
        <v>936</v>
      </c>
      <c r="S678" s="47">
        <v>3773.6</v>
      </c>
      <c r="T678" s="47">
        <v>3821.79</v>
      </c>
      <c r="U678" s="47">
        <v>2047.68</v>
      </c>
      <c r="V678" s="47">
        <v>731.54</v>
      </c>
      <c r="W678" s="47">
        <v>224.25</v>
      </c>
      <c r="X678" s="47">
        <v>242.34</v>
      </c>
      <c r="Y678" s="47">
        <v>48.09</v>
      </c>
      <c r="Z678" s="67">
        <v>91.1</v>
      </c>
      <c r="AA678" s="56"/>
    </row>
    <row r="679" spans="1:27" ht="16.5" x14ac:dyDescent="0.25">
      <c r="A679" s="55"/>
      <c r="B679" s="79">
        <v>25</v>
      </c>
      <c r="C679" s="75">
        <v>82.86</v>
      </c>
      <c r="D679" s="47">
        <v>131.22999999999999</v>
      </c>
      <c r="E679" s="47">
        <v>177.27</v>
      </c>
      <c r="F679" s="47">
        <v>200.11</v>
      </c>
      <c r="G679" s="47">
        <v>211.44</v>
      </c>
      <c r="H679" s="47">
        <v>127.2</v>
      </c>
      <c r="I679" s="47">
        <v>208.77</v>
      </c>
      <c r="J679" s="47">
        <v>311.76</v>
      </c>
      <c r="K679" s="47">
        <v>266.16000000000003</v>
      </c>
      <c r="L679" s="47">
        <v>265.66000000000003</v>
      </c>
      <c r="M679" s="47">
        <v>325.97000000000003</v>
      </c>
      <c r="N679" s="47">
        <v>370.54</v>
      </c>
      <c r="O679" s="47">
        <v>468.55</v>
      </c>
      <c r="P679" s="47">
        <v>590.39</v>
      </c>
      <c r="Q679" s="47">
        <v>3705.49</v>
      </c>
      <c r="R679" s="47">
        <v>3693.31</v>
      </c>
      <c r="S679" s="47">
        <v>3699.33</v>
      </c>
      <c r="T679" s="47">
        <v>3712.62</v>
      </c>
      <c r="U679" s="47">
        <v>574.5</v>
      </c>
      <c r="V679" s="47">
        <v>298.69</v>
      </c>
      <c r="W679" s="47">
        <v>159.46</v>
      </c>
      <c r="X679" s="47">
        <v>58.25</v>
      </c>
      <c r="Y679" s="47">
        <v>0</v>
      </c>
      <c r="Z679" s="67">
        <v>69.55</v>
      </c>
      <c r="AA679" s="56"/>
    </row>
    <row r="680" spans="1:27" ht="16.5" x14ac:dyDescent="0.25">
      <c r="A680" s="55"/>
      <c r="B680" s="79">
        <v>26</v>
      </c>
      <c r="C680" s="75">
        <v>23.74</v>
      </c>
      <c r="D680" s="47">
        <v>16.350000000000001</v>
      </c>
      <c r="E680" s="47">
        <v>21.8</v>
      </c>
      <c r="F680" s="47">
        <v>45.65</v>
      </c>
      <c r="G680" s="47">
        <v>61.58</v>
      </c>
      <c r="H680" s="47">
        <v>167.51</v>
      </c>
      <c r="I680" s="47">
        <v>150.57</v>
      </c>
      <c r="J680" s="47">
        <v>170.49</v>
      </c>
      <c r="K680" s="47">
        <v>131.38</v>
      </c>
      <c r="L680" s="47">
        <v>203.68</v>
      </c>
      <c r="M680" s="47">
        <v>144.6</v>
      </c>
      <c r="N680" s="47">
        <v>184.78</v>
      </c>
      <c r="O680" s="47">
        <v>203.47</v>
      </c>
      <c r="P680" s="47">
        <v>226.41</v>
      </c>
      <c r="Q680" s="47">
        <v>202.16</v>
      </c>
      <c r="R680" s="47">
        <v>227.12</v>
      </c>
      <c r="S680" s="47">
        <v>165.01</v>
      </c>
      <c r="T680" s="47">
        <v>34.6</v>
      </c>
      <c r="U680" s="47">
        <v>61.81</v>
      </c>
      <c r="V680" s="47">
        <v>0</v>
      </c>
      <c r="W680" s="47">
        <v>0</v>
      </c>
      <c r="X680" s="47">
        <v>0.01</v>
      </c>
      <c r="Y680" s="47">
        <v>0</v>
      </c>
      <c r="Z680" s="67">
        <v>0</v>
      </c>
      <c r="AA680" s="56"/>
    </row>
    <row r="681" spans="1:27" ht="16.5" x14ac:dyDescent="0.25">
      <c r="A681" s="55"/>
      <c r="B681" s="79">
        <v>27</v>
      </c>
      <c r="C681" s="75">
        <v>0</v>
      </c>
      <c r="D681" s="47">
        <v>0</v>
      </c>
      <c r="E681" s="47">
        <v>0</v>
      </c>
      <c r="F681" s="47">
        <v>1.1200000000000001</v>
      </c>
      <c r="G681" s="47">
        <v>54.43</v>
      </c>
      <c r="H681" s="47">
        <v>77.599999999999994</v>
      </c>
      <c r="I681" s="47">
        <v>157.62</v>
      </c>
      <c r="J681" s="47">
        <v>130.94999999999999</v>
      </c>
      <c r="K681" s="47">
        <v>125.82</v>
      </c>
      <c r="L681" s="47">
        <v>99.17</v>
      </c>
      <c r="M681" s="47">
        <v>90.9</v>
      </c>
      <c r="N681" s="47">
        <v>90</v>
      </c>
      <c r="O681" s="47">
        <v>98.3</v>
      </c>
      <c r="P681" s="47">
        <v>106.15</v>
      </c>
      <c r="Q681" s="47">
        <v>115.14</v>
      </c>
      <c r="R681" s="47">
        <v>141.28</v>
      </c>
      <c r="S681" s="47">
        <v>173.29</v>
      </c>
      <c r="T681" s="47">
        <v>123.3</v>
      </c>
      <c r="U681" s="47">
        <v>28.05</v>
      </c>
      <c r="V681" s="47">
        <v>2.5</v>
      </c>
      <c r="W681" s="47">
        <v>0</v>
      </c>
      <c r="X681" s="47">
        <v>0</v>
      </c>
      <c r="Y681" s="47">
        <v>0</v>
      </c>
      <c r="Z681" s="67">
        <v>0</v>
      </c>
      <c r="AA681" s="56"/>
    </row>
    <row r="682" spans="1:27" ht="16.5" x14ac:dyDescent="0.25">
      <c r="A682" s="55"/>
      <c r="B682" s="79">
        <v>28</v>
      </c>
      <c r="C682" s="75">
        <v>0</v>
      </c>
      <c r="D682" s="47">
        <v>0</v>
      </c>
      <c r="E682" s="47">
        <v>0</v>
      </c>
      <c r="F682" s="47">
        <v>5.37</v>
      </c>
      <c r="G682" s="47">
        <v>74.61</v>
      </c>
      <c r="H682" s="47">
        <v>128.22</v>
      </c>
      <c r="I682" s="47">
        <v>219.68</v>
      </c>
      <c r="J682" s="47">
        <v>127.75</v>
      </c>
      <c r="K682" s="47">
        <v>85.77</v>
      </c>
      <c r="L682" s="47">
        <v>74.84</v>
      </c>
      <c r="M682" s="47">
        <v>74.33</v>
      </c>
      <c r="N682" s="47">
        <v>59.35</v>
      </c>
      <c r="O682" s="47">
        <v>68.81</v>
      </c>
      <c r="P682" s="47">
        <v>82.55</v>
      </c>
      <c r="Q682" s="47">
        <v>65.63</v>
      </c>
      <c r="R682" s="47">
        <v>75.38</v>
      </c>
      <c r="S682" s="47">
        <v>13.24</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30.55</v>
      </c>
      <c r="G683" s="47">
        <v>119.44</v>
      </c>
      <c r="H683" s="47">
        <v>95.95</v>
      </c>
      <c r="I683" s="47">
        <v>212.57</v>
      </c>
      <c r="J683" s="47">
        <v>174.11</v>
      </c>
      <c r="K683" s="47">
        <v>181.99</v>
      </c>
      <c r="L683" s="47">
        <v>164.93</v>
      </c>
      <c r="M683" s="47">
        <v>130.80000000000001</v>
      </c>
      <c r="N683" s="47">
        <v>122.8</v>
      </c>
      <c r="O683" s="47">
        <v>192.52</v>
      </c>
      <c r="P683" s="47">
        <v>201.62</v>
      </c>
      <c r="Q683" s="47">
        <v>131.94999999999999</v>
      </c>
      <c r="R683" s="47">
        <v>70.7</v>
      </c>
      <c r="S683" s="47">
        <v>84.02</v>
      </c>
      <c r="T683" s="47">
        <v>92.14</v>
      </c>
      <c r="U683" s="47">
        <v>24.84</v>
      </c>
      <c r="V683" s="47">
        <v>0</v>
      </c>
      <c r="W683" s="47">
        <v>0</v>
      </c>
      <c r="X683" s="47">
        <v>0</v>
      </c>
      <c r="Y683" s="47">
        <v>0</v>
      </c>
      <c r="Z683" s="67">
        <v>0</v>
      </c>
      <c r="AA683" s="56"/>
    </row>
    <row r="684" spans="1:27" ht="16.5" x14ac:dyDescent="0.25">
      <c r="A684" s="55"/>
      <c r="B684" s="79">
        <v>30</v>
      </c>
      <c r="C684" s="75">
        <v>0</v>
      </c>
      <c r="D684" s="47">
        <v>0</v>
      </c>
      <c r="E684" s="47">
        <v>0</v>
      </c>
      <c r="F684" s="47">
        <v>0</v>
      </c>
      <c r="G684" s="47">
        <v>84.36</v>
      </c>
      <c r="H684" s="47">
        <v>76.099999999999994</v>
      </c>
      <c r="I684" s="47">
        <v>238.33</v>
      </c>
      <c r="J684" s="47">
        <v>146.78</v>
      </c>
      <c r="K684" s="47">
        <v>106.46</v>
      </c>
      <c r="L684" s="47">
        <v>98.75</v>
      </c>
      <c r="M684" s="47">
        <v>102.07</v>
      </c>
      <c r="N684" s="47">
        <v>114.39</v>
      </c>
      <c r="O684" s="47">
        <v>118.34</v>
      </c>
      <c r="P684" s="47">
        <v>123.06</v>
      </c>
      <c r="Q684" s="47">
        <v>116.43</v>
      </c>
      <c r="R684" s="47">
        <v>126.65</v>
      </c>
      <c r="S684" s="47">
        <v>141.80000000000001</v>
      </c>
      <c r="T684" s="47">
        <v>142.16</v>
      </c>
      <c r="U684" s="47">
        <v>17.190000000000001</v>
      </c>
      <c r="V684" s="47">
        <v>0</v>
      </c>
      <c r="W684" s="47">
        <v>0</v>
      </c>
      <c r="X684" s="47">
        <v>0</v>
      </c>
      <c r="Y684" s="47">
        <v>0</v>
      </c>
      <c r="Z684" s="67">
        <v>0</v>
      </c>
      <c r="AA684" s="56"/>
    </row>
    <row r="685" spans="1:27" ht="17.25" thickBot="1" x14ac:dyDescent="0.3">
      <c r="A685" s="55"/>
      <c r="B685" s="80">
        <v>31</v>
      </c>
      <c r="C685" s="76">
        <v>0</v>
      </c>
      <c r="D685" s="68">
        <v>9.02</v>
      </c>
      <c r="E685" s="68">
        <v>0</v>
      </c>
      <c r="F685" s="68">
        <v>32.33</v>
      </c>
      <c r="G685" s="68">
        <v>192.72</v>
      </c>
      <c r="H685" s="68">
        <v>86.48</v>
      </c>
      <c r="I685" s="68">
        <v>244.4</v>
      </c>
      <c r="J685" s="68">
        <v>97.72</v>
      </c>
      <c r="K685" s="68">
        <v>109.41</v>
      </c>
      <c r="L685" s="68">
        <v>144.01</v>
      </c>
      <c r="M685" s="68">
        <v>119.51</v>
      </c>
      <c r="N685" s="68">
        <v>103.95</v>
      </c>
      <c r="O685" s="68">
        <v>91.8</v>
      </c>
      <c r="P685" s="68">
        <v>106.39</v>
      </c>
      <c r="Q685" s="68">
        <v>117.84</v>
      </c>
      <c r="R685" s="68">
        <v>102.45</v>
      </c>
      <c r="S685" s="68">
        <v>90.46</v>
      </c>
      <c r="T685" s="68">
        <v>100.81</v>
      </c>
      <c r="U685" s="68">
        <v>0</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138.91999999999999</v>
      </c>
      <c r="D689" s="70">
        <v>159.29</v>
      </c>
      <c r="E689" s="70">
        <v>23.56</v>
      </c>
      <c r="F689" s="70">
        <v>36.11</v>
      </c>
      <c r="G689" s="70">
        <v>110.96</v>
      </c>
      <c r="H689" s="70">
        <v>13.22</v>
      </c>
      <c r="I689" s="70">
        <v>24.9</v>
      </c>
      <c r="J689" s="70">
        <v>19.77</v>
      </c>
      <c r="K689" s="70">
        <v>10.3</v>
      </c>
      <c r="L689" s="70">
        <v>11.72</v>
      </c>
      <c r="M689" s="70">
        <v>0</v>
      </c>
      <c r="N689" s="70">
        <v>56.8</v>
      </c>
      <c r="O689" s="70">
        <v>101.63</v>
      </c>
      <c r="P689" s="70">
        <v>80.790000000000006</v>
      </c>
      <c r="Q689" s="70">
        <v>27.66</v>
      </c>
      <c r="R689" s="70">
        <v>28.54</v>
      </c>
      <c r="S689" s="70">
        <v>0</v>
      </c>
      <c r="T689" s="70">
        <v>0</v>
      </c>
      <c r="U689" s="70">
        <v>0</v>
      </c>
      <c r="V689" s="70">
        <v>0</v>
      </c>
      <c r="W689" s="70">
        <v>0</v>
      </c>
      <c r="X689" s="70">
        <v>0</v>
      </c>
      <c r="Y689" s="70">
        <v>0</v>
      </c>
      <c r="Z689" s="71">
        <v>0</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17.829999999999998</v>
      </c>
      <c r="U690" s="47">
        <v>36.99</v>
      </c>
      <c r="V690" s="47">
        <v>38.380000000000003</v>
      </c>
      <c r="W690" s="47">
        <v>0</v>
      </c>
      <c r="X690" s="47">
        <v>0</v>
      </c>
      <c r="Y690" s="47">
        <v>0</v>
      </c>
      <c r="Z690" s="67">
        <v>28.45</v>
      </c>
      <c r="AA690" s="56"/>
    </row>
    <row r="691" spans="1:27" ht="16.5" x14ac:dyDescent="0.25">
      <c r="A691" s="55"/>
      <c r="B691" s="79">
        <v>3</v>
      </c>
      <c r="C691" s="75">
        <v>144.9</v>
      </c>
      <c r="D691" s="47">
        <v>50.08</v>
      </c>
      <c r="E691" s="47">
        <v>38.659999999999997</v>
      </c>
      <c r="F691" s="47">
        <v>121.12</v>
      </c>
      <c r="G691" s="47">
        <v>17.350000000000001</v>
      </c>
      <c r="H691" s="47">
        <v>51.86</v>
      </c>
      <c r="I691" s="47">
        <v>67.900000000000006</v>
      </c>
      <c r="J691" s="47">
        <v>0</v>
      </c>
      <c r="K691" s="47">
        <v>0</v>
      </c>
      <c r="L691" s="47">
        <v>10.96</v>
      </c>
      <c r="M691" s="47">
        <v>16.02</v>
      </c>
      <c r="N691" s="47">
        <v>8.56</v>
      </c>
      <c r="O691" s="47">
        <v>0</v>
      </c>
      <c r="P691" s="47">
        <v>0</v>
      </c>
      <c r="Q691" s="47">
        <v>0</v>
      </c>
      <c r="R691" s="47">
        <v>0</v>
      </c>
      <c r="S691" s="47">
        <v>0</v>
      </c>
      <c r="T691" s="47">
        <v>0</v>
      </c>
      <c r="U691" s="47">
        <v>56.01</v>
      </c>
      <c r="V691" s="47">
        <v>95.99</v>
      </c>
      <c r="W691" s="47">
        <v>65.95</v>
      </c>
      <c r="X691" s="47">
        <v>429.07</v>
      </c>
      <c r="Y691" s="47">
        <v>190.64</v>
      </c>
      <c r="Z691" s="67">
        <v>467.19</v>
      </c>
      <c r="AA691" s="56"/>
    </row>
    <row r="692" spans="1:27" ht="16.5" x14ac:dyDescent="0.25">
      <c r="A692" s="55"/>
      <c r="B692" s="79">
        <v>4</v>
      </c>
      <c r="C692" s="75">
        <v>154.01</v>
      </c>
      <c r="D692" s="47">
        <v>96.65</v>
      </c>
      <c r="E692" s="47">
        <v>115.64</v>
      </c>
      <c r="F692" s="47">
        <v>137.69</v>
      </c>
      <c r="G692" s="47">
        <v>106.87</v>
      </c>
      <c r="H692" s="47">
        <v>74.13</v>
      </c>
      <c r="I692" s="47">
        <v>83.77</v>
      </c>
      <c r="J692" s="47">
        <v>146.06</v>
      </c>
      <c r="K692" s="47">
        <v>139.06</v>
      </c>
      <c r="L692" s="47">
        <v>156.94999999999999</v>
      </c>
      <c r="M692" s="47">
        <v>115.19</v>
      </c>
      <c r="N692" s="47">
        <v>71.92</v>
      </c>
      <c r="O692" s="47">
        <v>72.97</v>
      </c>
      <c r="P692" s="47">
        <v>64.03</v>
      </c>
      <c r="Q692" s="47">
        <v>0</v>
      </c>
      <c r="R692" s="47">
        <v>0</v>
      </c>
      <c r="S692" s="47">
        <v>0</v>
      </c>
      <c r="T692" s="47">
        <v>0</v>
      </c>
      <c r="U692" s="47">
        <v>0</v>
      </c>
      <c r="V692" s="47">
        <v>0</v>
      </c>
      <c r="W692" s="47">
        <v>0</v>
      </c>
      <c r="X692" s="47">
        <v>220.65</v>
      </c>
      <c r="Y692" s="47">
        <v>36.1</v>
      </c>
      <c r="Z692" s="67">
        <v>174.78</v>
      </c>
      <c r="AA692" s="56"/>
    </row>
    <row r="693" spans="1:27" ht="16.5" x14ac:dyDescent="0.25">
      <c r="A693" s="55"/>
      <c r="B693" s="79">
        <v>5</v>
      </c>
      <c r="C693" s="75">
        <v>9.99</v>
      </c>
      <c r="D693" s="47">
        <v>38.270000000000003</v>
      </c>
      <c r="E693" s="47">
        <v>9.51</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82.93</v>
      </c>
      <c r="Y693" s="47">
        <v>155.47</v>
      </c>
      <c r="Z693" s="67">
        <v>0</v>
      </c>
      <c r="AA693" s="56"/>
    </row>
    <row r="694" spans="1:27" ht="16.5" x14ac:dyDescent="0.25">
      <c r="A694" s="55"/>
      <c r="B694" s="79">
        <v>6</v>
      </c>
      <c r="C694" s="75">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234.95</v>
      </c>
      <c r="Y694" s="47">
        <v>252.32</v>
      </c>
      <c r="Z694" s="67">
        <v>181.47</v>
      </c>
      <c r="AA694" s="56"/>
    </row>
    <row r="695" spans="1:27" ht="16.5" x14ac:dyDescent="0.25">
      <c r="A695" s="55"/>
      <c r="B695" s="79">
        <v>7</v>
      </c>
      <c r="C695" s="75">
        <v>176.89</v>
      </c>
      <c r="D695" s="47">
        <v>120.54</v>
      </c>
      <c r="E695" s="47">
        <v>34.97</v>
      </c>
      <c r="F695" s="47">
        <v>0</v>
      </c>
      <c r="G695" s="47">
        <v>0</v>
      </c>
      <c r="H695" s="47">
        <v>0</v>
      </c>
      <c r="I695" s="47">
        <v>0</v>
      </c>
      <c r="J695" s="47">
        <v>0</v>
      </c>
      <c r="K695" s="47">
        <v>0</v>
      </c>
      <c r="L695" s="47">
        <v>0</v>
      </c>
      <c r="M695" s="47">
        <v>0</v>
      </c>
      <c r="N695" s="47">
        <v>0</v>
      </c>
      <c r="O695" s="47">
        <v>0</v>
      </c>
      <c r="P695" s="47">
        <v>0</v>
      </c>
      <c r="Q695" s="47">
        <v>0</v>
      </c>
      <c r="R695" s="47">
        <v>0.1</v>
      </c>
      <c r="S695" s="47">
        <v>1.25</v>
      </c>
      <c r="T695" s="47">
        <v>78.25</v>
      </c>
      <c r="U695" s="47">
        <v>107.91</v>
      </c>
      <c r="V695" s="47">
        <v>172.71</v>
      </c>
      <c r="W695" s="47">
        <v>268.77999999999997</v>
      </c>
      <c r="X695" s="47">
        <v>405.34</v>
      </c>
      <c r="Y695" s="47">
        <v>321.60000000000002</v>
      </c>
      <c r="Z695" s="67">
        <v>226.55</v>
      </c>
      <c r="AA695" s="56"/>
    </row>
    <row r="696" spans="1:27" ht="16.5" x14ac:dyDescent="0.25">
      <c r="A696" s="55"/>
      <c r="B696" s="79">
        <v>8</v>
      </c>
      <c r="C696" s="75">
        <v>21.82</v>
      </c>
      <c r="D696" s="47">
        <v>5.43</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21.09</v>
      </c>
      <c r="Z696" s="67">
        <v>82.49</v>
      </c>
      <c r="AA696" s="56"/>
    </row>
    <row r="697" spans="1:27" ht="16.5" x14ac:dyDescent="0.25">
      <c r="A697" s="55"/>
      <c r="B697" s="79">
        <v>9</v>
      </c>
      <c r="C697" s="75">
        <v>132.97999999999999</v>
      </c>
      <c r="D697" s="47">
        <v>9.0399999999999991</v>
      </c>
      <c r="E697" s="47">
        <v>0</v>
      </c>
      <c r="F697" s="47">
        <v>6.56</v>
      </c>
      <c r="G697" s="47">
        <v>0</v>
      </c>
      <c r="H697" s="47">
        <v>0</v>
      </c>
      <c r="I697" s="47">
        <v>0</v>
      </c>
      <c r="J697" s="47">
        <v>0</v>
      </c>
      <c r="K697" s="47">
        <v>34.32</v>
      </c>
      <c r="L697" s="47">
        <v>31.71</v>
      </c>
      <c r="M697" s="47">
        <v>30.69</v>
      </c>
      <c r="N697" s="47">
        <v>48.27</v>
      </c>
      <c r="O697" s="47">
        <v>44.51</v>
      </c>
      <c r="P697" s="47">
        <v>8.93</v>
      </c>
      <c r="Q697" s="47">
        <v>0</v>
      </c>
      <c r="R697" s="47">
        <v>0</v>
      </c>
      <c r="S697" s="47">
        <v>0</v>
      </c>
      <c r="T697" s="47">
        <v>0</v>
      </c>
      <c r="U697" s="47">
        <v>0</v>
      </c>
      <c r="V697" s="47">
        <v>0</v>
      </c>
      <c r="W697" s="47">
        <v>32.69</v>
      </c>
      <c r="X697" s="47">
        <v>0</v>
      </c>
      <c r="Y697" s="47">
        <v>15.13</v>
      </c>
      <c r="Z697" s="67">
        <v>6.51</v>
      </c>
      <c r="AA697" s="56"/>
    </row>
    <row r="698" spans="1:27" ht="16.5" x14ac:dyDescent="0.25">
      <c r="A698" s="55"/>
      <c r="B698" s="79">
        <v>10</v>
      </c>
      <c r="C698" s="75">
        <v>0</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2.74</v>
      </c>
      <c r="T698" s="47">
        <v>0</v>
      </c>
      <c r="U698" s="47">
        <v>0</v>
      </c>
      <c r="V698" s="47">
        <v>0</v>
      </c>
      <c r="W698" s="47">
        <v>58.98</v>
      </c>
      <c r="X698" s="47">
        <v>55.98</v>
      </c>
      <c r="Y698" s="47">
        <v>15.93</v>
      </c>
      <c r="Z698" s="67">
        <v>84.65</v>
      </c>
      <c r="AA698" s="56"/>
    </row>
    <row r="699" spans="1:27" ht="16.5" x14ac:dyDescent="0.25">
      <c r="A699" s="55"/>
      <c r="B699" s="79">
        <v>11</v>
      </c>
      <c r="C699" s="75">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7">
        <v>162.81</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0.05</v>
      </c>
      <c r="D701" s="47">
        <v>0</v>
      </c>
      <c r="E701" s="47">
        <v>7.0000000000000007E-2</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27.32</v>
      </c>
      <c r="Y701" s="47">
        <v>34.630000000000003</v>
      </c>
      <c r="Z701" s="67">
        <v>150.35</v>
      </c>
      <c r="AA701" s="56"/>
    </row>
    <row r="702" spans="1:27" ht="16.5" x14ac:dyDescent="0.25">
      <c r="A702" s="55"/>
      <c r="B702" s="79">
        <v>14</v>
      </c>
      <c r="C702" s="75">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88.6</v>
      </c>
      <c r="X702" s="47">
        <v>291.75</v>
      </c>
      <c r="Y702" s="47">
        <v>426.64</v>
      </c>
      <c r="Z702" s="67">
        <v>440.89</v>
      </c>
      <c r="AA702" s="56"/>
    </row>
    <row r="703" spans="1:27" ht="16.5" x14ac:dyDescent="0.25">
      <c r="A703" s="55"/>
      <c r="B703" s="79">
        <v>15</v>
      </c>
      <c r="C703" s="75">
        <v>72.010000000000005</v>
      </c>
      <c r="D703" s="47">
        <v>15.14</v>
      </c>
      <c r="E703" s="47">
        <v>10.42</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5.22</v>
      </c>
      <c r="Y703" s="47">
        <v>85.07</v>
      </c>
      <c r="Z703" s="67">
        <v>0</v>
      </c>
      <c r="AA703" s="56"/>
    </row>
    <row r="704" spans="1:27" ht="16.5" x14ac:dyDescent="0.25">
      <c r="A704" s="55"/>
      <c r="B704" s="79">
        <v>16</v>
      </c>
      <c r="C704" s="75">
        <v>16.14</v>
      </c>
      <c r="D704" s="47">
        <v>26.18</v>
      </c>
      <c r="E704" s="47">
        <v>0</v>
      </c>
      <c r="F704" s="47">
        <v>0</v>
      </c>
      <c r="G704" s="47">
        <v>0</v>
      </c>
      <c r="H704" s="47">
        <v>0</v>
      </c>
      <c r="I704" s="47">
        <v>0</v>
      </c>
      <c r="J704" s="47">
        <v>0</v>
      </c>
      <c r="K704" s="47">
        <v>0</v>
      </c>
      <c r="L704" s="47">
        <v>0</v>
      </c>
      <c r="M704" s="47">
        <v>0</v>
      </c>
      <c r="N704" s="47">
        <v>0</v>
      </c>
      <c r="O704" s="47">
        <v>0</v>
      </c>
      <c r="P704" s="47">
        <v>0</v>
      </c>
      <c r="Q704" s="47">
        <v>0</v>
      </c>
      <c r="R704" s="47">
        <v>10.47</v>
      </c>
      <c r="S704" s="47">
        <v>5.55</v>
      </c>
      <c r="T704" s="47">
        <v>65.010000000000005</v>
      </c>
      <c r="U704" s="47">
        <v>40.549999999999997</v>
      </c>
      <c r="V704" s="47">
        <v>144.07</v>
      </c>
      <c r="W704" s="47">
        <v>200.29</v>
      </c>
      <c r="X704" s="47">
        <v>186.75</v>
      </c>
      <c r="Y704" s="47">
        <v>246.84</v>
      </c>
      <c r="Z704" s="67">
        <v>60.32</v>
      </c>
      <c r="AA704" s="56"/>
    </row>
    <row r="705" spans="1:27" ht="16.5" x14ac:dyDescent="0.25">
      <c r="A705" s="55"/>
      <c r="B705" s="79">
        <v>17</v>
      </c>
      <c r="C705" s="75">
        <v>2.42</v>
      </c>
      <c r="D705" s="47">
        <v>19.239999999999998</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37.200000000000003</v>
      </c>
      <c r="Z705" s="67">
        <v>0</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v>
      </c>
      <c r="Y706" s="47">
        <v>0</v>
      </c>
      <c r="Z706" s="67">
        <v>0</v>
      </c>
      <c r="AA706" s="56"/>
    </row>
    <row r="707" spans="1:27" ht="16.5" x14ac:dyDescent="0.25">
      <c r="A707" s="55"/>
      <c r="B707" s="79">
        <v>19</v>
      </c>
      <c r="C707" s="75">
        <v>0</v>
      </c>
      <c r="D707" s="47">
        <v>0</v>
      </c>
      <c r="E707" s="47">
        <v>0</v>
      </c>
      <c r="F707" s="47">
        <v>1.63</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2.33</v>
      </c>
      <c r="Z707" s="67">
        <v>0</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0.47</v>
      </c>
      <c r="V708" s="47">
        <v>49.11</v>
      </c>
      <c r="W708" s="47">
        <v>133.16</v>
      </c>
      <c r="X708" s="47">
        <v>80.709999999999994</v>
      </c>
      <c r="Y708" s="47">
        <v>129.56</v>
      </c>
      <c r="Z708" s="67">
        <v>47.13</v>
      </c>
      <c r="AA708" s="56"/>
    </row>
    <row r="709" spans="1:27" ht="16.5" x14ac:dyDescent="0.25">
      <c r="A709" s="55"/>
      <c r="B709" s="79">
        <v>21</v>
      </c>
      <c r="C709" s="75">
        <v>19.559999999999999</v>
      </c>
      <c r="D709" s="47">
        <v>57.24</v>
      </c>
      <c r="E709" s="47">
        <v>98.86</v>
      </c>
      <c r="F709" s="47">
        <v>7.63</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51.72</v>
      </c>
      <c r="X709" s="47">
        <v>78.81</v>
      </c>
      <c r="Y709" s="47">
        <v>184.78</v>
      </c>
      <c r="Z709" s="67">
        <v>182.32</v>
      </c>
      <c r="AA709" s="56"/>
    </row>
    <row r="710" spans="1:27" ht="16.5" x14ac:dyDescent="0.25">
      <c r="A710" s="55"/>
      <c r="B710" s="79">
        <v>22</v>
      </c>
      <c r="C710" s="75">
        <v>17.100000000000001</v>
      </c>
      <c r="D710" s="47">
        <v>67.900000000000006</v>
      </c>
      <c r="E710" s="47">
        <v>81.540000000000006</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86.93</v>
      </c>
      <c r="Z710" s="67">
        <v>62.59</v>
      </c>
      <c r="AA710" s="56"/>
    </row>
    <row r="711" spans="1:27" ht="16.5" x14ac:dyDescent="0.25">
      <c r="A711" s="55"/>
      <c r="B711" s="79">
        <v>23</v>
      </c>
      <c r="C711" s="75">
        <v>44.24</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31.33</v>
      </c>
      <c r="Z711" s="67">
        <v>61.85</v>
      </c>
      <c r="AA711" s="56"/>
    </row>
    <row r="712" spans="1:27" ht="16.5" x14ac:dyDescent="0.25">
      <c r="A712" s="55"/>
      <c r="B712" s="79">
        <v>24</v>
      </c>
      <c r="C712" s="75">
        <v>19.809999999999999</v>
      </c>
      <c r="D712" s="47">
        <v>0</v>
      </c>
      <c r="E712" s="47">
        <v>0</v>
      </c>
      <c r="F712" s="47">
        <v>0</v>
      </c>
      <c r="G712" s="47">
        <v>0</v>
      </c>
      <c r="H712" s="47">
        <v>0</v>
      </c>
      <c r="I712" s="47">
        <v>0</v>
      </c>
      <c r="J712" s="47">
        <v>0</v>
      </c>
      <c r="K712" s="47">
        <v>0</v>
      </c>
      <c r="L712" s="47">
        <v>0</v>
      </c>
      <c r="M712" s="47">
        <v>18.91</v>
      </c>
      <c r="N712" s="47">
        <v>0</v>
      </c>
      <c r="O712" s="47">
        <v>0</v>
      </c>
      <c r="P712" s="47">
        <v>0</v>
      </c>
      <c r="Q712" s="47">
        <v>0</v>
      </c>
      <c r="R712" s="47">
        <v>0</v>
      </c>
      <c r="S712" s="47">
        <v>0</v>
      </c>
      <c r="T712" s="47">
        <v>0</v>
      </c>
      <c r="U712" s="47">
        <v>0</v>
      </c>
      <c r="V712" s="47">
        <v>0</v>
      </c>
      <c r="W712" s="47">
        <v>0</v>
      </c>
      <c r="X712" s="47">
        <v>0</v>
      </c>
      <c r="Y712" s="47">
        <v>0</v>
      </c>
      <c r="Z712" s="67">
        <v>0</v>
      </c>
      <c r="AA712" s="56"/>
    </row>
    <row r="713" spans="1:27" ht="16.5" x14ac:dyDescent="0.25">
      <c r="A713" s="55"/>
      <c r="B713" s="79">
        <v>25</v>
      </c>
      <c r="C713" s="75">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34.18</v>
      </c>
      <c r="Z713" s="67">
        <v>0</v>
      </c>
      <c r="AA713" s="56"/>
    </row>
    <row r="714" spans="1:27" ht="16.5" x14ac:dyDescent="0.25">
      <c r="A714" s="55"/>
      <c r="B714" s="79">
        <v>26</v>
      </c>
      <c r="C714" s="75">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12.54</v>
      </c>
      <c r="W714" s="47">
        <v>0.61</v>
      </c>
      <c r="X714" s="47">
        <v>0.17</v>
      </c>
      <c r="Y714" s="47">
        <v>174.83</v>
      </c>
      <c r="Z714" s="67">
        <v>103.5</v>
      </c>
      <c r="AA714" s="56"/>
    </row>
    <row r="715" spans="1:27" ht="16.5" x14ac:dyDescent="0.25">
      <c r="A715" s="55"/>
      <c r="B715" s="79">
        <v>27</v>
      </c>
      <c r="C715" s="75">
        <v>70.09</v>
      </c>
      <c r="D715" s="47">
        <v>52.64</v>
      </c>
      <c r="E715" s="47">
        <v>30.49</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8.59</v>
      </c>
      <c r="X715" s="47">
        <v>74.23</v>
      </c>
      <c r="Y715" s="47">
        <v>175.9</v>
      </c>
      <c r="Z715" s="67">
        <v>205.93</v>
      </c>
      <c r="AA715" s="56"/>
    </row>
    <row r="716" spans="1:27" ht="16.5" x14ac:dyDescent="0.25">
      <c r="A716" s="55"/>
      <c r="B716" s="79">
        <v>28</v>
      </c>
      <c r="C716" s="75">
        <v>17.48</v>
      </c>
      <c r="D716" s="47">
        <v>4.4000000000000004</v>
      </c>
      <c r="E716" s="47">
        <v>6.84</v>
      </c>
      <c r="F716" s="47">
        <v>0</v>
      </c>
      <c r="G716" s="47">
        <v>0</v>
      </c>
      <c r="H716" s="47">
        <v>0</v>
      </c>
      <c r="I716" s="47">
        <v>0</v>
      </c>
      <c r="J716" s="47">
        <v>0</v>
      </c>
      <c r="K716" s="47">
        <v>0</v>
      </c>
      <c r="L716" s="47">
        <v>0</v>
      </c>
      <c r="M716" s="47">
        <v>0</v>
      </c>
      <c r="N716" s="47">
        <v>0</v>
      </c>
      <c r="O716" s="47">
        <v>0</v>
      </c>
      <c r="P716" s="47">
        <v>0</v>
      </c>
      <c r="Q716" s="47">
        <v>0</v>
      </c>
      <c r="R716" s="47">
        <v>0</v>
      </c>
      <c r="S716" s="47">
        <v>0</v>
      </c>
      <c r="T716" s="47">
        <v>27.05</v>
      </c>
      <c r="U716" s="47">
        <v>56.55</v>
      </c>
      <c r="V716" s="47">
        <v>173.43</v>
      </c>
      <c r="W716" s="47">
        <v>115.26</v>
      </c>
      <c r="X716" s="47">
        <v>144.82</v>
      </c>
      <c r="Y716" s="47">
        <v>179.72</v>
      </c>
      <c r="Z716" s="67">
        <v>7.39</v>
      </c>
      <c r="AA716" s="56"/>
    </row>
    <row r="717" spans="1:27" ht="16.5" x14ac:dyDescent="0.25">
      <c r="A717" s="55"/>
      <c r="B717" s="79">
        <v>29</v>
      </c>
      <c r="C717" s="75">
        <v>84.5</v>
      </c>
      <c r="D717" s="47">
        <v>33.76</v>
      </c>
      <c r="E717" s="47">
        <v>27.53</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51.16</v>
      </c>
      <c r="W717" s="47">
        <v>51.73</v>
      </c>
      <c r="X717" s="47">
        <v>48.07</v>
      </c>
      <c r="Y717" s="47">
        <v>171.04</v>
      </c>
      <c r="Z717" s="67">
        <v>118.93</v>
      </c>
      <c r="AA717" s="56"/>
    </row>
    <row r="718" spans="1:27" ht="16.5" x14ac:dyDescent="0.25">
      <c r="A718" s="55"/>
      <c r="B718" s="79">
        <v>30</v>
      </c>
      <c r="C718" s="75">
        <v>79.930000000000007</v>
      </c>
      <c r="D718" s="47">
        <v>12.88</v>
      </c>
      <c r="E718" s="47">
        <v>38.46</v>
      </c>
      <c r="F718" s="47">
        <v>2.0299999999999998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83.59</v>
      </c>
      <c r="W718" s="47">
        <v>187.36</v>
      </c>
      <c r="X718" s="47">
        <v>217.29</v>
      </c>
      <c r="Y718" s="47">
        <v>169.64</v>
      </c>
      <c r="Z718" s="67">
        <v>113.19</v>
      </c>
      <c r="AA718" s="56"/>
    </row>
    <row r="719" spans="1:27" ht="17.25" thickBot="1" x14ac:dyDescent="0.3">
      <c r="A719" s="55"/>
      <c r="B719" s="80">
        <v>31</v>
      </c>
      <c r="C719" s="76">
        <v>52.06</v>
      </c>
      <c r="D719" s="68">
        <v>0</v>
      </c>
      <c r="E719" s="68">
        <v>56.63</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6.97</v>
      </c>
      <c r="V719" s="68">
        <v>38.01</v>
      </c>
      <c r="W719" s="68">
        <v>116.02</v>
      </c>
      <c r="X719" s="68">
        <v>136.94</v>
      </c>
      <c r="Y719" s="68">
        <v>115.26</v>
      </c>
      <c r="Z719" s="69">
        <v>22.66</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8.41</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133.33000000000001</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996715.94</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190</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январь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261</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1723.92</v>
      </c>
      <c r="D12" s="81">
        <v>1691.2399999999998</v>
      </c>
      <c r="E12" s="81">
        <v>1679.06</v>
      </c>
      <c r="F12" s="81">
        <v>1687.4899999999998</v>
      </c>
      <c r="G12" s="81">
        <v>1639.2399999999998</v>
      </c>
      <c r="H12" s="81">
        <v>1641.73</v>
      </c>
      <c r="I12" s="81">
        <v>1675.35</v>
      </c>
      <c r="J12" s="81">
        <v>1696.12</v>
      </c>
      <c r="K12" s="81">
        <v>1684.1100000000001</v>
      </c>
      <c r="L12" s="81">
        <v>1700.5700000000002</v>
      </c>
      <c r="M12" s="81">
        <v>1746.92</v>
      </c>
      <c r="N12" s="81">
        <v>1814.5</v>
      </c>
      <c r="O12" s="81">
        <v>1857.2600000000002</v>
      </c>
      <c r="P12" s="81">
        <v>1913.12</v>
      </c>
      <c r="Q12" s="81">
        <v>1942.1</v>
      </c>
      <c r="R12" s="81">
        <v>1953.8899999999999</v>
      </c>
      <c r="S12" s="81">
        <v>1961.56</v>
      </c>
      <c r="T12" s="81">
        <v>1961.6399999999999</v>
      </c>
      <c r="U12" s="81">
        <v>1952.33</v>
      </c>
      <c r="V12" s="81">
        <v>2010.3899999999999</v>
      </c>
      <c r="W12" s="81">
        <v>2008.21</v>
      </c>
      <c r="X12" s="81">
        <v>1985.44</v>
      </c>
      <c r="Y12" s="81">
        <v>1776.35</v>
      </c>
      <c r="Z12" s="82">
        <v>1719.1399999999999</v>
      </c>
      <c r="AA12" s="56"/>
    </row>
    <row r="13" spans="1:27" ht="16.5" x14ac:dyDescent="0.25">
      <c r="A13" s="55"/>
      <c r="B13" s="79">
        <v>2</v>
      </c>
      <c r="C13" s="75">
        <v>1703.15</v>
      </c>
      <c r="D13" s="47">
        <v>1670.6399999999999</v>
      </c>
      <c r="E13" s="47">
        <v>1575.25</v>
      </c>
      <c r="F13" s="47">
        <v>1632.69</v>
      </c>
      <c r="G13" s="47">
        <v>1619.5100000000002</v>
      </c>
      <c r="H13" s="47">
        <v>1693.6</v>
      </c>
      <c r="I13" s="47">
        <v>1696.62</v>
      </c>
      <c r="J13" s="47">
        <v>1769.7399999999998</v>
      </c>
      <c r="K13" s="47">
        <v>1900.08</v>
      </c>
      <c r="L13" s="47">
        <v>2006.9499999999998</v>
      </c>
      <c r="M13" s="47">
        <v>2108.38</v>
      </c>
      <c r="N13" s="47">
        <v>2120.4499999999998</v>
      </c>
      <c r="O13" s="47">
        <v>2176.61</v>
      </c>
      <c r="P13" s="47">
        <v>2192.25</v>
      </c>
      <c r="Q13" s="47">
        <v>2124.8200000000002</v>
      </c>
      <c r="R13" s="47">
        <v>2237.4</v>
      </c>
      <c r="S13" s="47">
        <v>2261.9699999999998</v>
      </c>
      <c r="T13" s="47">
        <v>2257.46</v>
      </c>
      <c r="U13" s="47">
        <v>2242.59</v>
      </c>
      <c r="V13" s="47">
        <v>2237.91</v>
      </c>
      <c r="W13" s="47">
        <v>2224.2399999999998</v>
      </c>
      <c r="X13" s="47">
        <v>2203.34</v>
      </c>
      <c r="Y13" s="47">
        <v>1968.3400000000001</v>
      </c>
      <c r="Z13" s="67">
        <v>1804.0900000000001</v>
      </c>
      <c r="AA13" s="56"/>
    </row>
    <row r="14" spans="1:27" ht="16.5" x14ac:dyDescent="0.25">
      <c r="A14" s="55"/>
      <c r="B14" s="79">
        <v>3</v>
      </c>
      <c r="C14" s="75">
        <v>1904.65</v>
      </c>
      <c r="D14" s="47">
        <v>1782.8600000000001</v>
      </c>
      <c r="E14" s="47">
        <v>1730.8899999999999</v>
      </c>
      <c r="F14" s="47">
        <v>1707.5</v>
      </c>
      <c r="G14" s="47">
        <v>1715.1599999999999</v>
      </c>
      <c r="H14" s="47">
        <v>1788.0900000000001</v>
      </c>
      <c r="I14" s="47">
        <v>1847.87</v>
      </c>
      <c r="J14" s="47">
        <v>1983.17</v>
      </c>
      <c r="K14" s="47">
        <v>2103.46</v>
      </c>
      <c r="L14" s="47">
        <v>2226.5500000000002</v>
      </c>
      <c r="M14" s="47">
        <v>2268.48</v>
      </c>
      <c r="N14" s="47">
        <v>2267.9499999999998</v>
      </c>
      <c r="O14" s="47">
        <v>2266.71</v>
      </c>
      <c r="P14" s="47">
        <v>2272.48</v>
      </c>
      <c r="Q14" s="47">
        <v>2282.0500000000002</v>
      </c>
      <c r="R14" s="47">
        <v>2305.23</v>
      </c>
      <c r="S14" s="47">
        <v>2309.85</v>
      </c>
      <c r="T14" s="47">
        <v>2289.86</v>
      </c>
      <c r="U14" s="47">
        <v>2269.9499999999998</v>
      </c>
      <c r="V14" s="47">
        <v>2266.33</v>
      </c>
      <c r="W14" s="47">
        <v>2231.0300000000002</v>
      </c>
      <c r="X14" s="47">
        <v>2202.69</v>
      </c>
      <c r="Y14" s="47">
        <v>2085.09</v>
      </c>
      <c r="Z14" s="67">
        <v>1935.9099999999999</v>
      </c>
      <c r="AA14" s="56"/>
    </row>
    <row r="15" spans="1:27" ht="16.5" x14ac:dyDescent="0.25">
      <c r="A15" s="55"/>
      <c r="B15" s="79">
        <v>4</v>
      </c>
      <c r="C15" s="75">
        <v>1754.9899999999998</v>
      </c>
      <c r="D15" s="47">
        <v>1698.7600000000002</v>
      </c>
      <c r="E15" s="47">
        <v>1690.4</v>
      </c>
      <c r="F15" s="47">
        <v>1669.56</v>
      </c>
      <c r="G15" s="47">
        <v>1691.1399999999999</v>
      </c>
      <c r="H15" s="47">
        <v>1735.46</v>
      </c>
      <c r="I15" s="47">
        <v>1840.88</v>
      </c>
      <c r="J15" s="47">
        <v>2003.7199999999998</v>
      </c>
      <c r="K15" s="47">
        <v>2095.4299999999998</v>
      </c>
      <c r="L15" s="47">
        <v>2206.5100000000002</v>
      </c>
      <c r="M15" s="47">
        <v>2215.98</v>
      </c>
      <c r="N15" s="47">
        <v>2216.8200000000002</v>
      </c>
      <c r="O15" s="47">
        <v>2213.9299999999998</v>
      </c>
      <c r="P15" s="47">
        <v>2220.7600000000002</v>
      </c>
      <c r="Q15" s="47">
        <v>2227.27</v>
      </c>
      <c r="R15" s="47">
        <v>2256.5100000000002</v>
      </c>
      <c r="S15" s="47">
        <v>2259.2800000000002</v>
      </c>
      <c r="T15" s="47">
        <v>2237.14</v>
      </c>
      <c r="U15" s="47">
        <v>2210.52</v>
      </c>
      <c r="V15" s="47">
        <v>2201.6</v>
      </c>
      <c r="W15" s="47">
        <v>2154.85</v>
      </c>
      <c r="X15" s="47">
        <v>2164.66</v>
      </c>
      <c r="Y15" s="47">
        <v>1969.6799999999998</v>
      </c>
      <c r="Z15" s="67">
        <v>1865.46</v>
      </c>
      <c r="AA15" s="56"/>
    </row>
    <row r="16" spans="1:27" ht="16.5" x14ac:dyDescent="0.25">
      <c r="A16" s="55"/>
      <c r="B16" s="79">
        <v>5</v>
      </c>
      <c r="C16" s="75">
        <v>1756.4099999999999</v>
      </c>
      <c r="D16" s="47">
        <v>1700.98</v>
      </c>
      <c r="E16" s="47">
        <v>1686.15</v>
      </c>
      <c r="F16" s="47">
        <v>1644.81</v>
      </c>
      <c r="G16" s="47">
        <v>1686.29</v>
      </c>
      <c r="H16" s="47">
        <v>1742.92</v>
      </c>
      <c r="I16" s="47">
        <v>1852.27</v>
      </c>
      <c r="J16" s="47">
        <v>2000.42</v>
      </c>
      <c r="K16" s="47">
        <v>2093.09</v>
      </c>
      <c r="L16" s="47">
        <v>2171.04</v>
      </c>
      <c r="M16" s="47">
        <v>2175.65</v>
      </c>
      <c r="N16" s="47">
        <v>2174.02</v>
      </c>
      <c r="O16" s="47">
        <v>2174.3000000000002</v>
      </c>
      <c r="P16" s="47">
        <v>2175.4499999999998</v>
      </c>
      <c r="Q16" s="47">
        <v>2185.5100000000002</v>
      </c>
      <c r="R16" s="47">
        <v>2207.87</v>
      </c>
      <c r="S16" s="47">
        <v>2206.1</v>
      </c>
      <c r="T16" s="47">
        <v>2185.4499999999998</v>
      </c>
      <c r="U16" s="47">
        <v>2167.25</v>
      </c>
      <c r="V16" s="47">
        <v>2164.75</v>
      </c>
      <c r="W16" s="47">
        <v>2125.88</v>
      </c>
      <c r="X16" s="47">
        <v>2091.85</v>
      </c>
      <c r="Y16" s="47">
        <v>1942.6</v>
      </c>
      <c r="Z16" s="67">
        <v>1848.3400000000001</v>
      </c>
      <c r="AA16" s="56"/>
    </row>
    <row r="17" spans="1:27" ht="16.5" x14ac:dyDescent="0.25">
      <c r="A17" s="55"/>
      <c r="B17" s="79">
        <v>6</v>
      </c>
      <c r="C17" s="75">
        <v>1699.58</v>
      </c>
      <c r="D17" s="47">
        <v>1658.0100000000002</v>
      </c>
      <c r="E17" s="47">
        <v>1611.0300000000002</v>
      </c>
      <c r="F17" s="47">
        <v>1604.27</v>
      </c>
      <c r="G17" s="47">
        <v>1620.65</v>
      </c>
      <c r="H17" s="47">
        <v>1712.52</v>
      </c>
      <c r="I17" s="47">
        <v>1859.33</v>
      </c>
      <c r="J17" s="47">
        <v>1994.5500000000002</v>
      </c>
      <c r="K17" s="47">
        <v>2079.35</v>
      </c>
      <c r="L17" s="47">
        <v>2152.35</v>
      </c>
      <c r="M17" s="47">
        <v>2161.4499999999998</v>
      </c>
      <c r="N17" s="47">
        <v>2163.0700000000002</v>
      </c>
      <c r="O17" s="47">
        <v>2159.33</v>
      </c>
      <c r="P17" s="47">
        <v>2166.0300000000002</v>
      </c>
      <c r="Q17" s="47">
        <v>2175.52</v>
      </c>
      <c r="R17" s="47">
        <v>2203.36</v>
      </c>
      <c r="S17" s="47">
        <v>2201.8200000000002</v>
      </c>
      <c r="T17" s="47">
        <v>2181.13</v>
      </c>
      <c r="U17" s="47">
        <v>2160.4299999999998</v>
      </c>
      <c r="V17" s="47">
        <v>2157.4</v>
      </c>
      <c r="W17" s="47">
        <v>2112.96</v>
      </c>
      <c r="X17" s="47">
        <v>2121.36</v>
      </c>
      <c r="Y17" s="47">
        <v>1906.92</v>
      </c>
      <c r="Z17" s="67">
        <v>1742</v>
      </c>
      <c r="AA17" s="56"/>
    </row>
    <row r="18" spans="1:27" ht="16.5" x14ac:dyDescent="0.25">
      <c r="A18" s="55"/>
      <c r="B18" s="79">
        <v>7</v>
      </c>
      <c r="C18" s="75">
        <v>1757.17</v>
      </c>
      <c r="D18" s="47">
        <v>1697.4499999999998</v>
      </c>
      <c r="E18" s="47">
        <v>1667.02</v>
      </c>
      <c r="F18" s="47">
        <v>1641.62</v>
      </c>
      <c r="G18" s="47">
        <v>1663.9299999999998</v>
      </c>
      <c r="H18" s="47">
        <v>1696.5</v>
      </c>
      <c r="I18" s="47">
        <v>1732.0900000000001</v>
      </c>
      <c r="J18" s="47">
        <v>1874.1</v>
      </c>
      <c r="K18" s="47">
        <v>1993.4499999999998</v>
      </c>
      <c r="L18" s="47">
        <v>2024.65</v>
      </c>
      <c r="M18" s="47">
        <v>2080.06</v>
      </c>
      <c r="N18" s="47">
        <v>2085.31</v>
      </c>
      <c r="O18" s="47">
        <v>2084.23</v>
      </c>
      <c r="P18" s="47">
        <v>2089.79</v>
      </c>
      <c r="Q18" s="47">
        <v>2096.25</v>
      </c>
      <c r="R18" s="47">
        <v>2109.04</v>
      </c>
      <c r="S18" s="47">
        <v>2111</v>
      </c>
      <c r="T18" s="47">
        <v>2101.52</v>
      </c>
      <c r="U18" s="47">
        <v>2091.56</v>
      </c>
      <c r="V18" s="47">
        <v>2089.12</v>
      </c>
      <c r="W18" s="47">
        <v>2052.3000000000002</v>
      </c>
      <c r="X18" s="47">
        <v>2069.0700000000002</v>
      </c>
      <c r="Y18" s="47">
        <v>1912.25</v>
      </c>
      <c r="Z18" s="67">
        <v>1770.19</v>
      </c>
      <c r="AA18" s="56"/>
    </row>
    <row r="19" spans="1:27" ht="16.5" x14ac:dyDescent="0.25">
      <c r="A19" s="55"/>
      <c r="B19" s="79">
        <v>8</v>
      </c>
      <c r="C19" s="75">
        <v>1719.9899999999998</v>
      </c>
      <c r="D19" s="47">
        <v>1688.42</v>
      </c>
      <c r="E19" s="47">
        <v>1665.92</v>
      </c>
      <c r="F19" s="47">
        <v>1652.0900000000001</v>
      </c>
      <c r="G19" s="47">
        <v>1676.87</v>
      </c>
      <c r="H19" s="47">
        <v>1734.7600000000002</v>
      </c>
      <c r="I19" s="47">
        <v>1859.96</v>
      </c>
      <c r="J19" s="47">
        <v>2004.9699999999998</v>
      </c>
      <c r="K19" s="47">
        <v>2106.36</v>
      </c>
      <c r="L19" s="47">
        <v>2189.4899999999998</v>
      </c>
      <c r="M19" s="47">
        <v>2252.2800000000002</v>
      </c>
      <c r="N19" s="47">
        <v>2254.44</v>
      </c>
      <c r="O19" s="47">
        <v>2254.4</v>
      </c>
      <c r="P19" s="47">
        <v>2263.12</v>
      </c>
      <c r="Q19" s="47">
        <v>2274.1</v>
      </c>
      <c r="R19" s="47">
        <v>2309.8200000000002</v>
      </c>
      <c r="S19" s="47">
        <v>2307.89</v>
      </c>
      <c r="T19" s="47">
        <v>2285.09</v>
      </c>
      <c r="U19" s="47">
        <v>2262.59</v>
      </c>
      <c r="V19" s="47">
        <v>2252.58</v>
      </c>
      <c r="W19" s="47">
        <v>2191.98</v>
      </c>
      <c r="X19" s="47">
        <v>2149.9499999999998</v>
      </c>
      <c r="Y19" s="47">
        <v>1956.56</v>
      </c>
      <c r="Z19" s="67">
        <v>1836.8000000000002</v>
      </c>
      <c r="AA19" s="56"/>
    </row>
    <row r="20" spans="1:27" ht="16.5" x14ac:dyDescent="0.25">
      <c r="A20" s="55"/>
      <c r="B20" s="79">
        <v>9</v>
      </c>
      <c r="C20" s="75">
        <v>1862.37</v>
      </c>
      <c r="D20" s="47">
        <v>1761.6399999999999</v>
      </c>
      <c r="E20" s="47">
        <v>1745.1999999999998</v>
      </c>
      <c r="F20" s="47">
        <v>1738.02</v>
      </c>
      <c r="G20" s="47">
        <v>1806.48</v>
      </c>
      <c r="H20" s="47">
        <v>1945.1100000000001</v>
      </c>
      <c r="I20" s="47">
        <v>2069.21</v>
      </c>
      <c r="J20" s="47">
        <v>2138.64</v>
      </c>
      <c r="K20" s="47">
        <v>2146.66</v>
      </c>
      <c r="L20" s="47">
        <v>2140.79</v>
      </c>
      <c r="M20" s="47">
        <v>2134.71</v>
      </c>
      <c r="N20" s="47">
        <v>2132.85</v>
      </c>
      <c r="O20" s="47">
        <v>2134.59</v>
      </c>
      <c r="P20" s="47">
        <v>2134.5</v>
      </c>
      <c r="Q20" s="47">
        <v>2136.3200000000002</v>
      </c>
      <c r="R20" s="47">
        <v>2137.62</v>
      </c>
      <c r="S20" s="47">
        <v>2137.66</v>
      </c>
      <c r="T20" s="47">
        <v>2127.34</v>
      </c>
      <c r="U20" s="47">
        <v>2122.79</v>
      </c>
      <c r="V20" s="47">
        <v>2116.34</v>
      </c>
      <c r="W20" s="47">
        <v>2097.4699999999998</v>
      </c>
      <c r="X20" s="47">
        <v>2033.9699999999998</v>
      </c>
      <c r="Y20" s="47">
        <v>1913.75</v>
      </c>
      <c r="Z20" s="67">
        <v>1759.88</v>
      </c>
      <c r="AA20" s="56"/>
    </row>
    <row r="21" spans="1:27" ht="16.5" x14ac:dyDescent="0.25">
      <c r="A21" s="55"/>
      <c r="B21" s="79">
        <v>10</v>
      </c>
      <c r="C21" s="75">
        <v>1735.85</v>
      </c>
      <c r="D21" s="47">
        <v>1714.1599999999999</v>
      </c>
      <c r="E21" s="47">
        <v>1728.1399999999999</v>
      </c>
      <c r="F21" s="47">
        <v>1748.7800000000002</v>
      </c>
      <c r="G21" s="47">
        <v>1822.6999999999998</v>
      </c>
      <c r="H21" s="47">
        <v>1997.8400000000001</v>
      </c>
      <c r="I21" s="47">
        <v>2077.4499999999998</v>
      </c>
      <c r="J21" s="47">
        <v>2174.13</v>
      </c>
      <c r="K21" s="47">
        <v>2183.02</v>
      </c>
      <c r="L21" s="47">
        <v>2174.38</v>
      </c>
      <c r="M21" s="47">
        <v>2174.4899999999998</v>
      </c>
      <c r="N21" s="47">
        <v>2194.33</v>
      </c>
      <c r="O21" s="47">
        <v>2177.77</v>
      </c>
      <c r="P21" s="47">
        <v>2181.79</v>
      </c>
      <c r="Q21" s="47">
        <v>2186.66</v>
      </c>
      <c r="R21" s="47">
        <v>2215.9499999999998</v>
      </c>
      <c r="S21" s="47">
        <v>2217.56</v>
      </c>
      <c r="T21" s="47">
        <v>2187.14</v>
      </c>
      <c r="U21" s="47">
        <v>2160.87</v>
      </c>
      <c r="V21" s="47">
        <v>2137.29</v>
      </c>
      <c r="W21" s="47">
        <v>2125.2800000000002</v>
      </c>
      <c r="X21" s="47">
        <v>2115.81</v>
      </c>
      <c r="Y21" s="47">
        <v>1952.83</v>
      </c>
      <c r="Z21" s="67">
        <v>1910.8400000000001</v>
      </c>
      <c r="AA21" s="56"/>
    </row>
    <row r="22" spans="1:27" ht="16.5" x14ac:dyDescent="0.25">
      <c r="A22" s="55"/>
      <c r="B22" s="79">
        <v>11</v>
      </c>
      <c r="C22" s="75">
        <v>1943.1</v>
      </c>
      <c r="D22" s="47">
        <v>1918.0700000000002</v>
      </c>
      <c r="E22" s="47">
        <v>1904.1999999999998</v>
      </c>
      <c r="F22" s="47">
        <v>1871.5100000000002</v>
      </c>
      <c r="G22" s="47">
        <v>1902.52</v>
      </c>
      <c r="H22" s="47">
        <v>1958.5</v>
      </c>
      <c r="I22" s="47">
        <v>2006.25</v>
      </c>
      <c r="J22" s="47">
        <v>2136.7199999999998</v>
      </c>
      <c r="K22" s="47">
        <v>2245.6</v>
      </c>
      <c r="L22" s="47">
        <v>2333.58</v>
      </c>
      <c r="M22" s="47">
        <v>2333.09</v>
      </c>
      <c r="N22" s="47">
        <v>2333.09</v>
      </c>
      <c r="O22" s="47">
        <v>2336.6799999999998</v>
      </c>
      <c r="P22" s="47">
        <v>2357.46</v>
      </c>
      <c r="Q22" s="47">
        <v>2383.81</v>
      </c>
      <c r="R22" s="47">
        <v>2416.84</v>
      </c>
      <c r="S22" s="47">
        <v>2407.9899999999998</v>
      </c>
      <c r="T22" s="47">
        <v>2378.41</v>
      </c>
      <c r="U22" s="47">
        <v>2349.34</v>
      </c>
      <c r="V22" s="47">
        <v>2329.73</v>
      </c>
      <c r="W22" s="47">
        <v>2248.1799999999998</v>
      </c>
      <c r="X22" s="47">
        <v>2060.94</v>
      </c>
      <c r="Y22" s="47">
        <v>1961.96</v>
      </c>
      <c r="Z22" s="67">
        <v>1960.37</v>
      </c>
      <c r="AA22" s="56"/>
    </row>
    <row r="23" spans="1:27" ht="16.5" x14ac:dyDescent="0.25">
      <c r="A23" s="55"/>
      <c r="B23" s="79">
        <v>12</v>
      </c>
      <c r="C23" s="75">
        <v>1969.17</v>
      </c>
      <c r="D23" s="47">
        <v>1939.12</v>
      </c>
      <c r="E23" s="47">
        <v>1930.2199999999998</v>
      </c>
      <c r="F23" s="47">
        <v>1929</v>
      </c>
      <c r="G23" s="47">
        <v>1929.7800000000002</v>
      </c>
      <c r="H23" s="47">
        <v>1958.4</v>
      </c>
      <c r="I23" s="47">
        <v>2000.92</v>
      </c>
      <c r="J23" s="47">
        <v>2069.69</v>
      </c>
      <c r="K23" s="47">
        <v>2133.08</v>
      </c>
      <c r="L23" s="47">
        <v>2214.83</v>
      </c>
      <c r="M23" s="47">
        <v>2255.2399999999998</v>
      </c>
      <c r="N23" s="47">
        <v>2254.83</v>
      </c>
      <c r="O23" s="47">
        <v>2265.6799999999998</v>
      </c>
      <c r="P23" s="47">
        <v>2270.6999999999998</v>
      </c>
      <c r="Q23" s="47">
        <v>2311.39</v>
      </c>
      <c r="R23" s="47">
        <v>2334.11</v>
      </c>
      <c r="S23" s="47">
        <v>2330.88</v>
      </c>
      <c r="T23" s="47">
        <v>2320.56</v>
      </c>
      <c r="U23" s="47">
        <v>2299.9299999999998</v>
      </c>
      <c r="V23" s="47">
        <v>2277.84</v>
      </c>
      <c r="W23" s="47">
        <v>2168.87</v>
      </c>
      <c r="X23" s="47">
        <v>2028.67</v>
      </c>
      <c r="Y23" s="47">
        <v>1961.67</v>
      </c>
      <c r="Z23" s="67">
        <v>1932.58</v>
      </c>
      <c r="AA23" s="56"/>
    </row>
    <row r="24" spans="1:27" ht="16.5" x14ac:dyDescent="0.25">
      <c r="A24" s="55"/>
      <c r="B24" s="79">
        <v>13</v>
      </c>
      <c r="C24" s="75">
        <v>1940.1</v>
      </c>
      <c r="D24" s="47">
        <v>1875.23</v>
      </c>
      <c r="E24" s="47">
        <v>1833.1</v>
      </c>
      <c r="F24" s="47">
        <v>1801.44</v>
      </c>
      <c r="G24" s="47">
        <v>1892.46</v>
      </c>
      <c r="H24" s="47">
        <v>2000.2800000000002</v>
      </c>
      <c r="I24" s="47">
        <v>2122.9899999999998</v>
      </c>
      <c r="J24" s="47">
        <v>2166.4699999999998</v>
      </c>
      <c r="K24" s="47">
        <v>2176.61</v>
      </c>
      <c r="L24" s="47">
        <v>2169.13</v>
      </c>
      <c r="M24" s="47">
        <v>2163.42</v>
      </c>
      <c r="N24" s="47">
        <v>2162.31</v>
      </c>
      <c r="O24" s="47">
        <v>2160.6799999999998</v>
      </c>
      <c r="P24" s="47">
        <v>2164.46</v>
      </c>
      <c r="Q24" s="47">
        <v>2179.9899999999998</v>
      </c>
      <c r="R24" s="47">
        <v>2192.5700000000002</v>
      </c>
      <c r="S24" s="47">
        <v>2194.89</v>
      </c>
      <c r="T24" s="47">
        <v>2166.54</v>
      </c>
      <c r="U24" s="47">
        <v>2157.09</v>
      </c>
      <c r="V24" s="47">
        <v>2127.69</v>
      </c>
      <c r="W24" s="47">
        <v>2067.56</v>
      </c>
      <c r="X24" s="47">
        <v>2074.0500000000002</v>
      </c>
      <c r="Y24" s="47">
        <v>1902.5300000000002</v>
      </c>
      <c r="Z24" s="67">
        <v>1781.54</v>
      </c>
      <c r="AA24" s="56"/>
    </row>
    <row r="25" spans="1:27" ht="16.5" x14ac:dyDescent="0.25">
      <c r="A25" s="55"/>
      <c r="B25" s="79">
        <v>14</v>
      </c>
      <c r="C25" s="75">
        <v>1783.5900000000001</v>
      </c>
      <c r="D25" s="47">
        <v>1777.9699999999998</v>
      </c>
      <c r="E25" s="47">
        <v>1766.63</v>
      </c>
      <c r="F25" s="47">
        <v>1776.44</v>
      </c>
      <c r="G25" s="47">
        <v>1814.13</v>
      </c>
      <c r="H25" s="47">
        <v>1951.4099999999999</v>
      </c>
      <c r="I25" s="47">
        <v>2032.21</v>
      </c>
      <c r="J25" s="47">
        <v>2104.33</v>
      </c>
      <c r="K25" s="47">
        <v>2088.31</v>
      </c>
      <c r="L25" s="47">
        <v>2085.92</v>
      </c>
      <c r="M25" s="47">
        <v>2080.9499999999998</v>
      </c>
      <c r="N25" s="47">
        <v>2081.7199999999998</v>
      </c>
      <c r="O25" s="47">
        <v>2082.02</v>
      </c>
      <c r="P25" s="47">
        <v>2087.2800000000002</v>
      </c>
      <c r="Q25" s="47">
        <v>2096.79</v>
      </c>
      <c r="R25" s="47">
        <v>2126.54</v>
      </c>
      <c r="S25" s="47">
        <v>2100.19</v>
      </c>
      <c r="T25" s="47">
        <v>2085.2399999999998</v>
      </c>
      <c r="U25" s="47">
        <v>2075.61</v>
      </c>
      <c r="V25" s="47">
        <v>2067.83</v>
      </c>
      <c r="W25" s="47">
        <v>2097.77</v>
      </c>
      <c r="X25" s="47">
        <v>2056.37</v>
      </c>
      <c r="Y25" s="47">
        <v>1939.3200000000002</v>
      </c>
      <c r="Z25" s="67">
        <v>1872.9899999999998</v>
      </c>
      <c r="AA25" s="56"/>
    </row>
    <row r="26" spans="1:27" ht="16.5" x14ac:dyDescent="0.25">
      <c r="A26" s="55"/>
      <c r="B26" s="79">
        <v>15</v>
      </c>
      <c r="C26" s="75">
        <v>1825.4</v>
      </c>
      <c r="D26" s="47">
        <v>1774.1100000000001</v>
      </c>
      <c r="E26" s="47">
        <v>1760.04</v>
      </c>
      <c r="F26" s="47">
        <v>1760.69</v>
      </c>
      <c r="G26" s="47">
        <v>1802.79</v>
      </c>
      <c r="H26" s="47">
        <v>1915.38</v>
      </c>
      <c r="I26" s="47">
        <v>2001.5100000000002</v>
      </c>
      <c r="J26" s="47">
        <v>2064.19</v>
      </c>
      <c r="K26" s="47">
        <v>2063.17</v>
      </c>
      <c r="L26" s="47">
        <v>2059.2800000000002</v>
      </c>
      <c r="M26" s="47">
        <v>2055.88</v>
      </c>
      <c r="N26" s="47">
        <v>2057.7199999999998</v>
      </c>
      <c r="O26" s="47">
        <v>2056.71</v>
      </c>
      <c r="P26" s="47">
        <v>2056.4</v>
      </c>
      <c r="Q26" s="47">
        <v>2065.6</v>
      </c>
      <c r="R26" s="47">
        <v>2073.85</v>
      </c>
      <c r="S26" s="47">
        <v>2072.79</v>
      </c>
      <c r="T26" s="47">
        <v>2064.15</v>
      </c>
      <c r="U26" s="47">
        <v>2057.4699999999998</v>
      </c>
      <c r="V26" s="47">
        <v>2055.63</v>
      </c>
      <c r="W26" s="47">
        <v>2078.7199999999998</v>
      </c>
      <c r="X26" s="47">
        <v>2026.08</v>
      </c>
      <c r="Y26" s="47">
        <v>1864.7399999999998</v>
      </c>
      <c r="Z26" s="67">
        <v>1763.5100000000002</v>
      </c>
      <c r="AA26" s="56"/>
    </row>
    <row r="27" spans="1:27" ht="16.5" x14ac:dyDescent="0.25">
      <c r="A27" s="55"/>
      <c r="B27" s="79">
        <v>16</v>
      </c>
      <c r="C27" s="75">
        <v>1781.1399999999999</v>
      </c>
      <c r="D27" s="47">
        <v>1776.15</v>
      </c>
      <c r="E27" s="47">
        <v>1762.54</v>
      </c>
      <c r="F27" s="47">
        <v>1766.21</v>
      </c>
      <c r="G27" s="47">
        <v>1785.0900000000001</v>
      </c>
      <c r="H27" s="47">
        <v>1926.88</v>
      </c>
      <c r="I27" s="47">
        <v>1999.42</v>
      </c>
      <c r="J27" s="47">
        <v>2097.14</v>
      </c>
      <c r="K27" s="47">
        <v>2100.8000000000002</v>
      </c>
      <c r="L27" s="47">
        <v>2091.52</v>
      </c>
      <c r="M27" s="47">
        <v>2083.8000000000002</v>
      </c>
      <c r="N27" s="47">
        <v>2092.73</v>
      </c>
      <c r="O27" s="47">
        <v>2084.4699999999998</v>
      </c>
      <c r="P27" s="47">
        <v>2084.7199999999998</v>
      </c>
      <c r="Q27" s="47">
        <v>2107.88</v>
      </c>
      <c r="R27" s="47">
        <v>2124.92</v>
      </c>
      <c r="S27" s="47">
        <v>2115.41</v>
      </c>
      <c r="T27" s="47">
        <v>2157.86</v>
      </c>
      <c r="U27" s="47">
        <v>2131.14</v>
      </c>
      <c r="V27" s="47">
        <v>2119</v>
      </c>
      <c r="W27" s="47">
        <v>2107.84</v>
      </c>
      <c r="X27" s="47">
        <v>2047.0500000000002</v>
      </c>
      <c r="Y27" s="47">
        <v>1968.0100000000002</v>
      </c>
      <c r="Z27" s="67">
        <v>1785.3400000000001</v>
      </c>
      <c r="AA27" s="56"/>
    </row>
    <row r="28" spans="1:27" ht="16.5" x14ac:dyDescent="0.25">
      <c r="A28" s="55"/>
      <c r="B28" s="79">
        <v>17</v>
      </c>
      <c r="C28" s="75">
        <v>1785.81</v>
      </c>
      <c r="D28" s="47">
        <v>1782.9699999999998</v>
      </c>
      <c r="E28" s="47">
        <v>1769.87</v>
      </c>
      <c r="F28" s="47">
        <v>1772.8000000000002</v>
      </c>
      <c r="G28" s="47">
        <v>1786.8200000000002</v>
      </c>
      <c r="H28" s="47">
        <v>1968.0500000000002</v>
      </c>
      <c r="I28" s="47">
        <v>2008.96</v>
      </c>
      <c r="J28" s="47">
        <v>2134.21</v>
      </c>
      <c r="K28" s="47">
        <v>2141.9499999999998</v>
      </c>
      <c r="L28" s="47">
        <v>2141.4299999999998</v>
      </c>
      <c r="M28" s="47">
        <v>2135.58</v>
      </c>
      <c r="N28" s="47">
        <v>2133.66</v>
      </c>
      <c r="O28" s="47">
        <v>2133.04</v>
      </c>
      <c r="P28" s="47">
        <v>2136.14</v>
      </c>
      <c r="Q28" s="47">
        <v>2165.96</v>
      </c>
      <c r="R28" s="47">
        <v>2211.8200000000002</v>
      </c>
      <c r="S28" s="47">
        <v>2216.38</v>
      </c>
      <c r="T28" s="47">
        <v>2158.27</v>
      </c>
      <c r="U28" s="47">
        <v>2143.1999999999998</v>
      </c>
      <c r="V28" s="47">
        <v>2126.48</v>
      </c>
      <c r="W28" s="47">
        <v>2070.06</v>
      </c>
      <c r="X28" s="47">
        <v>2073.2800000000002</v>
      </c>
      <c r="Y28" s="47">
        <v>1977.33</v>
      </c>
      <c r="Z28" s="67">
        <v>1807.1100000000001</v>
      </c>
      <c r="AA28" s="56"/>
    </row>
    <row r="29" spans="1:27" ht="16.5" x14ac:dyDescent="0.25">
      <c r="A29" s="55"/>
      <c r="B29" s="79">
        <v>18</v>
      </c>
      <c r="C29" s="75">
        <v>1832.48</v>
      </c>
      <c r="D29" s="47">
        <v>1836.15</v>
      </c>
      <c r="E29" s="47">
        <v>1793.8899999999999</v>
      </c>
      <c r="F29" s="47">
        <v>1785.8899999999999</v>
      </c>
      <c r="G29" s="47">
        <v>1802.6399999999999</v>
      </c>
      <c r="H29" s="47">
        <v>1876.3600000000001</v>
      </c>
      <c r="I29" s="47">
        <v>1944.1999999999998</v>
      </c>
      <c r="J29" s="47">
        <v>1999.8899999999999</v>
      </c>
      <c r="K29" s="47">
        <v>2100.67</v>
      </c>
      <c r="L29" s="47">
        <v>2184.1</v>
      </c>
      <c r="M29" s="47">
        <v>2185.66</v>
      </c>
      <c r="N29" s="47">
        <v>2238.1999999999998</v>
      </c>
      <c r="O29" s="47">
        <v>2231.3000000000002</v>
      </c>
      <c r="P29" s="47">
        <v>2238.6799999999998</v>
      </c>
      <c r="Q29" s="47">
        <v>2246.67</v>
      </c>
      <c r="R29" s="47">
        <v>2266.54</v>
      </c>
      <c r="S29" s="47">
        <v>2263.9699999999998</v>
      </c>
      <c r="T29" s="47">
        <v>2267.77</v>
      </c>
      <c r="U29" s="47">
        <v>2232.12</v>
      </c>
      <c r="V29" s="47">
        <v>2218.14</v>
      </c>
      <c r="W29" s="47">
        <v>2136.4299999999998</v>
      </c>
      <c r="X29" s="47">
        <v>1913.3899999999999</v>
      </c>
      <c r="Y29" s="47">
        <v>1869.98</v>
      </c>
      <c r="Z29" s="67">
        <v>1862.46</v>
      </c>
      <c r="AA29" s="56"/>
    </row>
    <row r="30" spans="1:27" ht="16.5" x14ac:dyDescent="0.25">
      <c r="A30" s="55"/>
      <c r="B30" s="79">
        <v>19</v>
      </c>
      <c r="C30" s="75">
        <v>1864.65</v>
      </c>
      <c r="D30" s="47">
        <v>1813.9099999999999</v>
      </c>
      <c r="E30" s="47">
        <v>1784.92</v>
      </c>
      <c r="F30" s="47">
        <v>1783.29</v>
      </c>
      <c r="G30" s="47">
        <v>1791.17</v>
      </c>
      <c r="H30" s="47">
        <v>1817.56</v>
      </c>
      <c r="I30" s="47">
        <v>1891.3200000000002</v>
      </c>
      <c r="J30" s="47">
        <v>1981.2600000000002</v>
      </c>
      <c r="K30" s="47">
        <v>2041.3000000000002</v>
      </c>
      <c r="L30" s="47">
        <v>2174.37</v>
      </c>
      <c r="M30" s="47">
        <v>2267.08</v>
      </c>
      <c r="N30" s="47">
        <v>2275.86</v>
      </c>
      <c r="O30" s="47">
        <v>2272.86</v>
      </c>
      <c r="P30" s="47">
        <v>2281.0700000000002</v>
      </c>
      <c r="Q30" s="47">
        <v>2290.65</v>
      </c>
      <c r="R30" s="47">
        <v>2313.7800000000002</v>
      </c>
      <c r="S30" s="47">
        <v>2313.77</v>
      </c>
      <c r="T30" s="47">
        <v>2291.5100000000002</v>
      </c>
      <c r="U30" s="47">
        <v>2272.02</v>
      </c>
      <c r="V30" s="47">
        <v>2267.0300000000002</v>
      </c>
      <c r="W30" s="47">
        <v>2259.61</v>
      </c>
      <c r="X30" s="47">
        <v>2038.8000000000002</v>
      </c>
      <c r="Y30" s="47">
        <v>1980.7199999999998</v>
      </c>
      <c r="Z30" s="67">
        <v>1921.2800000000002</v>
      </c>
      <c r="AA30" s="56"/>
    </row>
    <row r="31" spans="1:27" ht="16.5" x14ac:dyDescent="0.25">
      <c r="A31" s="55"/>
      <c r="B31" s="79">
        <v>20</v>
      </c>
      <c r="C31" s="75">
        <v>1880.3200000000002</v>
      </c>
      <c r="D31" s="47">
        <v>1801.04</v>
      </c>
      <c r="E31" s="47">
        <v>1781.58</v>
      </c>
      <c r="F31" s="47">
        <v>1783.9499999999998</v>
      </c>
      <c r="G31" s="47">
        <v>1874.17</v>
      </c>
      <c r="H31" s="47">
        <v>1990.0900000000001</v>
      </c>
      <c r="I31" s="47">
        <v>2049.41</v>
      </c>
      <c r="J31" s="47">
        <v>2211.0500000000002</v>
      </c>
      <c r="K31" s="47">
        <v>2235.0500000000002</v>
      </c>
      <c r="L31" s="47">
        <v>2226.31</v>
      </c>
      <c r="M31" s="47">
        <v>2219</v>
      </c>
      <c r="N31" s="47">
        <v>2218.94</v>
      </c>
      <c r="O31" s="47">
        <v>2217.94</v>
      </c>
      <c r="P31" s="47">
        <v>2218.0500000000002</v>
      </c>
      <c r="Q31" s="47">
        <v>2216.3000000000002</v>
      </c>
      <c r="R31" s="47">
        <v>2227.77</v>
      </c>
      <c r="S31" s="47">
        <v>2228.19</v>
      </c>
      <c r="T31" s="47">
        <v>2210.34</v>
      </c>
      <c r="U31" s="47">
        <v>2196.7800000000002</v>
      </c>
      <c r="V31" s="47">
        <v>2165.4499999999998</v>
      </c>
      <c r="W31" s="47">
        <v>2154.75</v>
      </c>
      <c r="X31" s="47">
        <v>2055.67</v>
      </c>
      <c r="Y31" s="47">
        <v>1885.8899999999999</v>
      </c>
      <c r="Z31" s="67">
        <v>1789.4</v>
      </c>
      <c r="AA31" s="56"/>
    </row>
    <row r="32" spans="1:27" ht="16.5" x14ac:dyDescent="0.25">
      <c r="A32" s="55"/>
      <c r="B32" s="79">
        <v>21</v>
      </c>
      <c r="C32" s="75">
        <v>1768.0100000000002</v>
      </c>
      <c r="D32" s="47">
        <v>1754.6100000000001</v>
      </c>
      <c r="E32" s="47">
        <v>1755.15</v>
      </c>
      <c r="F32" s="47">
        <v>1761.25</v>
      </c>
      <c r="G32" s="47">
        <v>1778.71</v>
      </c>
      <c r="H32" s="47">
        <v>1901.9299999999998</v>
      </c>
      <c r="I32" s="47">
        <v>2007.9</v>
      </c>
      <c r="J32" s="47">
        <v>2089.94</v>
      </c>
      <c r="K32" s="47">
        <v>2127.2600000000002</v>
      </c>
      <c r="L32" s="47">
        <v>2120.6799999999998</v>
      </c>
      <c r="M32" s="47">
        <v>2111.8200000000002</v>
      </c>
      <c r="N32" s="47">
        <v>2113.0700000000002</v>
      </c>
      <c r="O32" s="47">
        <v>2113.84</v>
      </c>
      <c r="P32" s="47">
        <v>2120.04</v>
      </c>
      <c r="Q32" s="47">
        <v>2130.1</v>
      </c>
      <c r="R32" s="47">
        <v>2145.69</v>
      </c>
      <c r="S32" s="47">
        <v>2147.69</v>
      </c>
      <c r="T32" s="47">
        <v>2127.16</v>
      </c>
      <c r="U32" s="47">
        <v>2113.0700000000002</v>
      </c>
      <c r="V32" s="47">
        <v>2090.4</v>
      </c>
      <c r="W32" s="47">
        <v>2040.1100000000001</v>
      </c>
      <c r="X32" s="47">
        <v>2057.83</v>
      </c>
      <c r="Y32" s="47">
        <v>1907.6599999999999</v>
      </c>
      <c r="Z32" s="67">
        <v>1783.5</v>
      </c>
      <c r="AA32" s="56"/>
    </row>
    <row r="33" spans="1:27" ht="16.5" x14ac:dyDescent="0.25">
      <c r="A33" s="55"/>
      <c r="B33" s="79">
        <v>22</v>
      </c>
      <c r="C33" s="75">
        <v>1766.6100000000001</v>
      </c>
      <c r="D33" s="47">
        <v>1760.8400000000001</v>
      </c>
      <c r="E33" s="47">
        <v>1761.15</v>
      </c>
      <c r="F33" s="47">
        <v>1765.6599999999999</v>
      </c>
      <c r="G33" s="47">
        <v>1780.6399999999999</v>
      </c>
      <c r="H33" s="47">
        <v>1904.0900000000001</v>
      </c>
      <c r="I33" s="47">
        <v>2019.3600000000001</v>
      </c>
      <c r="J33" s="47">
        <v>2129.85</v>
      </c>
      <c r="K33" s="47">
        <v>2154.5300000000002</v>
      </c>
      <c r="L33" s="47">
        <v>2144.56</v>
      </c>
      <c r="M33" s="47">
        <v>2141.15</v>
      </c>
      <c r="N33" s="47">
        <v>2141.5300000000002</v>
      </c>
      <c r="O33" s="47">
        <v>2149.34</v>
      </c>
      <c r="P33" s="47">
        <v>2149.1</v>
      </c>
      <c r="Q33" s="47">
        <v>2157.13</v>
      </c>
      <c r="R33" s="47">
        <v>2157.9899999999998</v>
      </c>
      <c r="S33" s="47">
        <v>2168.88</v>
      </c>
      <c r="T33" s="47">
        <v>2157.21</v>
      </c>
      <c r="U33" s="47">
        <v>2151.84</v>
      </c>
      <c r="V33" s="47">
        <v>2122.79</v>
      </c>
      <c r="W33" s="47">
        <v>2055.5500000000002</v>
      </c>
      <c r="X33" s="47">
        <v>2070.66</v>
      </c>
      <c r="Y33" s="47">
        <v>1849.0100000000002</v>
      </c>
      <c r="Z33" s="67">
        <v>1778.2399999999998</v>
      </c>
      <c r="AA33" s="56"/>
    </row>
    <row r="34" spans="1:27" ht="16.5" x14ac:dyDescent="0.25">
      <c r="A34" s="55"/>
      <c r="B34" s="79">
        <v>23</v>
      </c>
      <c r="C34" s="75">
        <v>1747.08</v>
      </c>
      <c r="D34" s="47">
        <v>1712.33</v>
      </c>
      <c r="E34" s="47">
        <v>1711.87</v>
      </c>
      <c r="F34" s="47">
        <v>1721.3899999999999</v>
      </c>
      <c r="G34" s="47">
        <v>1769.0300000000002</v>
      </c>
      <c r="H34" s="47">
        <v>1861.2399999999998</v>
      </c>
      <c r="I34" s="47">
        <v>1989.9099999999999</v>
      </c>
      <c r="J34" s="47">
        <v>2091.15</v>
      </c>
      <c r="K34" s="47">
        <v>2105.59</v>
      </c>
      <c r="L34" s="47">
        <v>2104.08</v>
      </c>
      <c r="M34" s="47">
        <v>2099.7199999999998</v>
      </c>
      <c r="N34" s="47">
        <v>2098.31</v>
      </c>
      <c r="O34" s="47">
        <v>2091.9</v>
      </c>
      <c r="P34" s="47">
        <v>2091.09</v>
      </c>
      <c r="Q34" s="47">
        <v>2096.64</v>
      </c>
      <c r="R34" s="47">
        <v>2111.5700000000002</v>
      </c>
      <c r="S34" s="47">
        <v>2116.29</v>
      </c>
      <c r="T34" s="47">
        <v>2104.1799999999998</v>
      </c>
      <c r="U34" s="47">
        <v>2095.14</v>
      </c>
      <c r="V34" s="47">
        <v>2080.67</v>
      </c>
      <c r="W34" s="47">
        <v>2028.7399999999998</v>
      </c>
      <c r="X34" s="47">
        <v>2019.1599999999999</v>
      </c>
      <c r="Y34" s="47">
        <v>1858.96</v>
      </c>
      <c r="Z34" s="67">
        <v>1779.6399999999999</v>
      </c>
      <c r="AA34" s="56"/>
    </row>
    <row r="35" spans="1:27" ht="16.5" x14ac:dyDescent="0.25">
      <c r="A35" s="55"/>
      <c r="B35" s="79">
        <v>24</v>
      </c>
      <c r="C35" s="75">
        <v>1781.08</v>
      </c>
      <c r="D35" s="47">
        <v>1765.1399999999999</v>
      </c>
      <c r="E35" s="47">
        <v>1764.13</v>
      </c>
      <c r="F35" s="47">
        <v>1778.9099999999999</v>
      </c>
      <c r="G35" s="47">
        <v>1870.1599999999999</v>
      </c>
      <c r="H35" s="47">
        <v>1987.5100000000002</v>
      </c>
      <c r="I35" s="47">
        <v>2115.67</v>
      </c>
      <c r="J35" s="47">
        <v>2236.39</v>
      </c>
      <c r="K35" s="47">
        <v>2265.8000000000002</v>
      </c>
      <c r="L35" s="47">
        <v>2264.67</v>
      </c>
      <c r="M35" s="47">
        <v>2250.65</v>
      </c>
      <c r="N35" s="47">
        <v>2250.12</v>
      </c>
      <c r="O35" s="47">
        <v>2245.13</v>
      </c>
      <c r="P35" s="47">
        <v>2245.4299999999998</v>
      </c>
      <c r="Q35" s="47">
        <v>2252.35</v>
      </c>
      <c r="R35" s="47">
        <v>2264.0100000000002</v>
      </c>
      <c r="S35" s="47">
        <v>2262.83</v>
      </c>
      <c r="T35" s="47">
        <v>2247.46</v>
      </c>
      <c r="U35" s="47">
        <v>2226.88</v>
      </c>
      <c r="V35" s="47">
        <v>2199.92</v>
      </c>
      <c r="W35" s="47">
        <v>2093.52</v>
      </c>
      <c r="X35" s="47">
        <v>2150.0500000000002</v>
      </c>
      <c r="Y35" s="47">
        <v>1999.8200000000002</v>
      </c>
      <c r="Z35" s="67">
        <v>1921.3200000000002</v>
      </c>
      <c r="AA35" s="56"/>
    </row>
    <row r="36" spans="1:27" ht="16.5" x14ac:dyDescent="0.25">
      <c r="A36" s="55"/>
      <c r="B36" s="79">
        <v>25</v>
      </c>
      <c r="C36" s="75">
        <v>1894.75</v>
      </c>
      <c r="D36" s="47">
        <v>1808.9099999999999</v>
      </c>
      <c r="E36" s="47">
        <v>1775.6599999999999</v>
      </c>
      <c r="F36" s="47">
        <v>1774.9</v>
      </c>
      <c r="G36" s="47">
        <v>1805.5500000000002</v>
      </c>
      <c r="H36" s="47">
        <v>1897.2399999999998</v>
      </c>
      <c r="I36" s="47">
        <v>1970.3400000000001</v>
      </c>
      <c r="J36" s="47">
        <v>2085.37</v>
      </c>
      <c r="K36" s="47">
        <v>2168.8200000000002</v>
      </c>
      <c r="L36" s="47">
        <v>2243.6799999999998</v>
      </c>
      <c r="M36" s="47">
        <v>2239</v>
      </c>
      <c r="N36" s="47">
        <v>2236.08</v>
      </c>
      <c r="O36" s="47">
        <v>2234.88</v>
      </c>
      <c r="P36" s="47">
        <v>2235.0100000000002</v>
      </c>
      <c r="Q36" s="47">
        <v>2252.31</v>
      </c>
      <c r="R36" s="47">
        <v>2287.1</v>
      </c>
      <c r="S36" s="47">
        <v>2287.4499999999998</v>
      </c>
      <c r="T36" s="47">
        <v>2263.62</v>
      </c>
      <c r="U36" s="47">
        <v>2233.5500000000002</v>
      </c>
      <c r="V36" s="47">
        <v>2212.34</v>
      </c>
      <c r="W36" s="47">
        <v>2136.92</v>
      </c>
      <c r="X36" s="47">
        <v>2062.0100000000002</v>
      </c>
      <c r="Y36" s="47">
        <v>1951.4</v>
      </c>
      <c r="Z36" s="67">
        <v>1816.7399999999998</v>
      </c>
      <c r="AA36" s="56"/>
    </row>
    <row r="37" spans="1:27" ht="16.5" x14ac:dyDescent="0.25">
      <c r="A37" s="55"/>
      <c r="B37" s="79">
        <v>26</v>
      </c>
      <c r="C37" s="75">
        <v>1771.73</v>
      </c>
      <c r="D37" s="47">
        <v>1741.48</v>
      </c>
      <c r="E37" s="47">
        <v>1709.1</v>
      </c>
      <c r="F37" s="47">
        <v>1707.9499999999998</v>
      </c>
      <c r="G37" s="47">
        <v>1749.8400000000001</v>
      </c>
      <c r="H37" s="47">
        <v>1784.15</v>
      </c>
      <c r="I37" s="47">
        <v>1831.73</v>
      </c>
      <c r="J37" s="47">
        <v>1974.1</v>
      </c>
      <c r="K37" s="47">
        <v>2062.83</v>
      </c>
      <c r="L37" s="47">
        <v>2106.75</v>
      </c>
      <c r="M37" s="47">
        <v>2152.71</v>
      </c>
      <c r="N37" s="47">
        <v>2149.9699999999998</v>
      </c>
      <c r="O37" s="47">
        <v>2157.7800000000002</v>
      </c>
      <c r="P37" s="47">
        <v>2172.81</v>
      </c>
      <c r="Q37" s="47">
        <v>2193.29</v>
      </c>
      <c r="R37" s="47">
        <v>2235.54</v>
      </c>
      <c r="S37" s="47">
        <v>2240.5500000000002</v>
      </c>
      <c r="T37" s="47">
        <v>2209.86</v>
      </c>
      <c r="U37" s="47">
        <v>2171.0100000000002</v>
      </c>
      <c r="V37" s="47">
        <v>2155.6999999999998</v>
      </c>
      <c r="W37" s="47">
        <v>2065.19</v>
      </c>
      <c r="X37" s="47">
        <v>2058.87</v>
      </c>
      <c r="Y37" s="47">
        <v>1939.6799999999998</v>
      </c>
      <c r="Z37" s="67">
        <v>1775.1</v>
      </c>
      <c r="AA37" s="56"/>
    </row>
    <row r="38" spans="1:27" ht="16.5" x14ac:dyDescent="0.25">
      <c r="A38" s="55"/>
      <c r="B38" s="79">
        <v>27</v>
      </c>
      <c r="C38" s="75">
        <v>1760.9499999999998</v>
      </c>
      <c r="D38" s="47">
        <v>1734.8600000000001</v>
      </c>
      <c r="E38" s="47">
        <v>1723.33</v>
      </c>
      <c r="F38" s="47">
        <v>1745.1</v>
      </c>
      <c r="G38" s="47">
        <v>1787.37</v>
      </c>
      <c r="H38" s="47">
        <v>1948.6100000000001</v>
      </c>
      <c r="I38" s="47">
        <v>2077.41</v>
      </c>
      <c r="J38" s="47">
        <v>2162</v>
      </c>
      <c r="K38" s="47">
        <v>2183.12</v>
      </c>
      <c r="L38" s="47">
        <v>2158.81</v>
      </c>
      <c r="M38" s="47">
        <v>2156.5300000000002</v>
      </c>
      <c r="N38" s="47">
        <v>2146.02</v>
      </c>
      <c r="O38" s="47">
        <v>2135.9499999999998</v>
      </c>
      <c r="P38" s="47">
        <v>2128.54</v>
      </c>
      <c r="Q38" s="47">
        <v>2166.98</v>
      </c>
      <c r="R38" s="47">
        <v>2205.0100000000002</v>
      </c>
      <c r="S38" s="47">
        <v>2198.06</v>
      </c>
      <c r="T38" s="47">
        <v>2178.6999999999998</v>
      </c>
      <c r="U38" s="47">
        <v>2162.4699999999998</v>
      </c>
      <c r="V38" s="47">
        <v>2064.5700000000002</v>
      </c>
      <c r="W38" s="47">
        <v>2060.87</v>
      </c>
      <c r="X38" s="47">
        <v>2008.0900000000001</v>
      </c>
      <c r="Y38" s="47">
        <v>1836.5300000000002</v>
      </c>
      <c r="Z38" s="67">
        <v>1759.6100000000001</v>
      </c>
      <c r="AA38" s="56"/>
    </row>
    <row r="39" spans="1:27" ht="16.5" x14ac:dyDescent="0.25">
      <c r="A39" s="55"/>
      <c r="B39" s="79">
        <v>28</v>
      </c>
      <c r="C39" s="75">
        <v>1699.37</v>
      </c>
      <c r="D39" s="47">
        <v>1688.15</v>
      </c>
      <c r="E39" s="47">
        <v>1696.3899999999999</v>
      </c>
      <c r="F39" s="47">
        <v>1704.62</v>
      </c>
      <c r="G39" s="47">
        <v>1752.5300000000002</v>
      </c>
      <c r="H39" s="47">
        <v>1862</v>
      </c>
      <c r="I39" s="47">
        <v>2011.94</v>
      </c>
      <c r="J39" s="47">
        <v>2128.7199999999998</v>
      </c>
      <c r="K39" s="47">
        <v>2125.56</v>
      </c>
      <c r="L39" s="47">
        <v>2128.35</v>
      </c>
      <c r="M39" s="47">
        <v>2133.39</v>
      </c>
      <c r="N39" s="47">
        <v>2159.94</v>
      </c>
      <c r="O39" s="47">
        <v>2153.56</v>
      </c>
      <c r="P39" s="47">
        <v>2152.4499999999998</v>
      </c>
      <c r="Q39" s="47">
        <v>2158.46</v>
      </c>
      <c r="R39" s="47">
        <v>2167.2800000000002</v>
      </c>
      <c r="S39" s="47">
        <v>2165.14</v>
      </c>
      <c r="T39" s="47">
        <v>2149.77</v>
      </c>
      <c r="U39" s="47">
        <v>2134.0500000000002</v>
      </c>
      <c r="V39" s="47">
        <v>2116.7199999999998</v>
      </c>
      <c r="W39" s="47">
        <v>2072.58</v>
      </c>
      <c r="X39" s="47">
        <v>2042.83</v>
      </c>
      <c r="Y39" s="47">
        <v>1871.19</v>
      </c>
      <c r="Z39" s="67">
        <v>1779.7399999999998</v>
      </c>
      <c r="AA39" s="56"/>
    </row>
    <row r="40" spans="1:27" ht="16.5" x14ac:dyDescent="0.25">
      <c r="A40" s="55"/>
      <c r="B40" s="79">
        <v>29</v>
      </c>
      <c r="C40" s="75">
        <v>1758.69</v>
      </c>
      <c r="D40" s="47">
        <v>1712.33</v>
      </c>
      <c r="E40" s="47">
        <v>1716.08</v>
      </c>
      <c r="F40" s="47">
        <v>1732.46</v>
      </c>
      <c r="G40" s="47">
        <v>1774.75</v>
      </c>
      <c r="H40" s="47">
        <v>1972.0300000000002</v>
      </c>
      <c r="I40" s="47">
        <v>2069.58</v>
      </c>
      <c r="J40" s="47">
        <v>2206.5</v>
      </c>
      <c r="K40" s="47">
        <v>2202.77</v>
      </c>
      <c r="L40" s="47">
        <v>2202.6999999999998</v>
      </c>
      <c r="M40" s="47">
        <v>2191.94</v>
      </c>
      <c r="N40" s="47">
        <v>2201.96</v>
      </c>
      <c r="O40" s="47">
        <v>2136.14</v>
      </c>
      <c r="P40" s="47">
        <v>2137.9299999999998</v>
      </c>
      <c r="Q40" s="47">
        <v>2188.16</v>
      </c>
      <c r="R40" s="47">
        <v>2268.52</v>
      </c>
      <c r="S40" s="47">
        <v>2263.88</v>
      </c>
      <c r="T40" s="47">
        <v>2229.0500000000002</v>
      </c>
      <c r="U40" s="47">
        <v>2214.54</v>
      </c>
      <c r="V40" s="47">
        <v>2196.19</v>
      </c>
      <c r="W40" s="47">
        <v>2059.8000000000002</v>
      </c>
      <c r="X40" s="47">
        <v>2041.0900000000001</v>
      </c>
      <c r="Y40" s="47">
        <v>1849.67</v>
      </c>
      <c r="Z40" s="67">
        <v>1775.9</v>
      </c>
      <c r="AA40" s="56"/>
    </row>
    <row r="41" spans="1:27" ht="16.5" x14ac:dyDescent="0.25">
      <c r="A41" s="55"/>
      <c r="B41" s="79">
        <v>30</v>
      </c>
      <c r="C41" s="75">
        <v>1758.15</v>
      </c>
      <c r="D41" s="47">
        <v>1724.9</v>
      </c>
      <c r="E41" s="47">
        <v>1732.02</v>
      </c>
      <c r="F41" s="47">
        <v>1757.5100000000002</v>
      </c>
      <c r="G41" s="47">
        <v>1802.73</v>
      </c>
      <c r="H41" s="47">
        <v>1989.62</v>
      </c>
      <c r="I41" s="47">
        <v>2092.62</v>
      </c>
      <c r="J41" s="47">
        <v>2281.5300000000002</v>
      </c>
      <c r="K41" s="47">
        <v>2327.87</v>
      </c>
      <c r="L41" s="47">
        <v>2320.77</v>
      </c>
      <c r="M41" s="47">
        <v>2316.6</v>
      </c>
      <c r="N41" s="47">
        <v>2316.81</v>
      </c>
      <c r="O41" s="47">
        <v>2319.02</v>
      </c>
      <c r="P41" s="47">
        <v>2321.3200000000002</v>
      </c>
      <c r="Q41" s="47">
        <v>2331.52</v>
      </c>
      <c r="R41" s="47">
        <v>2338.75</v>
      </c>
      <c r="S41" s="47">
        <v>2341.08</v>
      </c>
      <c r="T41" s="47">
        <v>2321.61</v>
      </c>
      <c r="U41" s="47">
        <v>2312.48</v>
      </c>
      <c r="V41" s="47">
        <v>2284.13</v>
      </c>
      <c r="W41" s="47">
        <v>2142.44</v>
      </c>
      <c r="X41" s="47">
        <v>2049.89</v>
      </c>
      <c r="Y41" s="47">
        <v>1916.58</v>
      </c>
      <c r="Z41" s="67">
        <v>1775.6399999999999</v>
      </c>
      <c r="AA41" s="56"/>
    </row>
    <row r="42" spans="1:27" ht="17.25" thickBot="1" x14ac:dyDescent="0.3">
      <c r="A42" s="99"/>
      <c r="B42" s="80">
        <v>31</v>
      </c>
      <c r="C42" s="76">
        <v>1762.2600000000002</v>
      </c>
      <c r="D42" s="68">
        <v>1728.2199999999998</v>
      </c>
      <c r="E42" s="68">
        <v>1746.79</v>
      </c>
      <c r="F42" s="68">
        <v>1758</v>
      </c>
      <c r="G42" s="68">
        <v>1783.8899999999999</v>
      </c>
      <c r="H42" s="68">
        <v>1980.1999999999998</v>
      </c>
      <c r="I42" s="68">
        <v>2072.6999999999998</v>
      </c>
      <c r="J42" s="68">
        <v>2263.52</v>
      </c>
      <c r="K42" s="68">
        <v>2302.39</v>
      </c>
      <c r="L42" s="68">
        <v>2294.7399999999998</v>
      </c>
      <c r="M42" s="68">
        <v>2288.7600000000002</v>
      </c>
      <c r="N42" s="68">
        <v>2292.65</v>
      </c>
      <c r="O42" s="68">
        <v>2292</v>
      </c>
      <c r="P42" s="68">
        <v>2291.87</v>
      </c>
      <c r="Q42" s="68">
        <v>2306.6799999999998</v>
      </c>
      <c r="R42" s="68">
        <v>2311.81</v>
      </c>
      <c r="S42" s="68">
        <v>2311.37</v>
      </c>
      <c r="T42" s="68">
        <v>2299.27</v>
      </c>
      <c r="U42" s="68">
        <v>2273.9899999999998</v>
      </c>
      <c r="V42" s="68">
        <v>2250.7399999999998</v>
      </c>
      <c r="W42" s="68">
        <v>2246.46</v>
      </c>
      <c r="X42" s="68">
        <v>2094.16</v>
      </c>
      <c r="Y42" s="68">
        <v>1992.7199999999998</v>
      </c>
      <c r="Z42" s="69">
        <v>1850.1100000000001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996715.94</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1723.92</v>
      </c>
      <c r="D53" s="81">
        <v>1691.2399999999998</v>
      </c>
      <c r="E53" s="81">
        <v>1679.06</v>
      </c>
      <c r="F53" s="81">
        <v>1687.4899999999998</v>
      </c>
      <c r="G53" s="81">
        <v>1639.2399999999998</v>
      </c>
      <c r="H53" s="81">
        <v>1641.73</v>
      </c>
      <c r="I53" s="81">
        <v>1675.35</v>
      </c>
      <c r="J53" s="81">
        <v>1696.12</v>
      </c>
      <c r="K53" s="81">
        <v>1684.1100000000001</v>
      </c>
      <c r="L53" s="81">
        <v>1700.5700000000002</v>
      </c>
      <c r="M53" s="81">
        <v>1746.92</v>
      </c>
      <c r="N53" s="81">
        <v>1814.5</v>
      </c>
      <c r="O53" s="81">
        <v>1857.2600000000002</v>
      </c>
      <c r="P53" s="81">
        <v>1913.12</v>
      </c>
      <c r="Q53" s="81">
        <v>1942.1</v>
      </c>
      <c r="R53" s="81">
        <v>1953.8899999999999</v>
      </c>
      <c r="S53" s="81">
        <v>1961.56</v>
      </c>
      <c r="T53" s="81">
        <v>1961.6399999999999</v>
      </c>
      <c r="U53" s="81">
        <v>1952.33</v>
      </c>
      <c r="V53" s="81">
        <v>2010.3899999999999</v>
      </c>
      <c r="W53" s="81">
        <v>2008.21</v>
      </c>
      <c r="X53" s="81">
        <v>1985.44</v>
      </c>
      <c r="Y53" s="81">
        <v>1776.35</v>
      </c>
      <c r="Z53" s="82">
        <v>1719.1399999999999</v>
      </c>
      <c r="AA53" s="56"/>
    </row>
    <row r="54" spans="1:27" ht="16.5" x14ac:dyDescent="0.25">
      <c r="A54" s="55"/>
      <c r="B54" s="79">
        <v>2</v>
      </c>
      <c r="C54" s="75">
        <v>1703.15</v>
      </c>
      <c r="D54" s="47">
        <v>1670.6399999999999</v>
      </c>
      <c r="E54" s="47">
        <v>1575.25</v>
      </c>
      <c r="F54" s="47">
        <v>1632.69</v>
      </c>
      <c r="G54" s="47">
        <v>1619.5100000000002</v>
      </c>
      <c r="H54" s="47">
        <v>1693.6</v>
      </c>
      <c r="I54" s="47">
        <v>1696.62</v>
      </c>
      <c r="J54" s="47">
        <v>1769.7399999999998</v>
      </c>
      <c r="K54" s="47">
        <v>1900.08</v>
      </c>
      <c r="L54" s="47">
        <v>2006.9499999999998</v>
      </c>
      <c r="M54" s="47">
        <v>2108.38</v>
      </c>
      <c r="N54" s="47">
        <v>2120.4499999999998</v>
      </c>
      <c r="O54" s="47">
        <v>2176.61</v>
      </c>
      <c r="P54" s="47">
        <v>2192.25</v>
      </c>
      <c r="Q54" s="47">
        <v>2124.8200000000002</v>
      </c>
      <c r="R54" s="47">
        <v>2237.4</v>
      </c>
      <c r="S54" s="47">
        <v>2261.9699999999998</v>
      </c>
      <c r="T54" s="47">
        <v>2257.46</v>
      </c>
      <c r="U54" s="47">
        <v>2242.59</v>
      </c>
      <c r="V54" s="47">
        <v>2237.91</v>
      </c>
      <c r="W54" s="47">
        <v>2224.2399999999998</v>
      </c>
      <c r="X54" s="47">
        <v>2203.34</v>
      </c>
      <c r="Y54" s="47">
        <v>1968.3400000000001</v>
      </c>
      <c r="Z54" s="67">
        <v>1804.0900000000001</v>
      </c>
      <c r="AA54" s="56"/>
    </row>
    <row r="55" spans="1:27" ht="16.5" x14ac:dyDescent="0.25">
      <c r="A55" s="55"/>
      <c r="B55" s="79">
        <v>3</v>
      </c>
      <c r="C55" s="75">
        <v>1904.65</v>
      </c>
      <c r="D55" s="47">
        <v>1782.8600000000001</v>
      </c>
      <c r="E55" s="47">
        <v>1730.8899999999999</v>
      </c>
      <c r="F55" s="47">
        <v>1707.5</v>
      </c>
      <c r="G55" s="47">
        <v>1715.1599999999999</v>
      </c>
      <c r="H55" s="47">
        <v>1788.0900000000001</v>
      </c>
      <c r="I55" s="47">
        <v>1847.87</v>
      </c>
      <c r="J55" s="47">
        <v>1983.17</v>
      </c>
      <c r="K55" s="47">
        <v>2103.46</v>
      </c>
      <c r="L55" s="47">
        <v>2226.5500000000002</v>
      </c>
      <c r="M55" s="47">
        <v>2268.48</v>
      </c>
      <c r="N55" s="47">
        <v>2267.9499999999998</v>
      </c>
      <c r="O55" s="47">
        <v>2266.71</v>
      </c>
      <c r="P55" s="47">
        <v>2272.48</v>
      </c>
      <c r="Q55" s="47">
        <v>2282.0500000000002</v>
      </c>
      <c r="R55" s="47">
        <v>2305.23</v>
      </c>
      <c r="S55" s="47">
        <v>2309.85</v>
      </c>
      <c r="T55" s="47">
        <v>2289.86</v>
      </c>
      <c r="U55" s="47">
        <v>2269.9499999999998</v>
      </c>
      <c r="V55" s="47">
        <v>2266.33</v>
      </c>
      <c r="W55" s="47">
        <v>2231.0300000000002</v>
      </c>
      <c r="X55" s="47">
        <v>2202.69</v>
      </c>
      <c r="Y55" s="47">
        <v>2085.09</v>
      </c>
      <c r="Z55" s="67">
        <v>1935.9099999999999</v>
      </c>
      <c r="AA55" s="56"/>
    </row>
    <row r="56" spans="1:27" ht="16.5" x14ac:dyDescent="0.25">
      <c r="A56" s="55"/>
      <c r="B56" s="79">
        <v>4</v>
      </c>
      <c r="C56" s="75">
        <v>1754.9899999999998</v>
      </c>
      <c r="D56" s="47">
        <v>1698.7600000000002</v>
      </c>
      <c r="E56" s="47">
        <v>1690.4</v>
      </c>
      <c r="F56" s="47">
        <v>1669.56</v>
      </c>
      <c r="G56" s="47">
        <v>1691.1399999999999</v>
      </c>
      <c r="H56" s="47">
        <v>1735.46</v>
      </c>
      <c r="I56" s="47">
        <v>1840.88</v>
      </c>
      <c r="J56" s="47">
        <v>2003.7199999999998</v>
      </c>
      <c r="K56" s="47">
        <v>2095.4299999999998</v>
      </c>
      <c r="L56" s="47">
        <v>2206.5100000000002</v>
      </c>
      <c r="M56" s="47">
        <v>2215.98</v>
      </c>
      <c r="N56" s="47">
        <v>2216.8200000000002</v>
      </c>
      <c r="O56" s="47">
        <v>2213.9299999999998</v>
      </c>
      <c r="P56" s="47">
        <v>2220.7600000000002</v>
      </c>
      <c r="Q56" s="47">
        <v>2227.27</v>
      </c>
      <c r="R56" s="47">
        <v>2256.5100000000002</v>
      </c>
      <c r="S56" s="47">
        <v>2259.2800000000002</v>
      </c>
      <c r="T56" s="47">
        <v>2237.14</v>
      </c>
      <c r="U56" s="47">
        <v>2210.52</v>
      </c>
      <c r="V56" s="47">
        <v>2201.6</v>
      </c>
      <c r="W56" s="47">
        <v>2154.85</v>
      </c>
      <c r="X56" s="47">
        <v>2164.66</v>
      </c>
      <c r="Y56" s="47">
        <v>1969.6799999999998</v>
      </c>
      <c r="Z56" s="67">
        <v>1865.46</v>
      </c>
      <c r="AA56" s="56"/>
    </row>
    <row r="57" spans="1:27" ht="16.5" x14ac:dyDescent="0.25">
      <c r="A57" s="55"/>
      <c r="B57" s="79">
        <v>5</v>
      </c>
      <c r="C57" s="75">
        <v>1756.4099999999999</v>
      </c>
      <c r="D57" s="47">
        <v>1700.98</v>
      </c>
      <c r="E57" s="47">
        <v>1686.15</v>
      </c>
      <c r="F57" s="47">
        <v>1644.81</v>
      </c>
      <c r="G57" s="47">
        <v>1686.29</v>
      </c>
      <c r="H57" s="47">
        <v>1742.92</v>
      </c>
      <c r="I57" s="47">
        <v>1852.27</v>
      </c>
      <c r="J57" s="47">
        <v>2000.42</v>
      </c>
      <c r="K57" s="47">
        <v>2093.09</v>
      </c>
      <c r="L57" s="47">
        <v>2171.04</v>
      </c>
      <c r="M57" s="47">
        <v>2175.65</v>
      </c>
      <c r="N57" s="47">
        <v>2174.02</v>
      </c>
      <c r="O57" s="47">
        <v>2174.3000000000002</v>
      </c>
      <c r="P57" s="47">
        <v>2175.4499999999998</v>
      </c>
      <c r="Q57" s="47">
        <v>2185.5100000000002</v>
      </c>
      <c r="R57" s="47">
        <v>2207.87</v>
      </c>
      <c r="S57" s="47">
        <v>2206.1</v>
      </c>
      <c r="T57" s="47">
        <v>2185.4499999999998</v>
      </c>
      <c r="U57" s="47">
        <v>2167.25</v>
      </c>
      <c r="V57" s="47">
        <v>2164.75</v>
      </c>
      <c r="W57" s="47">
        <v>2125.88</v>
      </c>
      <c r="X57" s="47">
        <v>2091.85</v>
      </c>
      <c r="Y57" s="47">
        <v>1942.6</v>
      </c>
      <c r="Z57" s="67">
        <v>1848.3400000000001</v>
      </c>
      <c r="AA57" s="56"/>
    </row>
    <row r="58" spans="1:27" ht="16.5" x14ac:dyDescent="0.25">
      <c r="A58" s="55"/>
      <c r="B58" s="79">
        <v>6</v>
      </c>
      <c r="C58" s="75">
        <v>1699.58</v>
      </c>
      <c r="D58" s="47">
        <v>1658.0100000000002</v>
      </c>
      <c r="E58" s="47">
        <v>1611.0300000000002</v>
      </c>
      <c r="F58" s="47">
        <v>1604.27</v>
      </c>
      <c r="G58" s="47">
        <v>1620.65</v>
      </c>
      <c r="H58" s="47">
        <v>1712.52</v>
      </c>
      <c r="I58" s="47">
        <v>1859.33</v>
      </c>
      <c r="J58" s="47">
        <v>1994.5500000000002</v>
      </c>
      <c r="K58" s="47">
        <v>2079.35</v>
      </c>
      <c r="L58" s="47">
        <v>2152.35</v>
      </c>
      <c r="M58" s="47">
        <v>2161.4499999999998</v>
      </c>
      <c r="N58" s="47">
        <v>2163.0700000000002</v>
      </c>
      <c r="O58" s="47">
        <v>2159.33</v>
      </c>
      <c r="P58" s="47">
        <v>2166.0300000000002</v>
      </c>
      <c r="Q58" s="47">
        <v>2175.52</v>
      </c>
      <c r="R58" s="47">
        <v>2203.36</v>
      </c>
      <c r="S58" s="47">
        <v>2201.8200000000002</v>
      </c>
      <c r="T58" s="47">
        <v>2181.13</v>
      </c>
      <c r="U58" s="47">
        <v>2160.4299999999998</v>
      </c>
      <c r="V58" s="47">
        <v>2157.4</v>
      </c>
      <c r="W58" s="47">
        <v>2112.96</v>
      </c>
      <c r="X58" s="47">
        <v>2121.36</v>
      </c>
      <c r="Y58" s="47">
        <v>1906.92</v>
      </c>
      <c r="Z58" s="67">
        <v>1742</v>
      </c>
      <c r="AA58" s="56"/>
    </row>
    <row r="59" spans="1:27" ht="16.5" x14ac:dyDescent="0.25">
      <c r="A59" s="55"/>
      <c r="B59" s="79">
        <v>7</v>
      </c>
      <c r="C59" s="75">
        <v>1757.17</v>
      </c>
      <c r="D59" s="47">
        <v>1697.4499999999998</v>
      </c>
      <c r="E59" s="47">
        <v>1667.02</v>
      </c>
      <c r="F59" s="47">
        <v>1641.62</v>
      </c>
      <c r="G59" s="47">
        <v>1663.9299999999998</v>
      </c>
      <c r="H59" s="47">
        <v>1696.5</v>
      </c>
      <c r="I59" s="47">
        <v>1732.0900000000001</v>
      </c>
      <c r="J59" s="47">
        <v>1874.1</v>
      </c>
      <c r="K59" s="47">
        <v>1993.4499999999998</v>
      </c>
      <c r="L59" s="47">
        <v>2024.65</v>
      </c>
      <c r="M59" s="47">
        <v>2080.06</v>
      </c>
      <c r="N59" s="47">
        <v>2085.31</v>
      </c>
      <c r="O59" s="47">
        <v>2084.23</v>
      </c>
      <c r="P59" s="47">
        <v>2089.79</v>
      </c>
      <c r="Q59" s="47">
        <v>2096.25</v>
      </c>
      <c r="R59" s="47">
        <v>2109.04</v>
      </c>
      <c r="S59" s="47">
        <v>2111</v>
      </c>
      <c r="T59" s="47">
        <v>2101.52</v>
      </c>
      <c r="U59" s="47">
        <v>2091.56</v>
      </c>
      <c r="V59" s="47">
        <v>2089.12</v>
      </c>
      <c r="W59" s="47">
        <v>2052.3000000000002</v>
      </c>
      <c r="X59" s="47">
        <v>2069.0700000000002</v>
      </c>
      <c r="Y59" s="47">
        <v>1912.25</v>
      </c>
      <c r="Z59" s="67">
        <v>1770.19</v>
      </c>
      <c r="AA59" s="56"/>
    </row>
    <row r="60" spans="1:27" ht="16.5" x14ac:dyDescent="0.25">
      <c r="A60" s="55"/>
      <c r="B60" s="79">
        <v>8</v>
      </c>
      <c r="C60" s="75">
        <v>1719.9899999999998</v>
      </c>
      <c r="D60" s="47">
        <v>1688.42</v>
      </c>
      <c r="E60" s="47">
        <v>1665.92</v>
      </c>
      <c r="F60" s="47">
        <v>1652.0900000000001</v>
      </c>
      <c r="G60" s="47">
        <v>1676.87</v>
      </c>
      <c r="H60" s="47">
        <v>1734.7600000000002</v>
      </c>
      <c r="I60" s="47">
        <v>1859.96</v>
      </c>
      <c r="J60" s="47">
        <v>2004.9699999999998</v>
      </c>
      <c r="K60" s="47">
        <v>2106.36</v>
      </c>
      <c r="L60" s="47">
        <v>2189.4899999999998</v>
      </c>
      <c r="M60" s="47">
        <v>2252.2800000000002</v>
      </c>
      <c r="N60" s="47">
        <v>2254.44</v>
      </c>
      <c r="O60" s="47">
        <v>2254.4</v>
      </c>
      <c r="P60" s="47">
        <v>2263.12</v>
      </c>
      <c r="Q60" s="47">
        <v>2274.1</v>
      </c>
      <c r="R60" s="47">
        <v>2309.8200000000002</v>
      </c>
      <c r="S60" s="47">
        <v>2307.89</v>
      </c>
      <c r="T60" s="47">
        <v>2285.09</v>
      </c>
      <c r="U60" s="47">
        <v>2262.59</v>
      </c>
      <c r="V60" s="47">
        <v>2252.58</v>
      </c>
      <c r="W60" s="47">
        <v>2191.98</v>
      </c>
      <c r="X60" s="47">
        <v>2149.9499999999998</v>
      </c>
      <c r="Y60" s="47">
        <v>1956.56</v>
      </c>
      <c r="Z60" s="67">
        <v>1836.8000000000002</v>
      </c>
      <c r="AA60" s="56"/>
    </row>
    <row r="61" spans="1:27" ht="16.5" x14ac:dyDescent="0.25">
      <c r="A61" s="55"/>
      <c r="B61" s="79">
        <v>9</v>
      </c>
      <c r="C61" s="75">
        <v>1862.37</v>
      </c>
      <c r="D61" s="47">
        <v>1761.6399999999999</v>
      </c>
      <c r="E61" s="47">
        <v>1745.1999999999998</v>
      </c>
      <c r="F61" s="47">
        <v>1738.02</v>
      </c>
      <c r="G61" s="47">
        <v>1806.48</v>
      </c>
      <c r="H61" s="47">
        <v>1945.1100000000001</v>
      </c>
      <c r="I61" s="47">
        <v>2069.21</v>
      </c>
      <c r="J61" s="47">
        <v>2138.64</v>
      </c>
      <c r="K61" s="47">
        <v>2146.66</v>
      </c>
      <c r="L61" s="47">
        <v>2140.79</v>
      </c>
      <c r="M61" s="47">
        <v>2134.71</v>
      </c>
      <c r="N61" s="47">
        <v>2132.85</v>
      </c>
      <c r="O61" s="47">
        <v>2134.59</v>
      </c>
      <c r="P61" s="47">
        <v>2134.5</v>
      </c>
      <c r="Q61" s="47">
        <v>2136.3200000000002</v>
      </c>
      <c r="R61" s="47">
        <v>2137.62</v>
      </c>
      <c r="S61" s="47">
        <v>2137.66</v>
      </c>
      <c r="T61" s="47">
        <v>2127.34</v>
      </c>
      <c r="U61" s="47">
        <v>2122.79</v>
      </c>
      <c r="V61" s="47">
        <v>2116.34</v>
      </c>
      <c r="W61" s="47">
        <v>2097.4699999999998</v>
      </c>
      <c r="X61" s="47">
        <v>2033.9699999999998</v>
      </c>
      <c r="Y61" s="47">
        <v>1913.75</v>
      </c>
      <c r="Z61" s="67">
        <v>1759.88</v>
      </c>
      <c r="AA61" s="56"/>
    </row>
    <row r="62" spans="1:27" ht="16.5" x14ac:dyDescent="0.25">
      <c r="A62" s="55"/>
      <c r="B62" s="79">
        <v>10</v>
      </c>
      <c r="C62" s="75">
        <v>1735.85</v>
      </c>
      <c r="D62" s="47">
        <v>1714.1599999999999</v>
      </c>
      <c r="E62" s="47">
        <v>1728.1399999999999</v>
      </c>
      <c r="F62" s="47">
        <v>1748.7800000000002</v>
      </c>
      <c r="G62" s="47">
        <v>1822.6999999999998</v>
      </c>
      <c r="H62" s="47">
        <v>1997.8400000000001</v>
      </c>
      <c r="I62" s="47">
        <v>2077.4499999999998</v>
      </c>
      <c r="J62" s="47">
        <v>2174.13</v>
      </c>
      <c r="K62" s="47">
        <v>2183.02</v>
      </c>
      <c r="L62" s="47">
        <v>2174.38</v>
      </c>
      <c r="M62" s="47">
        <v>2174.4899999999998</v>
      </c>
      <c r="N62" s="47">
        <v>2194.33</v>
      </c>
      <c r="O62" s="47">
        <v>2177.77</v>
      </c>
      <c r="P62" s="47">
        <v>2181.79</v>
      </c>
      <c r="Q62" s="47">
        <v>2186.66</v>
      </c>
      <c r="R62" s="47">
        <v>2215.9499999999998</v>
      </c>
      <c r="S62" s="47">
        <v>2217.56</v>
      </c>
      <c r="T62" s="47">
        <v>2187.14</v>
      </c>
      <c r="U62" s="47">
        <v>2160.87</v>
      </c>
      <c r="V62" s="47">
        <v>2137.29</v>
      </c>
      <c r="W62" s="47">
        <v>2125.2800000000002</v>
      </c>
      <c r="X62" s="47">
        <v>2115.81</v>
      </c>
      <c r="Y62" s="47">
        <v>1952.83</v>
      </c>
      <c r="Z62" s="67">
        <v>1910.8400000000001</v>
      </c>
      <c r="AA62" s="56"/>
    </row>
    <row r="63" spans="1:27" ht="16.5" x14ac:dyDescent="0.25">
      <c r="A63" s="55"/>
      <c r="B63" s="79">
        <v>11</v>
      </c>
      <c r="C63" s="75">
        <v>1943.1</v>
      </c>
      <c r="D63" s="47">
        <v>1918.0700000000002</v>
      </c>
      <c r="E63" s="47">
        <v>1904.1999999999998</v>
      </c>
      <c r="F63" s="47">
        <v>1871.5100000000002</v>
      </c>
      <c r="G63" s="47">
        <v>1902.52</v>
      </c>
      <c r="H63" s="47">
        <v>1958.5</v>
      </c>
      <c r="I63" s="47">
        <v>2006.25</v>
      </c>
      <c r="J63" s="47">
        <v>2136.7199999999998</v>
      </c>
      <c r="K63" s="47">
        <v>2245.6</v>
      </c>
      <c r="L63" s="47">
        <v>2333.58</v>
      </c>
      <c r="M63" s="47">
        <v>2333.09</v>
      </c>
      <c r="N63" s="47">
        <v>2333.09</v>
      </c>
      <c r="O63" s="47">
        <v>2336.6799999999998</v>
      </c>
      <c r="P63" s="47">
        <v>2357.46</v>
      </c>
      <c r="Q63" s="47">
        <v>2383.81</v>
      </c>
      <c r="R63" s="47">
        <v>2416.84</v>
      </c>
      <c r="S63" s="47">
        <v>2407.9899999999998</v>
      </c>
      <c r="T63" s="47">
        <v>2378.41</v>
      </c>
      <c r="U63" s="47">
        <v>2349.34</v>
      </c>
      <c r="V63" s="47">
        <v>2329.73</v>
      </c>
      <c r="W63" s="47">
        <v>2248.1799999999998</v>
      </c>
      <c r="X63" s="47">
        <v>2060.94</v>
      </c>
      <c r="Y63" s="47">
        <v>1961.96</v>
      </c>
      <c r="Z63" s="67">
        <v>1960.37</v>
      </c>
      <c r="AA63" s="56"/>
    </row>
    <row r="64" spans="1:27" ht="16.5" x14ac:dyDescent="0.25">
      <c r="A64" s="55"/>
      <c r="B64" s="79">
        <v>12</v>
      </c>
      <c r="C64" s="75">
        <v>1969.17</v>
      </c>
      <c r="D64" s="47">
        <v>1939.12</v>
      </c>
      <c r="E64" s="47">
        <v>1930.2199999999998</v>
      </c>
      <c r="F64" s="47">
        <v>1929</v>
      </c>
      <c r="G64" s="47">
        <v>1929.7800000000002</v>
      </c>
      <c r="H64" s="47">
        <v>1958.4</v>
      </c>
      <c r="I64" s="47">
        <v>2000.92</v>
      </c>
      <c r="J64" s="47">
        <v>2069.69</v>
      </c>
      <c r="K64" s="47">
        <v>2133.08</v>
      </c>
      <c r="L64" s="47">
        <v>2214.83</v>
      </c>
      <c r="M64" s="47">
        <v>2255.2399999999998</v>
      </c>
      <c r="N64" s="47">
        <v>2254.83</v>
      </c>
      <c r="O64" s="47">
        <v>2265.6799999999998</v>
      </c>
      <c r="P64" s="47">
        <v>2270.6999999999998</v>
      </c>
      <c r="Q64" s="47">
        <v>2311.39</v>
      </c>
      <c r="R64" s="47">
        <v>2334.11</v>
      </c>
      <c r="S64" s="47">
        <v>2330.88</v>
      </c>
      <c r="T64" s="47">
        <v>2320.56</v>
      </c>
      <c r="U64" s="47">
        <v>2299.9299999999998</v>
      </c>
      <c r="V64" s="47">
        <v>2277.84</v>
      </c>
      <c r="W64" s="47">
        <v>2168.87</v>
      </c>
      <c r="X64" s="47">
        <v>2028.67</v>
      </c>
      <c r="Y64" s="47">
        <v>1961.67</v>
      </c>
      <c r="Z64" s="67">
        <v>1932.58</v>
      </c>
      <c r="AA64" s="56"/>
    </row>
    <row r="65" spans="1:27" ht="16.5" x14ac:dyDescent="0.25">
      <c r="A65" s="55"/>
      <c r="B65" s="79">
        <v>13</v>
      </c>
      <c r="C65" s="75">
        <v>1940.1</v>
      </c>
      <c r="D65" s="47">
        <v>1875.23</v>
      </c>
      <c r="E65" s="47">
        <v>1833.1</v>
      </c>
      <c r="F65" s="47">
        <v>1801.44</v>
      </c>
      <c r="G65" s="47">
        <v>1892.46</v>
      </c>
      <c r="H65" s="47">
        <v>2000.2800000000002</v>
      </c>
      <c r="I65" s="47">
        <v>2122.9899999999998</v>
      </c>
      <c r="J65" s="47">
        <v>2166.4699999999998</v>
      </c>
      <c r="K65" s="47">
        <v>2176.61</v>
      </c>
      <c r="L65" s="47">
        <v>2169.13</v>
      </c>
      <c r="M65" s="47">
        <v>2163.42</v>
      </c>
      <c r="N65" s="47">
        <v>2162.31</v>
      </c>
      <c r="O65" s="47">
        <v>2160.6799999999998</v>
      </c>
      <c r="P65" s="47">
        <v>2164.46</v>
      </c>
      <c r="Q65" s="47">
        <v>2179.9899999999998</v>
      </c>
      <c r="R65" s="47">
        <v>2192.5700000000002</v>
      </c>
      <c r="S65" s="47">
        <v>2194.89</v>
      </c>
      <c r="T65" s="47">
        <v>2166.54</v>
      </c>
      <c r="U65" s="47">
        <v>2157.09</v>
      </c>
      <c r="V65" s="47">
        <v>2127.69</v>
      </c>
      <c r="W65" s="47">
        <v>2067.56</v>
      </c>
      <c r="X65" s="47">
        <v>2074.0500000000002</v>
      </c>
      <c r="Y65" s="47">
        <v>1902.5300000000002</v>
      </c>
      <c r="Z65" s="67">
        <v>1781.54</v>
      </c>
      <c r="AA65" s="56"/>
    </row>
    <row r="66" spans="1:27" ht="16.5" x14ac:dyDescent="0.25">
      <c r="A66" s="55"/>
      <c r="B66" s="79">
        <v>14</v>
      </c>
      <c r="C66" s="75">
        <v>1783.5900000000001</v>
      </c>
      <c r="D66" s="47">
        <v>1777.9699999999998</v>
      </c>
      <c r="E66" s="47">
        <v>1766.63</v>
      </c>
      <c r="F66" s="47">
        <v>1776.44</v>
      </c>
      <c r="G66" s="47">
        <v>1814.13</v>
      </c>
      <c r="H66" s="47">
        <v>1951.4099999999999</v>
      </c>
      <c r="I66" s="47">
        <v>2032.21</v>
      </c>
      <c r="J66" s="47">
        <v>2104.33</v>
      </c>
      <c r="K66" s="47">
        <v>2088.31</v>
      </c>
      <c r="L66" s="47">
        <v>2085.92</v>
      </c>
      <c r="M66" s="47">
        <v>2080.9499999999998</v>
      </c>
      <c r="N66" s="47">
        <v>2081.7199999999998</v>
      </c>
      <c r="O66" s="47">
        <v>2082.02</v>
      </c>
      <c r="P66" s="47">
        <v>2087.2800000000002</v>
      </c>
      <c r="Q66" s="47">
        <v>2096.79</v>
      </c>
      <c r="R66" s="47">
        <v>2126.54</v>
      </c>
      <c r="S66" s="47">
        <v>2100.19</v>
      </c>
      <c r="T66" s="47">
        <v>2085.2399999999998</v>
      </c>
      <c r="U66" s="47">
        <v>2075.61</v>
      </c>
      <c r="V66" s="47">
        <v>2067.83</v>
      </c>
      <c r="W66" s="47">
        <v>2097.77</v>
      </c>
      <c r="X66" s="47">
        <v>2056.37</v>
      </c>
      <c r="Y66" s="47">
        <v>1939.3200000000002</v>
      </c>
      <c r="Z66" s="67">
        <v>1872.9899999999998</v>
      </c>
      <c r="AA66" s="56"/>
    </row>
    <row r="67" spans="1:27" ht="16.5" x14ac:dyDescent="0.25">
      <c r="A67" s="55"/>
      <c r="B67" s="79">
        <v>15</v>
      </c>
      <c r="C67" s="75">
        <v>1825.4</v>
      </c>
      <c r="D67" s="47">
        <v>1774.1100000000001</v>
      </c>
      <c r="E67" s="47">
        <v>1760.04</v>
      </c>
      <c r="F67" s="47">
        <v>1760.69</v>
      </c>
      <c r="G67" s="47">
        <v>1802.79</v>
      </c>
      <c r="H67" s="47">
        <v>1915.38</v>
      </c>
      <c r="I67" s="47">
        <v>2001.5100000000002</v>
      </c>
      <c r="J67" s="47">
        <v>2064.19</v>
      </c>
      <c r="K67" s="47">
        <v>2063.17</v>
      </c>
      <c r="L67" s="47">
        <v>2059.2800000000002</v>
      </c>
      <c r="M67" s="47">
        <v>2055.88</v>
      </c>
      <c r="N67" s="47">
        <v>2057.7199999999998</v>
      </c>
      <c r="O67" s="47">
        <v>2056.71</v>
      </c>
      <c r="P67" s="47">
        <v>2056.4</v>
      </c>
      <c r="Q67" s="47">
        <v>2065.6</v>
      </c>
      <c r="R67" s="47">
        <v>2073.85</v>
      </c>
      <c r="S67" s="47">
        <v>2072.79</v>
      </c>
      <c r="T67" s="47">
        <v>2064.15</v>
      </c>
      <c r="U67" s="47">
        <v>2057.4699999999998</v>
      </c>
      <c r="V67" s="47">
        <v>2055.63</v>
      </c>
      <c r="W67" s="47">
        <v>2078.7199999999998</v>
      </c>
      <c r="X67" s="47">
        <v>2026.08</v>
      </c>
      <c r="Y67" s="47">
        <v>1864.7399999999998</v>
      </c>
      <c r="Z67" s="67">
        <v>1763.5100000000002</v>
      </c>
      <c r="AA67" s="56"/>
    </row>
    <row r="68" spans="1:27" ht="16.5" x14ac:dyDescent="0.25">
      <c r="A68" s="55"/>
      <c r="B68" s="79">
        <v>16</v>
      </c>
      <c r="C68" s="75">
        <v>1781.1399999999999</v>
      </c>
      <c r="D68" s="47">
        <v>1776.15</v>
      </c>
      <c r="E68" s="47">
        <v>1762.54</v>
      </c>
      <c r="F68" s="47">
        <v>1766.21</v>
      </c>
      <c r="G68" s="47">
        <v>1785.0900000000001</v>
      </c>
      <c r="H68" s="47">
        <v>1926.88</v>
      </c>
      <c r="I68" s="47">
        <v>1999.42</v>
      </c>
      <c r="J68" s="47">
        <v>2097.14</v>
      </c>
      <c r="K68" s="47">
        <v>2100.8000000000002</v>
      </c>
      <c r="L68" s="47">
        <v>2091.52</v>
      </c>
      <c r="M68" s="47">
        <v>2083.8000000000002</v>
      </c>
      <c r="N68" s="47">
        <v>2092.73</v>
      </c>
      <c r="O68" s="47">
        <v>2084.4699999999998</v>
      </c>
      <c r="P68" s="47">
        <v>2084.7199999999998</v>
      </c>
      <c r="Q68" s="47">
        <v>2107.88</v>
      </c>
      <c r="R68" s="47">
        <v>2124.92</v>
      </c>
      <c r="S68" s="47">
        <v>2115.41</v>
      </c>
      <c r="T68" s="47">
        <v>2157.86</v>
      </c>
      <c r="U68" s="47">
        <v>2131.14</v>
      </c>
      <c r="V68" s="47">
        <v>2119</v>
      </c>
      <c r="W68" s="47">
        <v>2107.84</v>
      </c>
      <c r="X68" s="47">
        <v>2047.0500000000002</v>
      </c>
      <c r="Y68" s="47">
        <v>1968.0100000000002</v>
      </c>
      <c r="Z68" s="67">
        <v>1785.3400000000001</v>
      </c>
      <c r="AA68" s="56"/>
    </row>
    <row r="69" spans="1:27" ht="16.5" x14ac:dyDescent="0.25">
      <c r="A69" s="55"/>
      <c r="B69" s="79">
        <v>17</v>
      </c>
      <c r="C69" s="75">
        <v>1785.81</v>
      </c>
      <c r="D69" s="47">
        <v>1782.9699999999998</v>
      </c>
      <c r="E69" s="47">
        <v>1769.87</v>
      </c>
      <c r="F69" s="47">
        <v>1772.8000000000002</v>
      </c>
      <c r="G69" s="47">
        <v>1786.8200000000002</v>
      </c>
      <c r="H69" s="47">
        <v>1968.0500000000002</v>
      </c>
      <c r="I69" s="47">
        <v>2008.96</v>
      </c>
      <c r="J69" s="47">
        <v>2134.21</v>
      </c>
      <c r="K69" s="47">
        <v>2141.9499999999998</v>
      </c>
      <c r="L69" s="47">
        <v>2141.4299999999998</v>
      </c>
      <c r="M69" s="47">
        <v>2135.58</v>
      </c>
      <c r="N69" s="47">
        <v>2133.66</v>
      </c>
      <c r="O69" s="47">
        <v>2133.04</v>
      </c>
      <c r="P69" s="47">
        <v>2136.14</v>
      </c>
      <c r="Q69" s="47">
        <v>2165.96</v>
      </c>
      <c r="R69" s="47">
        <v>2211.8200000000002</v>
      </c>
      <c r="S69" s="47">
        <v>2216.38</v>
      </c>
      <c r="T69" s="47">
        <v>2158.27</v>
      </c>
      <c r="U69" s="47">
        <v>2143.1999999999998</v>
      </c>
      <c r="V69" s="47">
        <v>2126.48</v>
      </c>
      <c r="W69" s="47">
        <v>2070.06</v>
      </c>
      <c r="X69" s="47">
        <v>2073.2800000000002</v>
      </c>
      <c r="Y69" s="47">
        <v>1977.33</v>
      </c>
      <c r="Z69" s="67">
        <v>1807.1100000000001</v>
      </c>
      <c r="AA69" s="56"/>
    </row>
    <row r="70" spans="1:27" ht="16.5" x14ac:dyDescent="0.25">
      <c r="A70" s="55"/>
      <c r="B70" s="79">
        <v>18</v>
      </c>
      <c r="C70" s="75">
        <v>1832.48</v>
      </c>
      <c r="D70" s="47">
        <v>1836.15</v>
      </c>
      <c r="E70" s="47">
        <v>1793.8899999999999</v>
      </c>
      <c r="F70" s="47">
        <v>1785.8899999999999</v>
      </c>
      <c r="G70" s="47">
        <v>1802.6399999999999</v>
      </c>
      <c r="H70" s="47">
        <v>1876.3600000000001</v>
      </c>
      <c r="I70" s="47">
        <v>1944.1999999999998</v>
      </c>
      <c r="J70" s="47">
        <v>1999.8899999999999</v>
      </c>
      <c r="K70" s="47">
        <v>2100.67</v>
      </c>
      <c r="L70" s="47">
        <v>2184.1</v>
      </c>
      <c r="M70" s="47">
        <v>2185.66</v>
      </c>
      <c r="N70" s="47">
        <v>2238.1999999999998</v>
      </c>
      <c r="O70" s="47">
        <v>2231.3000000000002</v>
      </c>
      <c r="P70" s="47">
        <v>2238.6799999999998</v>
      </c>
      <c r="Q70" s="47">
        <v>2246.67</v>
      </c>
      <c r="R70" s="47">
        <v>2266.54</v>
      </c>
      <c r="S70" s="47">
        <v>2263.9699999999998</v>
      </c>
      <c r="T70" s="47">
        <v>2267.77</v>
      </c>
      <c r="U70" s="47">
        <v>2232.12</v>
      </c>
      <c r="V70" s="47">
        <v>2218.14</v>
      </c>
      <c r="W70" s="47">
        <v>2136.4299999999998</v>
      </c>
      <c r="X70" s="47">
        <v>1913.3899999999999</v>
      </c>
      <c r="Y70" s="47">
        <v>1869.98</v>
      </c>
      <c r="Z70" s="67">
        <v>1862.46</v>
      </c>
      <c r="AA70" s="56"/>
    </row>
    <row r="71" spans="1:27" ht="16.5" x14ac:dyDescent="0.25">
      <c r="A71" s="55"/>
      <c r="B71" s="79">
        <v>19</v>
      </c>
      <c r="C71" s="75">
        <v>1864.65</v>
      </c>
      <c r="D71" s="47">
        <v>1813.9099999999999</v>
      </c>
      <c r="E71" s="47">
        <v>1784.92</v>
      </c>
      <c r="F71" s="47">
        <v>1783.29</v>
      </c>
      <c r="G71" s="47">
        <v>1791.17</v>
      </c>
      <c r="H71" s="47">
        <v>1817.56</v>
      </c>
      <c r="I71" s="47">
        <v>1891.3200000000002</v>
      </c>
      <c r="J71" s="47">
        <v>1981.2600000000002</v>
      </c>
      <c r="K71" s="47">
        <v>2041.3000000000002</v>
      </c>
      <c r="L71" s="47">
        <v>2174.37</v>
      </c>
      <c r="M71" s="47">
        <v>2267.08</v>
      </c>
      <c r="N71" s="47">
        <v>2275.86</v>
      </c>
      <c r="O71" s="47">
        <v>2272.86</v>
      </c>
      <c r="P71" s="47">
        <v>2281.0700000000002</v>
      </c>
      <c r="Q71" s="47">
        <v>2290.65</v>
      </c>
      <c r="R71" s="47">
        <v>2313.7800000000002</v>
      </c>
      <c r="S71" s="47">
        <v>2313.77</v>
      </c>
      <c r="T71" s="47">
        <v>2291.5100000000002</v>
      </c>
      <c r="U71" s="47">
        <v>2272.02</v>
      </c>
      <c r="V71" s="47">
        <v>2267.0300000000002</v>
      </c>
      <c r="W71" s="47">
        <v>2259.61</v>
      </c>
      <c r="X71" s="47">
        <v>2038.8000000000002</v>
      </c>
      <c r="Y71" s="47">
        <v>1980.7199999999998</v>
      </c>
      <c r="Z71" s="67">
        <v>1921.2800000000002</v>
      </c>
      <c r="AA71" s="56"/>
    </row>
    <row r="72" spans="1:27" ht="16.5" x14ac:dyDescent="0.25">
      <c r="A72" s="55"/>
      <c r="B72" s="79">
        <v>20</v>
      </c>
      <c r="C72" s="75">
        <v>1880.3200000000002</v>
      </c>
      <c r="D72" s="47">
        <v>1801.04</v>
      </c>
      <c r="E72" s="47">
        <v>1781.58</v>
      </c>
      <c r="F72" s="47">
        <v>1783.9499999999998</v>
      </c>
      <c r="G72" s="47">
        <v>1874.17</v>
      </c>
      <c r="H72" s="47">
        <v>1990.0900000000001</v>
      </c>
      <c r="I72" s="47">
        <v>2049.41</v>
      </c>
      <c r="J72" s="47">
        <v>2211.0500000000002</v>
      </c>
      <c r="K72" s="47">
        <v>2235.0500000000002</v>
      </c>
      <c r="L72" s="47">
        <v>2226.31</v>
      </c>
      <c r="M72" s="47">
        <v>2219</v>
      </c>
      <c r="N72" s="47">
        <v>2218.94</v>
      </c>
      <c r="O72" s="47">
        <v>2217.94</v>
      </c>
      <c r="P72" s="47">
        <v>2218.0500000000002</v>
      </c>
      <c r="Q72" s="47">
        <v>2216.3000000000002</v>
      </c>
      <c r="R72" s="47">
        <v>2227.77</v>
      </c>
      <c r="S72" s="47">
        <v>2228.19</v>
      </c>
      <c r="T72" s="47">
        <v>2210.34</v>
      </c>
      <c r="U72" s="47">
        <v>2196.7800000000002</v>
      </c>
      <c r="V72" s="47">
        <v>2165.4499999999998</v>
      </c>
      <c r="W72" s="47">
        <v>2154.75</v>
      </c>
      <c r="X72" s="47">
        <v>2055.67</v>
      </c>
      <c r="Y72" s="47">
        <v>1885.8899999999999</v>
      </c>
      <c r="Z72" s="67">
        <v>1789.4</v>
      </c>
      <c r="AA72" s="56"/>
    </row>
    <row r="73" spans="1:27" ht="16.5" x14ac:dyDescent="0.25">
      <c r="A73" s="55"/>
      <c r="B73" s="79">
        <v>21</v>
      </c>
      <c r="C73" s="75">
        <v>1768.0100000000002</v>
      </c>
      <c r="D73" s="47">
        <v>1754.6100000000001</v>
      </c>
      <c r="E73" s="47">
        <v>1755.15</v>
      </c>
      <c r="F73" s="47">
        <v>1761.25</v>
      </c>
      <c r="G73" s="47">
        <v>1778.71</v>
      </c>
      <c r="H73" s="47">
        <v>1901.9299999999998</v>
      </c>
      <c r="I73" s="47">
        <v>2007.9</v>
      </c>
      <c r="J73" s="47">
        <v>2089.94</v>
      </c>
      <c r="K73" s="47">
        <v>2127.2600000000002</v>
      </c>
      <c r="L73" s="47">
        <v>2120.6799999999998</v>
      </c>
      <c r="M73" s="47">
        <v>2111.8200000000002</v>
      </c>
      <c r="N73" s="47">
        <v>2113.0700000000002</v>
      </c>
      <c r="O73" s="47">
        <v>2113.84</v>
      </c>
      <c r="P73" s="47">
        <v>2120.04</v>
      </c>
      <c r="Q73" s="47">
        <v>2130.1</v>
      </c>
      <c r="R73" s="47">
        <v>2145.69</v>
      </c>
      <c r="S73" s="47">
        <v>2147.69</v>
      </c>
      <c r="T73" s="47">
        <v>2127.16</v>
      </c>
      <c r="U73" s="47">
        <v>2113.0700000000002</v>
      </c>
      <c r="V73" s="47">
        <v>2090.4</v>
      </c>
      <c r="W73" s="47">
        <v>2040.1100000000001</v>
      </c>
      <c r="X73" s="47">
        <v>2057.83</v>
      </c>
      <c r="Y73" s="47">
        <v>1907.6599999999999</v>
      </c>
      <c r="Z73" s="67">
        <v>1783.5</v>
      </c>
      <c r="AA73" s="56"/>
    </row>
    <row r="74" spans="1:27" ht="16.5" x14ac:dyDescent="0.25">
      <c r="A74" s="55"/>
      <c r="B74" s="79">
        <v>22</v>
      </c>
      <c r="C74" s="75">
        <v>1766.6100000000001</v>
      </c>
      <c r="D74" s="47">
        <v>1760.8400000000001</v>
      </c>
      <c r="E74" s="47">
        <v>1761.15</v>
      </c>
      <c r="F74" s="47">
        <v>1765.6599999999999</v>
      </c>
      <c r="G74" s="47">
        <v>1780.6399999999999</v>
      </c>
      <c r="H74" s="47">
        <v>1904.0900000000001</v>
      </c>
      <c r="I74" s="47">
        <v>2019.3600000000001</v>
      </c>
      <c r="J74" s="47">
        <v>2129.85</v>
      </c>
      <c r="K74" s="47">
        <v>2154.5300000000002</v>
      </c>
      <c r="L74" s="47">
        <v>2144.56</v>
      </c>
      <c r="M74" s="47">
        <v>2141.15</v>
      </c>
      <c r="N74" s="47">
        <v>2141.5300000000002</v>
      </c>
      <c r="O74" s="47">
        <v>2149.34</v>
      </c>
      <c r="P74" s="47">
        <v>2149.1</v>
      </c>
      <c r="Q74" s="47">
        <v>2157.13</v>
      </c>
      <c r="R74" s="47">
        <v>2157.9899999999998</v>
      </c>
      <c r="S74" s="47">
        <v>2168.88</v>
      </c>
      <c r="T74" s="47">
        <v>2157.21</v>
      </c>
      <c r="U74" s="47">
        <v>2151.84</v>
      </c>
      <c r="V74" s="47">
        <v>2122.79</v>
      </c>
      <c r="W74" s="47">
        <v>2055.5500000000002</v>
      </c>
      <c r="X74" s="47">
        <v>2070.66</v>
      </c>
      <c r="Y74" s="47">
        <v>1849.0100000000002</v>
      </c>
      <c r="Z74" s="67">
        <v>1778.2399999999998</v>
      </c>
      <c r="AA74" s="56"/>
    </row>
    <row r="75" spans="1:27" ht="16.5" x14ac:dyDescent="0.25">
      <c r="A75" s="55"/>
      <c r="B75" s="79">
        <v>23</v>
      </c>
      <c r="C75" s="75">
        <v>1747.08</v>
      </c>
      <c r="D75" s="47">
        <v>1712.33</v>
      </c>
      <c r="E75" s="47">
        <v>1711.87</v>
      </c>
      <c r="F75" s="47">
        <v>1721.3899999999999</v>
      </c>
      <c r="G75" s="47">
        <v>1769.0300000000002</v>
      </c>
      <c r="H75" s="47">
        <v>1861.2399999999998</v>
      </c>
      <c r="I75" s="47">
        <v>1989.9099999999999</v>
      </c>
      <c r="J75" s="47">
        <v>2091.15</v>
      </c>
      <c r="K75" s="47">
        <v>2105.59</v>
      </c>
      <c r="L75" s="47">
        <v>2104.08</v>
      </c>
      <c r="M75" s="47">
        <v>2099.7199999999998</v>
      </c>
      <c r="N75" s="47">
        <v>2098.31</v>
      </c>
      <c r="O75" s="47">
        <v>2091.9</v>
      </c>
      <c r="P75" s="47">
        <v>2091.09</v>
      </c>
      <c r="Q75" s="47">
        <v>2096.64</v>
      </c>
      <c r="R75" s="47">
        <v>2111.5700000000002</v>
      </c>
      <c r="S75" s="47">
        <v>2116.29</v>
      </c>
      <c r="T75" s="47">
        <v>2104.1799999999998</v>
      </c>
      <c r="U75" s="47">
        <v>2095.14</v>
      </c>
      <c r="V75" s="47">
        <v>2080.67</v>
      </c>
      <c r="W75" s="47">
        <v>2028.7399999999998</v>
      </c>
      <c r="X75" s="47">
        <v>2019.1599999999999</v>
      </c>
      <c r="Y75" s="47">
        <v>1858.96</v>
      </c>
      <c r="Z75" s="67">
        <v>1779.6399999999999</v>
      </c>
      <c r="AA75" s="56"/>
    </row>
    <row r="76" spans="1:27" ht="16.5" x14ac:dyDescent="0.25">
      <c r="A76" s="55"/>
      <c r="B76" s="79">
        <v>24</v>
      </c>
      <c r="C76" s="75">
        <v>1781.08</v>
      </c>
      <c r="D76" s="47">
        <v>1765.1399999999999</v>
      </c>
      <c r="E76" s="47">
        <v>1764.13</v>
      </c>
      <c r="F76" s="47">
        <v>1778.9099999999999</v>
      </c>
      <c r="G76" s="47">
        <v>1870.1599999999999</v>
      </c>
      <c r="H76" s="47">
        <v>1987.5100000000002</v>
      </c>
      <c r="I76" s="47">
        <v>2115.67</v>
      </c>
      <c r="J76" s="47">
        <v>2236.39</v>
      </c>
      <c r="K76" s="47">
        <v>2265.8000000000002</v>
      </c>
      <c r="L76" s="47">
        <v>2264.67</v>
      </c>
      <c r="M76" s="47">
        <v>2250.65</v>
      </c>
      <c r="N76" s="47">
        <v>2250.12</v>
      </c>
      <c r="O76" s="47">
        <v>2245.13</v>
      </c>
      <c r="P76" s="47">
        <v>2245.4299999999998</v>
      </c>
      <c r="Q76" s="47">
        <v>2252.35</v>
      </c>
      <c r="R76" s="47">
        <v>2264.0100000000002</v>
      </c>
      <c r="S76" s="47">
        <v>2262.83</v>
      </c>
      <c r="T76" s="47">
        <v>2247.46</v>
      </c>
      <c r="U76" s="47">
        <v>2226.88</v>
      </c>
      <c r="V76" s="47">
        <v>2199.92</v>
      </c>
      <c r="W76" s="47">
        <v>2093.52</v>
      </c>
      <c r="X76" s="47">
        <v>2150.0500000000002</v>
      </c>
      <c r="Y76" s="47">
        <v>1999.8200000000002</v>
      </c>
      <c r="Z76" s="67">
        <v>1921.3200000000002</v>
      </c>
      <c r="AA76" s="56"/>
    </row>
    <row r="77" spans="1:27" ht="16.5" x14ac:dyDescent="0.25">
      <c r="A77" s="55"/>
      <c r="B77" s="79">
        <v>25</v>
      </c>
      <c r="C77" s="75">
        <v>1894.75</v>
      </c>
      <c r="D77" s="47">
        <v>1808.9099999999999</v>
      </c>
      <c r="E77" s="47">
        <v>1775.6599999999999</v>
      </c>
      <c r="F77" s="47">
        <v>1774.9</v>
      </c>
      <c r="G77" s="47">
        <v>1805.5500000000002</v>
      </c>
      <c r="H77" s="47">
        <v>1897.2399999999998</v>
      </c>
      <c r="I77" s="47">
        <v>1970.3400000000001</v>
      </c>
      <c r="J77" s="47">
        <v>2085.37</v>
      </c>
      <c r="K77" s="47">
        <v>2168.8200000000002</v>
      </c>
      <c r="L77" s="47">
        <v>2243.6799999999998</v>
      </c>
      <c r="M77" s="47">
        <v>2239</v>
      </c>
      <c r="N77" s="47">
        <v>2236.08</v>
      </c>
      <c r="O77" s="47">
        <v>2234.88</v>
      </c>
      <c r="P77" s="47">
        <v>2235.0100000000002</v>
      </c>
      <c r="Q77" s="47">
        <v>2252.31</v>
      </c>
      <c r="R77" s="47">
        <v>2287.1</v>
      </c>
      <c r="S77" s="47">
        <v>2287.4499999999998</v>
      </c>
      <c r="T77" s="47">
        <v>2263.62</v>
      </c>
      <c r="U77" s="47">
        <v>2233.5500000000002</v>
      </c>
      <c r="V77" s="47">
        <v>2212.34</v>
      </c>
      <c r="W77" s="47">
        <v>2136.92</v>
      </c>
      <c r="X77" s="47">
        <v>2062.0100000000002</v>
      </c>
      <c r="Y77" s="47">
        <v>1951.4</v>
      </c>
      <c r="Z77" s="67">
        <v>1816.7399999999998</v>
      </c>
      <c r="AA77" s="56"/>
    </row>
    <row r="78" spans="1:27" ht="16.5" x14ac:dyDescent="0.25">
      <c r="A78" s="55"/>
      <c r="B78" s="79">
        <v>26</v>
      </c>
      <c r="C78" s="75">
        <v>1771.73</v>
      </c>
      <c r="D78" s="47">
        <v>1741.48</v>
      </c>
      <c r="E78" s="47">
        <v>1709.1</v>
      </c>
      <c r="F78" s="47">
        <v>1707.9499999999998</v>
      </c>
      <c r="G78" s="47">
        <v>1749.8400000000001</v>
      </c>
      <c r="H78" s="47">
        <v>1784.15</v>
      </c>
      <c r="I78" s="47">
        <v>1831.73</v>
      </c>
      <c r="J78" s="47">
        <v>1974.1</v>
      </c>
      <c r="K78" s="47">
        <v>2062.83</v>
      </c>
      <c r="L78" s="47">
        <v>2106.75</v>
      </c>
      <c r="M78" s="47">
        <v>2152.71</v>
      </c>
      <c r="N78" s="47">
        <v>2149.9699999999998</v>
      </c>
      <c r="O78" s="47">
        <v>2157.7800000000002</v>
      </c>
      <c r="P78" s="47">
        <v>2172.81</v>
      </c>
      <c r="Q78" s="47">
        <v>2193.29</v>
      </c>
      <c r="R78" s="47">
        <v>2235.54</v>
      </c>
      <c r="S78" s="47">
        <v>2240.5500000000002</v>
      </c>
      <c r="T78" s="47">
        <v>2209.86</v>
      </c>
      <c r="U78" s="47">
        <v>2171.0100000000002</v>
      </c>
      <c r="V78" s="47">
        <v>2155.6999999999998</v>
      </c>
      <c r="W78" s="47">
        <v>2065.19</v>
      </c>
      <c r="X78" s="47">
        <v>2058.87</v>
      </c>
      <c r="Y78" s="47">
        <v>1939.6799999999998</v>
      </c>
      <c r="Z78" s="67">
        <v>1775.1</v>
      </c>
      <c r="AA78" s="56"/>
    </row>
    <row r="79" spans="1:27" ht="16.5" x14ac:dyDescent="0.25">
      <c r="A79" s="55"/>
      <c r="B79" s="79">
        <v>27</v>
      </c>
      <c r="C79" s="75">
        <v>1760.9499999999998</v>
      </c>
      <c r="D79" s="47">
        <v>1734.8600000000001</v>
      </c>
      <c r="E79" s="47">
        <v>1723.33</v>
      </c>
      <c r="F79" s="47">
        <v>1745.1</v>
      </c>
      <c r="G79" s="47">
        <v>1787.37</v>
      </c>
      <c r="H79" s="47">
        <v>1948.6100000000001</v>
      </c>
      <c r="I79" s="47">
        <v>2077.41</v>
      </c>
      <c r="J79" s="47">
        <v>2162</v>
      </c>
      <c r="K79" s="47">
        <v>2183.12</v>
      </c>
      <c r="L79" s="47">
        <v>2158.81</v>
      </c>
      <c r="M79" s="47">
        <v>2156.5300000000002</v>
      </c>
      <c r="N79" s="47">
        <v>2146.02</v>
      </c>
      <c r="O79" s="47">
        <v>2135.9499999999998</v>
      </c>
      <c r="P79" s="47">
        <v>2128.54</v>
      </c>
      <c r="Q79" s="47">
        <v>2166.98</v>
      </c>
      <c r="R79" s="47">
        <v>2205.0100000000002</v>
      </c>
      <c r="S79" s="47">
        <v>2198.06</v>
      </c>
      <c r="T79" s="47">
        <v>2178.6999999999998</v>
      </c>
      <c r="U79" s="47">
        <v>2162.4699999999998</v>
      </c>
      <c r="V79" s="47">
        <v>2064.5700000000002</v>
      </c>
      <c r="W79" s="47">
        <v>2060.87</v>
      </c>
      <c r="X79" s="47">
        <v>2008.0900000000001</v>
      </c>
      <c r="Y79" s="47">
        <v>1836.5300000000002</v>
      </c>
      <c r="Z79" s="67">
        <v>1759.6100000000001</v>
      </c>
      <c r="AA79" s="56"/>
    </row>
    <row r="80" spans="1:27" ht="16.5" x14ac:dyDescent="0.25">
      <c r="A80" s="55"/>
      <c r="B80" s="79">
        <v>28</v>
      </c>
      <c r="C80" s="75">
        <v>1699.37</v>
      </c>
      <c r="D80" s="47">
        <v>1688.15</v>
      </c>
      <c r="E80" s="47">
        <v>1696.3899999999999</v>
      </c>
      <c r="F80" s="47">
        <v>1704.62</v>
      </c>
      <c r="G80" s="47">
        <v>1752.5300000000002</v>
      </c>
      <c r="H80" s="47">
        <v>1862</v>
      </c>
      <c r="I80" s="47">
        <v>2011.94</v>
      </c>
      <c r="J80" s="47">
        <v>2128.7199999999998</v>
      </c>
      <c r="K80" s="47">
        <v>2125.56</v>
      </c>
      <c r="L80" s="47">
        <v>2128.35</v>
      </c>
      <c r="M80" s="47">
        <v>2133.39</v>
      </c>
      <c r="N80" s="47">
        <v>2159.94</v>
      </c>
      <c r="O80" s="47">
        <v>2153.56</v>
      </c>
      <c r="P80" s="47">
        <v>2152.4499999999998</v>
      </c>
      <c r="Q80" s="47">
        <v>2158.46</v>
      </c>
      <c r="R80" s="47">
        <v>2167.2800000000002</v>
      </c>
      <c r="S80" s="47">
        <v>2165.14</v>
      </c>
      <c r="T80" s="47">
        <v>2149.77</v>
      </c>
      <c r="U80" s="47">
        <v>2134.0500000000002</v>
      </c>
      <c r="V80" s="47">
        <v>2116.7199999999998</v>
      </c>
      <c r="W80" s="47">
        <v>2072.58</v>
      </c>
      <c r="X80" s="47">
        <v>2042.83</v>
      </c>
      <c r="Y80" s="47">
        <v>1871.19</v>
      </c>
      <c r="Z80" s="67">
        <v>1779.7399999999998</v>
      </c>
      <c r="AA80" s="56"/>
    </row>
    <row r="81" spans="1:27" ht="16.5" x14ac:dyDescent="0.25">
      <c r="A81" s="55"/>
      <c r="B81" s="79">
        <v>29</v>
      </c>
      <c r="C81" s="75">
        <v>1758.69</v>
      </c>
      <c r="D81" s="47">
        <v>1712.33</v>
      </c>
      <c r="E81" s="47">
        <v>1716.08</v>
      </c>
      <c r="F81" s="47">
        <v>1732.46</v>
      </c>
      <c r="G81" s="47">
        <v>1774.75</v>
      </c>
      <c r="H81" s="47">
        <v>1972.0300000000002</v>
      </c>
      <c r="I81" s="47">
        <v>2069.58</v>
      </c>
      <c r="J81" s="47">
        <v>2206.5</v>
      </c>
      <c r="K81" s="47">
        <v>2202.77</v>
      </c>
      <c r="L81" s="47">
        <v>2202.6999999999998</v>
      </c>
      <c r="M81" s="47">
        <v>2191.94</v>
      </c>
      <c r="N81" s="47">
        <v>2201.96</v>
      </c>
      <c r="O81" s="47">
        <v>2136.14</v>
      </c>
      <c r="P81" s="47">
        <v>2137.9299999999998</v>
      </c>
      <c r="Q81" s="47">
        <v>2188.16</v>
      </c>
      <c r="R81" s="47">
        <v>2268.52</v>
      </c>
      <c r="S81" s="47">
        <v>2263.88</v>
      </c>
      <c r="T81" s="47">
        <v>2229.0500000000002</v>
      </c>
      <c r="U81" s="47">
        <v>2214.54</v>
      </c>
      <c r="V81" s="47">
        <v>2196.19</v>
      </c>
      <c r="W81" s="47">
        <v>2059.8000000000002</v>
      </c>
      <c r="X81" s="47">
        <v>2041.0900000000001</v>
      </c>
      <c r="Y81" s="47">
        <v>1849.67</v>
      </c>
      <c r="Z81" s="67">
        <v>1775.9</v>
      </c>
      <c r="AA81" s="56"/>
    </row>
    <row r="82" spans="1:27" ht="16.5" x14ac:dyDescent="0.25">
      <c r="A82" s="55"/>
      <c r="B82" s="79">
        <v>30</v>
      </c>
      <c r="C82" s="75">
        <v>1758.15</v>
      </c>
      <c r="D82" s="47">
        <v>1724.9</v>
      </c>
      <c r="E82" s="47">
        <v>1732.02</v>
      </c>
      <c r="F82" s="47">
        <v>1757.5100000000002</v>
      </c>
      <c r="G82" s="47">
        <v>1802.73</v>
      </c>
      <c r="H82" s="47">
        <v>1989.62</v>
      </c>
      <c r="I82" s="47">
        <v>2092.62</v>
      </c>
      <c r="J82" s="47">
        <v>2281.5300000000002</v>
      </c>
      <c r="K82" s="47">
        <v>2327.87</v>
      </c>
      <c r="L82" s="47">
        <v>2320.77</v>
      </c>
      <c r="M82" s="47">
        <v>2316.6</v>
      </c>
      <c r="N82" s="47">
        <v>2316.81</v>
      </c>
      <c r="O82" s="47">
        <v>2319.02</v>
      </c>
      <c r="P82" s="47">
        <v>2321.3200000000002</v>
      </c>
      <c r="Q82" s="47">
        <v>2331.52</v>
      </c>
      <c r="R82" s="47">
        <v>2338.75</v>
      </c>
      <c r="S82" s="47">
        <v>2341.08</v>
      </c>
      <c r="T82" s="47">
        <v>2321.61</v>
      </c>
      <c r="U82" s="47">
        <v>2312.48</v>
      </c>
      <c r="V82" s="47">
        <v>2284.13</v>
      </c>
      <c r="W82" s="47">
        <v>2142.44</v>
      </c>
      <c r="X82" s="47">
        <v>2049.89</v>
      </c>
      <c r="Y82" s="47">
        <v>1916.58</v>
      </c>
      <c r="Z82" s="67">
        <v>1775.6399999999999</v>
      </c>
      <c r="AA82" s="56"/>
    </row>
    <row r="83" spans="1:27" ht="17.25" thickBot="1" x14ac:dyDescent="0.3">
      <c r="A83" s="55"/>
      <c r="B83" s="80">
        <v>31</v>
      </c>
      <c r="C83" s="76">
        <v>1762.2600000000002</v>
      </c>
      <c r="D83" s="68">
        <v>1728.2199999999998</v>
      </c>
      <c r="E83" s="68">
        <v>1746.79</v>
      </c>
      <c r="F83" s="68">
        <v>1758</v>
      </c>
      <c r="G83" s="68">
        <v>1783.8899999999999</v>
      </c>
      <c r="H83" s="68">
        <v>1980.1999999999998</v>
      </c>
      <c r="I83" s="68">
        <v>2072.6999999999998</v>
      </c>
      <c r="J83" s="68">
        <v>2263.52</v>
      </c>
      <c r="K83" s="68">
        <v>2302.39</v>
      </c>
      <c r="L83" s="68">
        <v>2294.7399999999998</v>
      </c>
      <c r="M83" s="68">
        <v>2288.7600000000002</v>
      </c>
      <c r="N83" s="68">
        <v>2292.65</v>
      </c>
      <c r="O83" s="68">
        <v>2292</v>
      </c>
      <c r="P83" s="68">
        <v>2291.87</v>
      </c>
      <c r="Q83" s="68">
        <v>2306.6799999999998</v>
      </c>
      <c r="R83" s="68">
        <v>2311.81</v>
      </c>
      <c r="S83" s="68">
        <v>2311.37</v>
      </c>
      <c r="T83" s="68">
        <v>2299.27</v>
      </c>
      <c r="U83" s="68">
        <v>2273.9899999999998</v>
      </c>
      <c r="V83" s="68">
        <v>2250.7399999999998</v>
      </c>
      <c r="W83" s="68">
        <v>2246.46</v>
      </c>
      <c r="X83" s="68">
        <v>2094.16</v>
      </c>
      <c r="Y83" s="68">
        <v>1992.7199999999998</v>
      </c>
      <c r="Z83" s="69">
        <v>1850.1100000000001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996715.94</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1697.0900000000001</v>
      </c>
      <c r="D100" s="81">
        <v>1664.4099999999999</v>
      </c>
      <c r="E100" s="81">
        <v>1652.23</v>
      </c>
      <c r="F100" s="81">
        <v>1660.6599999999999</v>
      </c>
      <c r="G100" s="81">
        <v>1612.4099999999999</v>
      </c>
      <c r="H100" s="81">
        <v>1614.9</v>
      </c>
      <c r="I100" s="81">
        <v>1648.52</v>
      </c>
      <c r="J100" s="81">
        <v>1669.29</v>
      </c>
      <c r="K100" s="81">
        <v>1657.2800000000002</v>
      </c>
      <c r="L100" s="81">
        <v>1673.7399999999998</v>
      </c>
      <c r="M100" s="81">
        <v>1720.0900000000001</v>
      </c>
      <c r="N100" s="81">
        <v>1787.67</v>
      </c>
      <c r="O100" s="81">
        <v>1830.4299999999998</v>
      </c>
      <c r="P100" s="81">
        <v>1886.29</v>
      </c>
      <c r="Q100" s="81">
        <v>1915.27</v>
      </c>
      <c r="R100" s="81">
        <v>1927.06</v>
      </c>
      <c r="S100" s="81">
        <v>1934.73</v>
      </c>
      <c r="T100" s="81">
        <v>1934.81</v>
      </c>
      <c r="U100" s="81">
        <v>1925.5</v>
      </c>
      <c r="V100" s="81">
        <v>1983.56</v>
      </c>
      <c r="W100" s="81">
        <v>1981.38</v>
      </c>
      <c r="X100" s="81">
        <v>1958.6100000000001</v>
      </c>
      <c r="Y100" s="81">
        <v>1749.52</v>
      </c>
      <c r="Z100" s="82">
        <v>1692.31</v>
      </c>
      <c r="AA100" s="56"/>
    </row>
    <row r="101" spans="1:27" ht="16.5" x14ac:dyDescent="0.25">
      <c r="A101" s="55"/>
      <c r="B101" s="79">
        <v>2</v>
      </c>
      <c r="C101" s="75">
        <v>1676.3200000000002</v>
      </c>
      <c r="D101" s="47">
        <v>1643.81</v>
      </c>
      <c r="E101" s="47">
        <v>1548.42</v>
      </c>
      <c r="F101" s="47">
        <v>1605.8600000000001</v>
      </c>
      <c r="G101" s="47">
        <v>1592.6799999999998</v>
      </c>
      <c r="H101" s="47">
        <v>1666.77</v>
      </c>
      <c r="I101" s="47">
        <v>1669.79</v>
      </c>
      <c r="J101" s="47">
        <v>1742.9099999999999</v>
      </c>
      <c r="K101" s="47">
        <v>1873.25</v>
      </c>
      <c r="L101" s="47">
        <v>1980.12</v>
      </c>
      <c r="M101" s="47">
        <v>2081.5500000000002</v>
      </c>
      <c r="N101" s="47">
        <v>2093.62</v>
      </c>
      <c r="O101" s="47">
        <v>2149.7800000000002</v>
      </c>
      <c r="P101" s="47">
        <v>2165.42</v>
      </c>
      <c r="Q101" s="47">
        <v>2097.9899999999998</v>
      </c>
      <c r="R101" s="47">
        <v>2210.5700000000002</v>
      </c>
      <c r="S101" s="47">
        <v>2235.14</v>
      </c>
      <c r="T101" s="47">
        <v>2230.63</v>
      </c>
      <c r="U101" s="47">
        <v>2215.7600000000002</v>
      </c>
      <c r="V101" s="47">
        <v>2211.08</v>
      </c>
      <c r="W101" s="47">
        <v>2197.41</v>
      </c>
      <c r="X101" s="47">
        <v>2176.5100000000002</v>
      </c>
      <c r="Y101" s="47">
        <v>1941.5100000000002</v>
      </c>
      <c r="Z101" s="67">
        <v>1777.2600000000002</v>
      </c>
      <c r="AA101" s="56"/>
    </row>
    <row r="102" spans="1:27" ht="16.5" x14ac:dyDescent="0.25">
      <c r="A102" s="55"/>
      <c r="B102" s="79">
        <v>3</v>
      </c>
      <c r="C102" s="75">
        <v>1877.8200000000002</v>
      </c>
      <c r="D102" s="47">
        <v>1756.0300000000002</v>
      </c>
      <c r="E102" s="47">
        <v>1704.06</v>
      </c>
      <c r="F102" s="47">
        <v>1680.67</v>
      </c>
      <c r="G102" s="47">
        <v>1688.33</v>
      </c>
      <c r="H102" s="47">
        <v>1761.2600000000002</v>
      </c>
      <c r="I102" s="47">
        <v>1821.04</v>
      </c>
      <c r="J102" s="47">
        <v>1956.3400000000001</v>
      </c>
      <c r="K102" s="47">
        <v>2076.63</v>
      </c>
      <c r="L102" s="47">
        <v>2199.7199999999998</v>
      </c>
      <c r="M102" s="47">
        <v>2241.65</v>
      </c>
      <c r="N102" s="47">
        <v>2241.12</v>
      </c>
      <c r="O102" s="47">
        <v>2239.88</v>
      </c>
      <c r="P102" s="47">
        <v>2245.65</v>
      </c>
      <c r="Q102" s="47">
        <v>2255.2199999999998</v>
      </c>
      <c r="R102" s="47">
        <v>2278.4</v>
      </c>
      <c r="S102" s="47">
        <v>2283.02</v>
      </c>
      <c r="T102" s="47">
        <v>2263.0300000000002</v>
      </c>
      <c r="U102" s="47">
        <v>2243.12</v>
      </c>
      <c r="V102" s="47">
        <v>2239.5</v>
      </c>
      <c r="W102" s="47">
        <v>2204.1999999999998</v>
      </c>
      <c r="X102" s="47">
        <v>2175.86</v>
      </c>
      <c r="Y102" s="47">
        <v>2058.2600000000002</v>
      </c>
      <c r="Z102" s="67">
        <v>1909.08</v>
      </c>
      <c r="AA102" s="56"/>
    </row>
    <row r="103" spans="1:27" ht="16.5" x14ac:dyDescent="0.25">
      <c r="A103" s="55"/>
      <c r="B103" s="79">
        <v>4</v>
      </c>
      <c r="C103" s="75">
        <v>1728.1599999999999</v>
      </c>
      <c r="D103" s="47">
        <v>1671.9299999999998</v>
      </c>
      <c r="E103" s="47">
        <v>1663.5700000000002</v>
      </c>
      <c r="F103" s="47">
        <v>1642.73</v>
      </c>
      <c r="G103" s="47">
        <v>1664.31</v>
      </c>
      <c r="H103" s="47">
        <v>1708.63</v>
      </c>
      <c r="I103" s="47">
        <v>1814.0500000000002</v>
      </c>
      <c r="J103" s="47">
        <v>1976.8899999999999</v>
      </c>
      <c r="K103" s="47">
        <v>2068.6</v>
      </c>
      <c r="L103" s="47">
        <v>2179.6799999999998</v>
      </c>
      <c r="M103" s="47">
        <v>2189.15</v>
      </c>
      <c r="N103" s="47">
        <v>2189.9899999999998</v>
      </c>
      <c r="O103" s="47">
        <v>2187.1</v>
      </c>
      <c r="P103" s="47">
        <v>2193.9299999999998</v>
      </c>
      <c r="Q103" s="47">
        <v>2200.44</v>
      </c>
      <c r="R103" s="47">
        <v>2229.6799999999998</v>
      </c>
      <c r="S103" s="47">
        <v>2232.4499999999998</v>
      </c>
      <c r="T103" s="47">
        <v>2210.31</v>
      </c>
      <c r="U103" s="47">
        <v>2183.69</v>
      </c>
      <c r="V103" s="47">
        <v>2174.77</v>
      </c>
      <c r="W103" s="47">
        <v>2128.02</v>
      </c>
      <c r="X103" s="47">
        <v>2137.83</v>
      </c>
      <c r="Y103" s="47">
        <v>1942.85</v>
      </c>
      <c r="Z103" s="67">
        <v>1838.63</v>
      </c>
      <c r="AA103" s="56"/>
    </row>
    <row r="104" spans="1:27" ht="16.5" x14ac:dyDescent="0.25">
      <c r="A104" s="55"/>
      <c r="B104" s="79">
        <v>5</v>
      </c>
      <c r="C104" s="75">
        <v>1729.58</v>
      </c>
      <c r="D104" s="47">
        <v>1674.15</v>
      </c>
      <c r="E104" s="47">
        <v>1659.3200000000002</v>
      </c>
      <c r="F104" s="47">
        <v>1617.98</v>
      </c>
      <c r="G104" s="47">
        <v>1659.46</v>
      </c>
      <c r="H104" s="47">
        <v>1716.0900000000001</v>
      </c>
      <c r="I104" s="47">
        <v>1825.44</v>
      </c>
      <c r="J104" s="47">
        <v>1973.5900000000001</v>
      </c>
      <c r="K104" s="47">
        <v>2066.2600000000002</v>
      </c>
      <c r="L104" s="47">
        <v>2144.21</v>
      </c>
      <c r="M104" s="47">
        <v>2148.8200000000002</v>
      </c>
      <c r="N104" s="47">
        <v>2147.19</v>
      </c>
      <c r="O104" s="47">
        <v>2147.4699999999998</v>
      </c>
      <c r="P104" s="47">
        <v>2148.62</v>
      </c>
      <c r="Q104" s="47">
        <v>2158.6799999999998</v>
      </c>
      <c r="R104" s="47">
        <v>2181.04</v>
      </c>
      <c r="S104" s="47">
        <v>2179.27</v>
      </c>
      <c r="T104" s="47">
        <v>2158.62</v>
      </c>
      <c r="U104" s="47">
        <v>2140.42</v>
      </c>
      <c r="V104" s="47">
        <v>2137.92</v>
      </c>
      <c r="W104" s="47">
        <v>2099.0500000000002</v>
      </c>
      <c r="X104" s="47">
        <v>2065.02</v>
      </c>
      <c r="Y104" s="47">
        <v>1915.77</v>
      </c>
      <c r="Z104" s="67">
        <v>1821.5100000000002</v>
      </c>
      <c r="AA104" s="56"/>
    </row>
    <row r="105" spans="1:27" ht="16.5" x14ac:dyDescent="0.25">
      <c r="A105" s="55"/>
      <c r="B105" s="79">
        <v>6</v>
      </c>
      <c r="C105" s="75">
        <v>1672.75</v>
      </c>
      <c r="D105" s="47">
        <v>1631.1799999999998</v>
      </c>
      <c r="E105" s="47">
        <v>1584.1999999999998</v>
      </c>
      <c r="F105" s="47">
        <v>1577.44</v>
      </c>
      <c r="G105" s="47">
        <v>1593.8200000000002</v>
      </c>
      <c r="H105" s="47">
        <v>1685.69</v>
      </c>
      <c r="I105" s="47">
        <v>1832.5</v>
      </c>
      <c r="J105" s="47">
        <v>1967.7199999999998</v>
      </c>
      <c r="K105" s="47">
        <v>2052.52</v>
      </c>
      <c r="L105" s="47">
        <v>2125.52</v>
      </c>
      <c r="M105" s="47">
        <v>2134.62</v>
      </c>
      <c r="N105" s="47">
        <v>2136.2399999999998</v>
      </c>
      <c r="O105" s="47">
        <v>2132.5</v>
      </c>
      <c r="P105" s="47">
        <v>2139.1999999999998</v>
      </c>
      <c r="Q105" s="47">
        <v>2148.69</v>
      </c>
      <c r="R105" s="47">
        <v>2176.5300000000002</v>
      </c>
      <c r="S105" s="47">
        <v>2174.9899999999998</v>
      </c>
      <c r="T105" s="47">
        <v>2154.3000000000002</v>
      </c>
      <c r="U105" s="47">
        <v>2133.6</v>
      </c>
      <c r="V105" s="47">
        <v>2130.5700000000002</v>
      </c>
      <c r="W105" s="47">
        <v>2086.13</v>
      </c>
      <c r="X105" s="47">
        <v>2094.5300000000002</v>
      </c>
      <c r="Y105" s="47">
        <v>1880.0900000000001</v>
      </c>
      <c r="Z105" s="67">
        <v>1715.17</v>
      </c>
      <c r="AA105" s="56"/>
    </row>
    <row r="106" spans="1:27" ht="16.5" x14ac:dyDescent="0.25">
      <c r="A106" s="55"/>
      <c r="B106" s="79">
        <v>7</v>
      </c>
      <c r="C106" s="75">
        <v>1730.3400000000001</v>
      </c>
      <c r="D106" s="47">
        <v>1670.62</v>
      </c>
      <c r="E106" s="47">
        <v>1640.19</v>
      </c>
      <c r="F106" s="47">
        <v>1614.79</v>
      </c>
      <c r="G106" s="47">
        <v>1637.1</v>
      </c>
      <c r="H106" s="47">
        <v>1669.67</v>
      </c>
      <c r="I106" s="47">
        <v>1705.2600000000002</v>
      </c>
      <c r="J106" s="47">
        <v>1847.27</v>
      </c>
      <c r="K106" s="47">
        <v>1966.62</v>
      </c>
      <c r="L106" s="47">
        <v>1997.8200000000002</v>
      </c>
      <c r="M106" s="47">
        <v>2053.23</v>
      </c>
      <c r="N106" s="47">
        <v>2058.48</v>
      </c>
      <c r="O106" s="47">
        <v>2057.4</v>
      </c>
      <c r="P106" s="47">
        <v>2062.96</v>
      </c>
      <c r="Q106" s="47">
        <v>2069.42</v>
      </c>
      <c r="R106" s="47">
        <v>2082.21</v>
      </c>
      <c r="S106" s="47">
        <v>2084.17</v>
      </c>
      <c r="T106" s="47">
        <v>2074.69</v>
      </c>
      <c r="U106" s="47">
        <v>2064.73</v>
      </c>
      <c r="V106" s="47">
        <v>2062.29</v>
      </c>
      <c r="W106" s="47">
        <v>2025.4699999999998</v>
      </c>
      <c r="X106" s="47">
        <v>2042.2399999999998</v>
      </c>
      <c r="Y106" s="47">
        <v>1885.42</v>
      </c>
      <c r="Z106" s="67">
        <v>1743.3600000000001</v>
      </c>
      <c r="AA106" s="56"/>
    </row>
    <row r="107" spans="1:27" ht="16.5" x14ac:dyDescent="0.25">
      <c r="A107" s="55"/>
      <c r="B107" s="79">
        <v>8</v>
      </c>
      <c r="C107" s="75">
        <v>1693.1599999999999</v>
      </c>
      <c r="D107" s="47">
        <v>1661.5900000000001</v>
      </c>
      <c r="E107" s="47">
        <v>1639.0900000000001</v>
      </c>
      <c r="F107" s="47">
        <v>1625.2600000000002</v>
      </c>
      <c r="G107" s="47">
        <v>1650.04</v>
      </c>
      <c r="H107" s="47">
        <v>1707.9299999999998</v>
      </c>
      <c r="I107" s="47">
        <v>1833.13</v>
      </c>
      <c r="J107" s="47">
        <v>1978.1399999999999</v>
      </c>
      <c r="K107" s="47">
        <v>2079.5300000000002</v>
      </c>
      <c r="L107" s="47">
        <v>2162.66</v>
      </c>
      <c r="M107" s="47">
        <v>2225.4499999999998</v>
      </c>
      <c r="N107" s="47">
        <v>2227.61</v>
      </c>
      <c r="O107" s="47">
        <v>2227.5700000000002</v>
      </c>
      <c r="P107" s="47">
        <v>2236.29</v>
      </c>
      <c r="Q107" s="47">
        <v>2247.27</v>
      </c>
      <c r="R107" s="47">
        <v>2282.9899999999998</v>
      </c>
      <c r="S107" s="47">
        <v>2281.06</v>
      </c>
      <c r="T107" s="47">
        <v>2258.2600000000002</v>
      </c>
      <c r="U107" s="47">
        <v>2235.7600000000002</v>
      </c>
      <c r="V107" s="47">
        <v>2225.75</v>
      </c>
      <c r="W107" s="47">
        <v>2165.15</v>
      </c>
      <c r="X107" s="47">
        <v>2123.12</v>
      </c>
      <c r="Y107" s="47">
        <v>1929.73</v>
      </c>
      <c r="Z107" s="67">
        <v>1809.9699999999998</v>
      </c>
      <c r="AA107" s="56"/>
    </row>
    <row r="108" spans="1:27" ht="16.5" x14ac:dyDescent="0.25">
      <c r="A108" s="55"/>
      <c r="B108" s="79">
        <v>9</v>
      </c>
      <c r="C108" s="75">
        <v>1835.54</v>
      </c>
      <c r="D108" s="47">
        <v>1734.81</v>
      </c>
      <c r="E108" s="47">
        <v>1718.37</v>
      </c>
      <c r="F108" s="47">
        <v>1711.19</v>
      </c>
      <c r="G108" s="47">
        <v>1779.65</v>
      </c>
      <c r="H108" s="47">
        <v>1918.2800000000002</v>
      </c>
      <c r="I108" s="47">
        <v>2042.38</v>
      </c>
      <c r="J108" s="47">
        <v>2111.81</v>
      </c>
      <c r="K108" s="47">
        <v>2119.83</v>
      </c>
      <c r="L108" s="47">
        <v>2113.96</v>
      </c>
      <c r="M108" s="47">
        <v>2107.88</v>
      </c>
      <c r="N108" s="47">
        <v>2106.02</v>
      </c>
      <c r="O108" s="47">
        <v>2107.7600000000002</v>
      </c>
      <c r="P108" s="47">
        <v>2107.67</v>
      </c>
      <c r="Q108" s="47">
        <v>2109.4899999999998</v>
      </c>
      <c r="R108" s="47">
        <v>2110.79</v>
      </c>
      <c r="S108" s="47">
        <v>2110.83</v>
      </c>
      <c r="T108" s="47">
        <v>2100.5100000000002</v>
      </c>
      <c r="U108" s="47">
        <v>2095.96</v>
      </c>
      <c r="V108" s="47">
        <v>2089.5100000000002</v>
      </c>
      <c r="W108" s="47">
        <v>2070.64</v>
      </c>
      <c r="X108" s="47">
        <v>2007.1399999999999</v>
      </c>
      <c r="Y108" s="47">
        <v>1886.92</v>
      </c>
      <c r="Z108" s="67">
        <v>1733.0500000000002</v>
      </c>
      <c r="AA108" s="56"/>
    </row>
    <row r="109" spans="1:27" ht="16.5" x14ac:dyDescent="0.25">
      <c r="A109" s="55"/>
      <c r="B109" s="79">
        <v>10</v>
      </c>
      <c r="C109" s="75">
        <v>1709.02</v>
      </c>
      <c r="D109" s="47">
        <v>1687.33</v>
      </c>
      <c r="E109" s="47">
        <v>1701.31</v>
      </c>
      <c r="F109" s="47">
        <v>1721.9499999999998</v>
      </c>
      <c r="G109" s="47">
        <v>1795.87</v>
      </c>
      <c r="H109" s="47">
        <v>1971.0100000000002</v>
      </c>
      <c r="I109" s="47">
        <v>2050.62</v>
      </c>
      <c r="J109" s="47">
        <v>2147.3000000000002</v>
      </c>
      <c r="K109" s="47">
        <v>2156.19</v>
      </c>
      <c r="L109" s="47">
        <v>2147.5500000000002</v>
      </c>
      <c r="M109" s="47">
        <v>2147.66</v>
      </c>
      <c r="N109" s="47">
        <v>2167.5</v>
      </c>
      <c r="O109" s="47">
        <v>2150.94</v>
      </c>
      <c r="P109" s="47">
        <v>2154.96</v>
      </c>
      <c r="Q109" s="47">
        <v>2159.83</v>
      </c>
      <c r="R109" s="47">
        <v>2189.12</v>
      </c>
      <c r="S109" s="47">
        <v>2190.73</v>
      </c>
      <c r="T109" s="47">
        <v>2160.31</v>
      </c>
      <c r="U109" s="47">
        <v>2134.04</v>
      </c>
      <c r="V109" s="47">
        <v>2110.46</v>
      </c>
      <c r="W109" s="47">
        <v>2098.4499999999998</v>
      </c>
      <c r="X109" s="47">
        <v>2088.98</v>
      </c>
      <c r="Y109" s="47">
        <v>1926</v>
      </c>
      <c r="Z109" s="67">
        <v>1884.0100000000002</v>
      </c>
      <c r="AA109" s="56"/>
    </row>
    <row r="110" spans="1:27" ht="16.5" x14ac:dyDescent="0.25">
      <c r="A110" s="55"/>
      <c r="B110" s="79">
        <v>11</v>
      </c>
      <c r="C110" s="75">
        <v>1916.27</v>
      </c>
      <c r="D110" s="47">
        <v>1891.2399999999998</v>
      </c>
      <c r="E110" s="47">
        <v>1877.37</v>
      </c>
      <c r="F110" s="47">
        <v>1844.6799999999998</v>
      </c>
      <c r="G110" s="47">
        <v>1875.69</v>
      </c>
      <c r="H110" s="47">
        <v>1931.67</v>
      </c>
      <c r="I110" s="47">
        <v>1979.42</v>
      </c>
      <c r="J110" s="47">
        <v>2109.89</v>
      </c>
      <c r="K110" s="47">
        <v>2218.77</v>
      </c>
      <c r="L110" s="47">
        <v>2306.75</v>
      </c>
      <c r="M110" s="47">
        <v>2306.2600000000002</v>
      </c>
      <c r="N110" s="47">
        <v>2306.2600000000002</v>
      </c>
      <c r="O110" s="47">
        <v>2309.85</v>
      </c>
      <c r="P110" s="47">
        <v>2330.63</v>
      </c>
      <c r="Q110" s="47">
        <v>2356.98</v>
      </c>
      <c r="R110" s="47">
        <v>2390.0100000000002</v>
      </c>
      <c r="S110" s="47">
        <v>2381.16</v>
      </c>
      <c r="T110" s="47">
        <v>2351.58</v>
      </c>
      <c r="U110" s="47">
        <v>2322.5100000000002</v>
      </c>
      <c r="V110" s="47">
        <v>2302.9</v>
      </c>
      <c r="W110" s="47">
        <v>2221.35</v>
      </c>
      <c r="X110" s="47">
        <v>2034.1100000000001</v>
      </c>
      <c r="Y110" s="47">
        <v>1935.13</v>
      </c>
      <c r="Z110" s="67">
        <v>1933.54</v>
      </c>
      <c r="AA110" s="56"/>
    </row>
    <row r="111" spans="1:27" ht="16.5" x14ac:dyDescent="0.25">
      <c r="A111" s="55"/>
      <c r="B111" s="79">
        <v>12</v>
      </c>
      <c r="C111" s="75">
        <v>1942.3400000000001</v>
      </c>
      <c r="D111" s="47">
        <v>1912.29</v>
      </c>
      <c r="E111" s="47">
        <v>1903.3899999999999</v>
      </c>
      <c r="F111" s="47">
        <v>1902.17</v>
      </c>
      <c r="G111" s="47">
        <v>1902.9499999999998</v>
      </c>
      <c r="H111" s="47">
        <v>1931.5700000000002</v>
      </c>
      <c r="I111" s="47">
        <v>1974.0900000000001</v>
      </c>
      <c r="J111" s="47">
        <v>2042.8600000000001</v>
      </c>
      <c r="K111" s="47">
        <v>2106.25</v>
      </c>
      <c r="L111" s="47">
        <v>2188</v>
      </c>
      <c r="M111" s="47">
        <v>2228.41</v>
      </c>
      <c r="N111" s="47">
        <v>2228</v>
      </c>
      <c r="O111" s="47">
        <v>2238.85</v>
      </c>
      <c r="P111" s="47">
        <v>2243.87</v>
      </c>
      <c r="Q111" s="47">
        <v>2284.56</v>
      </c>
      <c r="R111" s="47">
        <v>2307.2800000000002</v>
      </c>
      <c r="S111" s="47">
        <v>2304.0500000000002</v>
      </c>
      <c r="T111" s="47">
        <v>2293.73</v>
      </c>
      <c r="U111" s="47">
        <v>2273.1</v>
      </c>
      <c r="V111" s="47">
        <v>2251.0100000000002</v>
      </c>
      <c r="W111" s="47">
        <v>2142.04</v>
      </c>
      <c r="X111" s="47">
        <v>2001.8400000000001</v>
      </c>
      <c r="Y111" s="47">
        <v>1934.8400000000001</v>
      </c>
      <c r="Z111" s="67">
        <v>1905.75</v>
      </c>
      <c r="AA111" s="56"/>
    </row>
    <row r="112" spans="1:27" ht="16.5" x14ac:dyDescent="0.25">
      <c r="A112" s="55"/>
      <c r="B112" s="79">
        <v>13</v>
      </c>
      <c r="C112" s="75">
        <v>1913.27</v>
      </c>
      <c r="D112" s="47">
        <v>1848.4</v>
      </c>
      <c r="E112" s="47">
        <v>1806.27</v>
      </c>
      <c r="F112" s="47">
        <v>1774.6100000000001</v>
      </c>
      <c r="G112" s="47">
        <v>1865.63</v>
      </c>
      <c r="H112" s="47">
        <v>1973.4499999999998</v>
      </c>
      <c r="I112" s="47">
        <v>2096.16</v>
      </c>
      <c r="J112" s="47">
        <v>2139.64</v>
      </c>
      <c r="K112" s="47">
        <v>2149.7800000000002</v>
      </c>
      <c r="L112" s="47">
        <v>2142.3000000000002</v>
      </c>
      <c r="M112" s="47">
        <v>2136.59</v>
      </c>
      <c r="N112" s="47">
        <v>2135.48</v>
      </c>
      <c r="O112" s="47">
        <v>2133.85</v>
      </c>
      <c r="P112" s="47">
        <v>2137.63</v>
      </c>
      <c r="Q112" s="47">
        <v>2153.16</v>
      </c>
      <c r="R112" s="47">
        <v>2165.7399999999998</v>
      </c>
      <c r="S112" s="47">
        <v>2168.06</v>
      </c>
      <c r="T112" s="47">
        <v>2139.71</v>
      </c>
      <c r="U112" s="47">
        <v>2130.2600000000002</v>
      </c>
      <c r="V112" s="47">
        <v>2100.86</v>
      </c>
      <c r="W112" s="47">
        <v>2040.73</v>
      </c>
      <c r="X112" s="47">
        <v>2047.2199999999998</v>
      </c>
      <c r="Y112" s="47">
        <v>1875.6999999999998</v>
      </c>
      <c r="Z112" s="67">
        <v>1754.71</v>
      </c>
      <c r="AA112" s="56"/>
    </row>
    <row r="113" spans="1:27" ht="16.5" x14ac:dyDescent="0.25">
      <c r="A113" s="55"/>
      <c r="B113" s="79">
        <v>14</v>
      </c>
      <c r="C113" s="75">
        <v>1756.7600000000002</v>
      </c>
      <c r="D113" s="47">
        <v>1751.1399999999999</v>
      </c>
      <c r="E113" s="47">
        <v>1739.8000000000002</v>
      </c>
      <c r="F113" s="47">
        <v>1749.6100000000001</v>
      </c>
      <c r="G113" s="47">
        <v>1787.3000000000002</v>
      </c>
      <c r="H113" s="47">
        <v>1924.58</v>
      </c>
      <c r="I113" s="47">
        <v>2005.38</v>
      </c>
      <c r="J113" s="47">
        <v>2077.5</v>
      </c>
      <c r="K113" s="47">
        <v>2061.48</v>
      </c>
      <c r="L113" s="47">
        <v>2059.09</v>
      </c>
      <c r="M113" s="47">
        <v>2054.12</v>
      </c>
      <c r="N113" s="47">
        <v>2054.89</v>
      </c>
      <c r="O113" s="47">
        <v>2055.19</v>
      </c>
      <c r="P113" s="47">
        <v>2060.4499999999998</v>
      </c>
      <c r="Q113" s="47">
        <v>2069.96</v>
      </c>
      <c r="R113" s="47">
        <v>2099.71</v>
      </c>
      <c r="S113" s="47">
        <v>2073.36</v>
      </c>
      <c r="T113" s="47">
        <v>2058.41</v>
      </c>
      <c r="U113" s="47">
        <v>2048.7800000000002</v>
      </c>
      <c r="V113" s="47">
        <v>2041</v>
      </c>
      <c r="W113" s="47">
        <v>2070.94</v>
      </c>
      <c r="X113" s="47">
        <v>2029.54</v>
      </c>
      <c r="Y113" s="47">
        <v>1912.4899999999998</v>
      </c>
      <c r="Z113" s="67">
        <v>1846.1599999999999</v>
      </c>
      <c r="AA113" s="56"/>
    </row>
    <row r="114" spans="1:27" ht="16.5" x14ac:dyDescent="0.25">
      <c r="A114" s="55"/>
      <c r="B114" s="79">
        <v>15</v>
      </c>
      <c r="C114" s="75">
        <v>1798.5700000000002</v>
      </c>
      <c r="D114" s="47">
        <v>1747.2800000000002</v>
      </c>
      <c r="E114" s="47">
        <v>1733.21</v>
      </c>
      <c r="F114" s="47">
        <v>1733.8600000000001</v>
      </c>
      <c r="G114" s="47">
        <v>1775.96</v>
      </c>
      <c r="H114" s="47">
        <v>1888.5500000000002</v>
      </c>
      <c r="I114" s="47">
        <v>1974.6799999999998</v>
      </c>
      <c r="J114" s="47">
        <v>2037.3600000000001</v>
      </c>
      <c r="K114" s="47">
        <v>2036.3400000000001</v>
      </c>
      <c r="L114" s="47">
        <v>2032.4499999999998</v>
      </c>
      <c r="M114" s="47">
        <v>2029.0500000000002</v>
      </c>
      <c r="N114" s="47">
        <v>2030.8899999999999</v>
      </c>
      <c r="O114" s="47">
        <v>2029.88</v>
      </c>
      <c r="P114" s="47">
        <v>2029.5700000000002</v>
      </c>
      <c r="Q114" s="47">
        <v>2038.77</v>
      </c>
      <c r="R114" s="47">
        <v>2047.02</v>
      </c>
      <c r="S114" s="47">
        <v>2045.96</v>
      </c>
      <c r="T114" s="47">
        <v>2037.3200000000002</v>
      </c>
      <c r="U114" s="47">
        <v>2030.6399999999999</v>
      </c>
      <c r="V114" s="47">
        <v>2028.8000000000002</v>
      </c>
      <c r="W114" s="47">
        <v>2051.89</v>
      </c>
      <c r="X114" s="47">
        <v>1999.25</v>
      </c>
      <c r="Y114" s="47">
        <v>1837.9099999999999</v>
      </c>
      <c r="Z114" s="67">
        <v>1736.6799999999998</v>
      </c>
      <c r="AA114" s="56"/>
    </row>
    <row r="115" spans="1:27" ht="16.5" x14ac:dyDescent="0.25">
      <c r="A115" s="55"/>
      <c r="B115" s="79">
        <v>16</v>
      </c>
      <c r="C115" s="75">
        <v>1754.31</v>
      </c>
      <c r="D115" s="47">
        <v>1749.3200000000002</v>
      </c>
      <c r="E115" s="47">
        <v>1735.71</v>
      </c>
      <c r="F115" s="47">
        <v>1739.38</v>
      </c>
      <c r="G115" s="47">
        <v>1758.2600000000002</v>
      </c>
      <c r="H115" s="47">
        <v>1900.0500000000002</v>
      </c>
      <c r="I115" s="47">
        <v>1972.5900000000001</v>
      </c>
      <c r="J115" s="47">
        <v>2070.31</v>
      </c>
      <c r="K115" s="47">
        <v>2073.9699999999998</v>
      </c>
      <c r="L115" s="47">
        <v>2064.69</v>
      </c>
      <c r="M115" s="47">
        <v>2056.9699999999998</v>
      </c>
      <c r="N115" s="47">
        <v>2065.9</v>
      </c>
      <c r="O115" s="47">
        <v>2057.64</v>
      </c>
      <c r="P115" s="47">
        <v>2057.89</v>
      </c>
      <c r="Q115" s="47">
        <v>2081.0500000000002</v>
      </c>
      <c r="R115" s="47">
        <v>2098.09</v>
      </c>
      <c r="S115" s="47">
        <v>2088.58</v>
      </c>
      <c r="T115" s="47">
        <v>2131.0300000000002</v>
      </c>
      <c r="U115" s="47">
        <v>2104.31</v>
      </c>
      <c r="V115" s="47">
        <v>2092.17</v>
      </c>
      <c r="W115" s="47">
        <v>2081.0100000000002</v>
      </c>
      <c r="X115" s="47">
        <v>2020.2199999999998</v>
      </c>
      <c r="Y115" s="47">
        <v>1941.1799999999998</v>
      </c>
      <c r="Z115" s="67">
        <v>1758.5100000000002</v>
      </c>
      <c r="AA115" s="56"/>
    </row>
    <row r="116" spans="1:27" ht="16.5" x14ac:dyDescent="0.25">
      <c r="A116" s="55"/>
      <c r="B116" s="79">
        <v>17</v>
      </c>
      <c r="C116" s="75">
        <v>1758.98</v>
      </c>
      <c r="D116" s="47">
        <v>1756.1399999999999</v>
      </c>
      <c r="E116" s="47">
        <v>1743.04</v>
      </c>
      <c r="F116" s="47">
        <v>1745.9699999999998</v>
      </c>
      <c r="G116" s="47">
        <v>1759.9899999999998</v>
      </c>
      <c r="H116" s="47">
        <v>1941.2199999999998</v>
      </c>
      <c r="I116" s="47">
        <v>1982.13</v>
      </c>
      <c r="J116" s="47">
        <v>2107.38</v>
      </c>
      <c r="K116" s="47">
        <v>2115.12</v>
      </c>
      <c r="L116" s="47">
        <v>2114.6</v>
      </c>
      <c r="M116" s="47">
        <v>2108.75</v>
      </c>
      <c r="N116" s="47">
        <v>2106.83</v>
      </c>
      <c r="O116" s="47">
        <v>2106.21</v>
      </c>
      <c r="P116" s="47">
        <v>2109.31</v>
      </c>
      <c r="Q116" s="47">
        <v>2139.13</v>
      </c>
      <c r="R116" s="47">
        <v>2184.9899999999998</v>
      </c>
      <c r="S116" s="47">
        <v>2189.5500000000002</v>
      </c>
      <c r="T116" s="47">
        <v>2131.44</v>
      </c>
      <c r="U116" s="47">
        <v>2116.37</v>
      </c>
      <c r="V116" s="47">
        <v>2099.65</v>
      </c>
      <c r="W116" s="47">
        <v>2043.23</v>
      </c>
      <c r="X116" s="47">
        <v>2046.4499999999998</v>
      </c>
      <c r="Y116" s="47">
        <v>1950.5</v>
      </c>
      <c r="Z116" s="67">
        <v>1780.2800000000002</v>
      </c>
      <c r="AA116" s="56"/>
    </row>
    <row r="117" spans="1:27" ht="16.5" x14ac:dyDescent="0.25">
      <c r="A117" s="55"/>
      <c r="B117" s="79">
        <v>18</v>
      </c>
      <c r="C117" s="75">
        <v>1805.65</v>
      </c>
      <c r="D117" s="47">
        <v>1809.3200000000002</v>
      </c>
      <c r="E117" s="47">
        <v>1767.06</v>
      </c>
      <c r="F117" s="47">
        <v>1759.06</v>
      </c>
      <c r="G117" s="47">
        <v>1775.81</v>
      </c>
      <c r="H117" s="47">
        <v>1849.5300000000002</v>
      </c>
      <c r="I117" s="47">
        <v>1917.37</v>
      </c>
      <c r="J117" s="47">
        <v>1973.06</v>
      </c>
      <c r="K117" s="47">
        <v>2073.84</v>
      </c>
      <c r="L117" s="47">
        <v>2157.27</v>
      </c>
      <c r="M117" s="47">
        <v>2158.83</v>
      </c>
      <c r="N117" s="47">
        <v>2211.37</v>
      </c>
      <c r="O117" s="47">
        <v>2204.4699999999998</v>
      </c>
      <c r="P117" s="47">
        <v>2211.85</v>
      </c>
      <c r="Q117" s="47">
        <v>2219.84</v>
      </c>
      <c r="R117" s="47">
        <v>2239.71</v>
      </c>
      <c r="S117" s="47">
        <v>2237.14</v>
      </c>
      <c r="T117" s="47">
        <v>2240.94</v>
      </c>
      <c r="U117" s="47">
        <v>2205.29</v>
      </c>
      <c r="V117" s="47">
        <v>2191.31</v>
      </c>
      <c r="W117" s="47">
        <v>2109.6</v>
      </c>
      <c r="X117" s="47">
        <v>1886.56</v>
      </c>
      <c r="Y117" s="47">
        <v>1843.15</v>
      </c>
      <c r="Z117" s="67">
        <v>1835.63</v>
      </c>
      <c r="AA117" s="56"/>
    </row>
    <row r="118" spans="1:27" ht="16.5" x14ac:dyDescent="0.25">
      <c r="A118" s="55"/>
      <c r="B118" s="79">
        <v>19</v>
      </c>
      <c r="C118" s="75">
        <v>1837.8200000000002</v>
      </c>
      <c r="D118" s="47">
        <v>1787.08</v>
      </c>
      <c r="E118" s="47">
        <v>1758.0900000000001</v>
      </c>
      <c r="F118" s="47">
        <v>1756.46</v>
      </c>
      <c r="G118" s="47">
        <v>1764.3400000000001</v>
      </c>
      <c r="H118" s="47">
        <v>1790.73</v>
      </c>
      <c r="I118" s="47">
        <v>1864.4899999999998</v>
      </c>
      <c r="J118" s="47">
        <v>1954.4299999999998</v>
      </c>
      <c r="K118" s="47">
        <v>2014.4699999999998</v>
      </c>
      <c r="L118" s="47">
        <v>2147.54</v>
      </c>
      <c r="M118" s="47">
        <v>2240.25</v>
      </c>
      <c r="N118" s="47">
        <v>2249.0300000000002</v>
      </c>
      <c r="O118" s="47">
        <v>2246.0300000000002</v>
      </c>
      <c r="P118" s="47">
        <v>2254.2399999999998</v>
      </c>
      <c r="Q118" s="47">
        <v>2263.8200000000002</v>
      </c>
      <c r="R118" s="47">
        <v>2286.9499999999998</v>
      </c>
      <c r="S118" s="47">
        <v>2286.94</v>
      </c>
      <c r="T118" s="47">
        <v>2264.6799999999998</v>
      </c>
      <c r="U118" s="47">
        <v>2245.19</v>
      </c>
      <c r="V118" s="47">
        <v>2240.1999999999998</v>
      </c>
      <c r="W118" s="47">
        <v>2232.7800000000002</v>
      </c>
      <c r="X118" s="47">
        <v>2011.9699999999998</v>
      </c>
      <c r="Y118" s="47">
        <v>1953.8899999999999</v>
      </c>
      <c r="Z118" s="67">
        <v>1894.4499999999998</v>
      </c>
      <c r="AA118" s="56"/>
    </row>
    <row r="119" spans="1:27" ht="16.5" x14ac:dyDescent="0.25">
      <c r="A119" s="55"/>
      <c r="B119" s="79">
        <v>20</v>
      </c>
      <c r="C119" s="75">
        <v>1853.4899999999998</v>
      </c>
      <c r="D119" s="47">
        <v>1774.21</v>
      </c>
      <c r="E119" s="47">
        <v>1754.75</v>
      </c>
      <c r="F119" s="47">
        <v>1757.12</v>
      </c>
      <c r="G119" s="47">
        <v>1847.3400000000001</v>
      </c>
      <c r="H119" s="47">
        <v>1963.2600000000002</v>
      </c>
      <c r="I119" s="47">
        <v>2022.58</v>
      </c>
      <c r="J119" s="47">
        <v>2184.2199999999998</v>
      </c>
      <c r="K119" s="47">
        <v>2208.2199999999998</v>
      </c>
      <c r="L119" s="47">
        <v>2199.48</v>
      </c>
      <c r="M119" s="47">
        <v>2192.17</v>
      </c>
      <c r="N119" s="47">
        <v>2192.11</v>
      </c>
      <c r="O119" s="47">
        <v>2191.11</v>
      </c>
      <c r="P119" s="47">
        <v>2191.2199999999998</v>
      </c>
      <c r="Q119" s="47">
        <v>2189.4699999999998</v>
      </c>
      <c r="R119" s="47">
        <v>2200.94</v>
      </c>
      <c r="S119" s="47">
        <v>2201.36</v>
      </c>
      <c r="T119" s="47">
        <v>2183.5100000000002</v>
      </c>
      <c r="U119" s="47">
        <v>2169.9499999999998</v>
      </c>
      <c r="V119" s="47">
        <v>2138.62</v>
      </c>
      <c r="W119" s="47">
        <v>2127.92</v>
      </c>
      <c r="X119" s="47">
        <v>2028.8400000000001</v>
      </c>
      <c r="Y119" s="47">
        <v>1859.06</v>
      </c>
      <c r="Z119" s="67">
        <v>1762.5700000000002</v>
      </c>
      <c r="AA119" s="56"/>
    </row>
    <row r="120" spans="1:27" ht="16.5" x14ac:dyDescent="0.25">
      <c r="A120" s="55"/>
      <c r="B120" s="79">
        <v>21</v>
      </c>
      <c r="C120" s="75">
        <v>1741.1799999999998</v>
      </c>
      <c r="D120" s="47">
        <v>1727.7800000000002</v>
      </c>
      <c r="E120" s="47">
        <v>1728.3200000000002</v>
      </c>
      <c r="F120" s="47">
        <v>1734.42</v>
      </c>
      <c r="G120" s="47">
        <v>1751.88</v>
      </c>
      <c r="H120" s="47">
        <v>1875.1</v>
      </c>
      <c r="I120" s="47">
        <v>1981.0700000000002</v>
      </c>
      <c r="J120" s="47">
        <v>2063.11</v>
      </c>
      <c r="K120" s="47">
        <v>2100.4299999999998</v>
      </c>
      <c r="L120" s="47">
        <v>2093.85</v>
      </c>
      <c r="M120" s="47">
        <v>2084.9899999999998</v>
      </c>
      <c r="N120" s="47">
        <v>2086.2399999999998</v>
      </c>
      <c r="O120" s="47">
        <v>2087.0100000000002</v>
      </c>
      <c r="P120" s="47">
        <v>2093.21</v>
      </c>
      <c r="Q120" s="47">
        <v>2103.27</v>
      </c>
      <c r="R120" s="47">
        <v>2118.86</v>
      </c>
      <c r="S120" s="47">
        <v>2120.86</v>
      </c>
      <c r="T120" s="47">
        <v>2100.33</v>
      </c>
      <c r="U120" s="47">
        <v>2086.2399999999998</v>
      </c>
      <c r="V120" s="47">
        <v>2063.5700000000002</v>
      </c>
      <c r="W120" s="47">
        <v>2013.2800000000002</v>
      </c>
      <c r="X120" s="47">
        <v>2031</v>
      </c>
      <c r="Y120" s="47">
        <v>1880.83</v>
      </c>
      <c r="Z120" s="67">
        <v>1756.67</v>
      </c>
      <c r="AA120" s="56"/>
    </row>
    <row r="121" spans="1:27" ht="16.5" x14ac:dyDescent="0.25">
      <c r="A121" s="55"/>
      <c r="B121" s="79">
        <v>22</v>
      </c>
      <c r="C121" s="75">
        <v>1739.7800000000002</v>
      </c>
      <c r="D121" s="47">
        <v>1734.0100000000002</v>
      </c>
      <c r="E121" s="47">
        <v>1734.3200000000002</v>
      </c>
      <c r="F121" s="47">
        <v>1738.83</v>
      </c>
      <c r="G121" s="47">
        <v>1753.81</v>
      </c>
      <c r="H121" s="47">
        <v>1877.2600000000002</v>
      </c>
      <c r="I121" s="47">
        <v>1992.5300000000002</v>
      </c>
      <c r="J121" s="47">
        <v>2103.02</v>
      </c>
      <c r="K121" s="47">
        <v>2127.6999999999998</v>
      </c>
      <c r="L121" s="47">
        <v>2117.73</v>
      </c>
      <c r="M121" s="47">
        <v>2114.3200000000002</v>
      </c>
      <c r="N121" s="47">
        <v>2114.6999999999998</v>
      </c>
      <c r="O121" s="47">
        <v>2122.5100000000002</v>
      </c>
      <c r="P121" s="47">
        <v>2122.27</v>
      </c>
      <c r="Q121" s="47">
        <v>2130.3000000000002</v>
      </c>
      <c r="R121" s="47">
        <v>2131.16</v>
      </c>
      <c r="S121" s="47">
        <v>2142.0500000000002</v>
      </c>
      <c r="T121" s="47">
        <v>2130.38</v>
      </c>
      <c r="U121" s="47">
        <v>2125.0100000000002</v>
      </c>
      <c r="V121" s="47">
        <v>2095.96</v>
      </c>
      <c r="W121" s="47">
        <v>2028.7199999999998</v>
      </c>
      <c r="X121" s="47">
        <v>2043.83</v>
      </c>
      <c r="Y121" s="47">
        <v>1822.1799999999998</v>
      </c>
      <c r="Z121" s="67">
        <v>1751.4099999999999</v>
      </c>
      <c r="AA121" s="56"/>
    </row>
    <row r="122" spans="1:27" ht="16.5" x14ac:dyDescent="0.25">
      <c r="A122" s="55"/>
      <c r="B122" s="79">
        <v>23</v>
      </c>
      <c r="C122" s="75">
        <v>1720.25</v>
      </c>
      <c r="D122" s="47">
        <v>1685.5</v>
      </c>
      <c r="E122" s="47">
        <v>1685.04</v>
      </c>
      <c r="F122" s="47">
        <v>1694.56</v>
      </c>
      <c r="G122" s="47">
        <v>1742.1999999999998</v>
      </c>
      <c r="H122" s="47">
        <v>1834.4099999999999</v>
      </c>
      <c r="I122" s="47">
        <v>1963.08</v>
      </c>
      <c r="J122" s="47">
        <v>2064.3200000000002</v>
      </c>
      <c r="K122" s="47">
        <v>2078.7600000000002</v>
      </c>
      <c r="L122" s="47">
        <v>2077.25</v>
      </c>
      <c r="M122" s="47">
        <v>2072.89</v>
      </c>
      <c r="N122" s="47">
        <v>2071.48</v>
      </c>
      <c r="O122" s="47">
        <v>2065.0700000000002</v>
      </c>
      <c r="P122" s="47">
        <v>2064.2600000000002</v>
      </c>
      <c r="Q122" s="47">
        <v>2069.81</v>
      </c>
      <c r="R122" s="47">
        <v>2084.7399999999998</v>
      </c>
      <c r="S122" s="47">
        <v>2089.46</v>
      </c>
      <c r="T122" s="47">
        <v>2077.35</v>
      </c>
      <c r="U122" s="47">
        <v>2068.31</v>
      </c>
      <c r="V122" s="47">
        <v>2053.84</v>
      </c>
      <c r="W122" s="47">
        <v>2001.9099999999999</v>
      </c>
      <c r="X122" s="47">
        <v>1992.33</v>
      </c>
      <c r="Y122" s="47">
        <v>1832.13</v>
      </c>
      <c r="Z122" s="67">
        <v>1752.81</v>
      </c>
      <c r="AA122" s="56"/>
    </row>
    <row r="123" spans="1:27" ht="16.5" x14ac:dyDescent="0.25">
      <c r="A123" s="55"/>
      <c r="B123" s="79">
        <v>24</v>
      </c>
      <c r="C123" s="75">
        <v>1754.25</v>
      </c>
      <c r="D123" s="47">
        <v>1738.31</v>
      </c>
      <c r="E123" s="47">
        <v>1737.3000000000002</v>
      </c>
      <c r="F123" s="47">
        <v>1752.08</v>
      </c>
      <c r="G123" s="47">
        <v>1843.33</v>
      </c>
      <c r="H123" s="47">
        <v>1960.6799999999998</v>
      </c>
      <c r="I123" s="47">
        <v>2088.84</v>
      </c>
      <c r="J123" s="47">
        <v>2209.56</v>
      </c>
      <c r="K123" s="47">
        <v>2238.9699999999998</v>
      </c>
      <c r="L123" s="47">
        <v>2237.84</v>
      </c>
      <c r="M123" s="47">
        <v>2223.8200000000002</v>
      </c>
      <c r="N123" s="47">
        <v>2223.29</v>
      </c>
      <c r="O123" s="47">
        <v>2218.3000000000002</v>
      </c>
      <c r="P123" s="47">
        <v>2218.6</v>
      </c>
      <c r="Q123" s="47">
        <v>2225.52</v>
      </c>
      <c r="R123" s="47">
        <v>2237.1799999999998</v>
      </c>
      <c r="S123" s="47">
        <v>2236</v>
      </c>
      <c r="T123" s="47">
        <v>2220.63</v>
      </c>
      <c r="U123" s="47">
        <v>2200.0500000000002</v>
      </c>
      <c r="V123" s="47">
        <v>2173.09</v>
      </c>
      <c r="W123" s="47">
        <v>2066.69</v>
      </c>
      <c r="X123" s="47">
        <v>2123.2199999999998</v>
      </c>
      <c r="Y123" s="47">
        <v>1972.9899999999998</v>
      </c>
      <c r="Z123" s="67">
        <v>1894.4899999999998</v>
      </c>
      <c r="AA123" s="56"/>
    </row>
    <row r="124" spans="1:27" ht="16.5" x14ac:dyDescent="0.25">
      <c r="A124" s="55"/>
      <c r="B124" s="79">
        <v>25</v>
      </c>
      <c r="C124" s="75">
        <v>1867.92</v>
      </c>
      <c r="D124" s="47">
        <v>1782.08</v>
      </c>
      <c r="E124" s="47">
        <v>1748.83</v>
      </c>
      <c r="F124" s="47">
        <v>1748.0700000000002</v>
      </c>
      <c r="G124" s="47">
        <v>1778.7199999999998</v>
      </c>
      <c r="H124" s="47">
        <v>1870.4099999999999</v>
      </c>
      <c r="I124" s="47">
        <v>1943.5100000000002</v>
      </c>
      <c r="J124" s="47">
        <v>2058.54</v>
      </c>
      <c r="K124" s="47">
        <v>2141.9899999999998</v>
      </c>
      <c r="L124" s="47">
        <v>2216.85</v>
      </c>
      <c r="M124" s="47">
        <v>2212.17</v>
      </c>
      <c r="N124" s="47">
        <v>2209.25</v>
      </c>
      <c r="O124" s="47">
        <v>2208.0500000000002</v>
      </c>
      <c r="P124" s="47">
        <v>2208.1799999999998</v>
      </c>
      <c r="Q124" s="47">
        <v>2225.48</v>
      </c>
      <c r="R124" s="47">
        <v>2260.27</v>
      </c>
      <c r="S124" s="47">
        <v>2260.62</v>
      </c>
      <c r="T124" s="47">
        <v>2236.79</v>
      </c>
      <c r="U124" s="47">
        <v>2206.7199999999998</v>
      </c>
      <c r="V124" s="47">
        <v>2185.5100000000002</v>
      </c>
      <c r="W124" s="47">
        <v>2110.09</v>
      </c>
      <c r="X124" s="47">
        <v>2035.1799999999998</v>
      </c>
      <c r="Y124" s="47">
        <v>1924.5700000000002</v>
      </c>
      <c r="Z124" s="67">
        <v>1789.9099999999999</v>
      </c>
      <c r="AA124" s="56"/>
    </row>
    <row r="125" spans="1:27" ht="16.5" x14ac:dyDescent="0.25">
      <c r="A125" s="55"/>
      <c r="B125" s="79">
        <v>26</v>
      </c>
      <c r="C125" s="75">
        <v>1744.9</v>
      </c>
      <c r="D125" s="47">
        <v>1714.65</v>
      </c>
      <c r="E125" s="47">
        <v>1682.27</v>
      </c>
      <c r="F125" s="47">
        <v>1681.12</v>
      </c>
      <c r="G125" s="47">
        <v>1723.0100000000002</v>
      </c>
      <c r="H125" s="47">
        <v>1757.3200000000002</v>
      </c>
      <c r="I125" s="47">
        <v>1804.9</v>
      </c>
      <c r="J125" s="47">
        <v>1947.27</v>
      </c>
      <c r="K125" s="47">
        <v>2036</v>
      </c>
      <c r="L125" s="47">
        <v>2079.92</v>
      </c>
      <c r="M125" s="47">
        <v>2125.88</v>
      </c>
      <c r="N125" s="47">
        <v>2123.14</v>
      </c>
      <c r="O125" s="47">
        <v>2130.9499999999998</v>
      </c>
      <c r="P125" s="47">
        <v>2145.98</v>
      </c>
      <c r="Q125" s="47">
        <v>2166.46</v>
      </c>
      <c r="R125" s="47">
        <v>2208.71</v>
      </c>
      <c r="S125" s="47">
        <v>2213.7199999999998</v>
      </c>
      <c r="T125" s="47">
        <v>2183.0300000000002</v>
      </c>
      <c r="U125" s="47">
        <v>2144.1799999999998</v>
      </c>
      <c r="V125" s="47">
        <v>2128.87</v>
      </c>
      <c r="W125" s="47">
        <v>2038.3600000000001</v>
      </c>
      <c r="X125" s="47">
        <v>2032.04</v>
      </c>
      <c r="Y125" s="47">
        <v>1912.85</v>
      </c>
      <c r="Z125" s="67">
        <v>1748.27</v>
      </c>
      <c r="AA125" s="56"/>
    </row>
    <row r="126" spans="1:27" ht="16.5" x14ac:dyDescent="0.25">
      <c r="A126" s="55"/>
      <c r="B126" s="79">
        <v>27</v>
      </c>
      <c r="C126" s="75">
        <v>1734.12</v>
      </c>
      <c r="D126" s="47">
        <v>1708.0300000000002</v>
      </c>
      <c r="E126" s="47">
        <v>1696.5</v>
      </c>
      <c r="F126" s="47">
        <v>1718.27</v>
      </c>
      <c r="G126" s="47">
        <v>1760.54</v>
      </c>
      <c r="H126" s="47">
        <v>1921.7800000000002</v>
      </c>
      <c r="I126" s="47">
        <v>2050.58</v>
      </c>
      <c r="J126" s="47">
        <v>2135.17</v>
      </c>
      <c r="K126" s="47">
        <v>2156.29</v>
      </c>
      <c r="L126" s="47">
        <v>2131.98</v>
      </c>
      <c r="M126" s="47">
        <v>2129.6999999999998</v>
      </c>
      <c r="N126" s="47">
        <v>2119.19</v>
      </c>
      <c r="O126" s="47">
        <v>2109.12</v>
      </c>
      <c r="P126" s="47">
        <v>2101.71</v>
      </c>
      <c r="Q126" s="47">
        <v>2140.15</v>
      </c>
      <c r="R126" s="47">
        <v>2178.1799999999998</v>
      </c>
      <c r="S126" s="47">
        <v>2171.23</v>
      </c>
      <c r="T126" s="47">
        <v>2151.87</v>
      </c>
      <c r="U126" s="47">
        <v>2135.64</v>
      </c>
      <c r="V126" s="47">
        <v>2037.7399999999998</v>
      </c>
      <c r="W126" s="47">
        <v>2034.04</v>
      </c>
      <c r="X126" s="47">
        <v>1981.2600000000002</v>
      </c>
      <c r="Y126" s="47">
        <v>1809.6999999999998</v>
      </c>
      <c r="Z126" s="67">
        <v>1732.7800000000002</v>
      </c>
      <c r="AA126" s="56"/>
    </row>
    <row r="127" spans="1:27" ht="16.5" x14ac:dyDescent="0.25">
      <c r="A127" s="55"/>
      <c r="B127" s="79">
        <v>28</v>
      </c>
      <c r="C127" s="75">
        <v>1672.54</v>
      </c>
      <c r="D127" s="47">
        <v>1661.3200000000002</v>
      </c>
      <c r="E127" s="47">
        <v>1669.56</v>
      </c>
      <c r="F127" s="47">
        <v>1677.79</v>
      </c>
      <c r="G127" s="47">
        <v>1725.6999999999998</v>
      </c>
      <c r="H127" s="47">
        <v>1835.17</v>
      </c>
      <c r="I127" s="47">
        <v>1985.1100000000001</v>
      </c>
      <c r="J127" s="47">
        <v>2101.89</v>
      </c>
      <c r="K127" s="47">
        <v>2098.73</v>
      </c>
      <c r="L127" s="47">
        <v>2101.52</v>
      </c>
      <c r="M127" s="47">
        <v>2106.56</v>
      </c>
      <c r="N127" s="47">
        <v>2133.11</v>
      </c>
      <c r="O127" s="47">
        <v>2126.73</v>
      </c>
      <c r="P127" s="47">
        <v>2125.62</v>
      </c>
      <c r="Q127" s="47">
        <v>2131.63</v>
      </c>
      <c r="R127" s="47">
        <v>2140.4499999999998</v>
      </c>
      <c r="S127" s="47">
        <v>2138.31</v>
      </c>
      <c r="T127" s="47">
        <v>2122.94</v>
      </c>
      <c r="U127" s="47">
        <v>2107.2199999999998</v>
      </c>
      <c r="V127" s="47">
        <v>2089.89</v>
      </c>
      <c r="W127" s="47">
        <v>2045.75</v>
      </c>
      <c r="X127" s="47">
        <v>2016</v>
      </c>
      <c r="Y127" s="47">
        <v>1844.3600000000001</v>
      </c>
      <c r="Z127" s="67">
        <v>1752.9099999999999</v>
      </c>
      <c r="AA127" s="56"/>
    </row>
    <row r="128" spans="1:27" ht="16.5" x14ac:dyDescent="0.25">
      <c r="A128" s="55"/>
      <c r="B128" s="79">
        <v>29</v>
      </c>
      <c r="C128" s="75">
        <v>1731.8600000000001</v>
      </c>
      <c r="D128" s="47">
        <v>1685.5</v>
      </c>
      <c r="E128" s="47">
        <v>1689.25</v>
      </c>
      <c r="F128" s="47">
        <v>1705.63</v>
      </c>
      <c r="G128" s="47">
        <v>1747.92</v>
      </c>
      <c r="H128" s="47">
        <v>1945.1999999999998</v>
      </c>
      <c r="I128" s="47">
        <v>2042.75</v>
      </c>
      <c r="J128" s="47">
        <v>2179.67</v>
      </c>
      <c r="K128" s="47">
        <v>2175.94</v>
      </c>
      <c r="L128" s="47">
        <v>2175.87</v>
      </c>
      <c r="M128" s="47">
        <v>2165.11</v>
      </c>
      <c r="N128" s="47">
        <v>2175.13</v>
      </c>
      <c r="O128" s="47">
        <v>2109.31</v>
      </c>
      <c r="P128" s="47">
        <v>2111.1</v>
      </c>
      <c r="Q128" s="47">
        <v>2161.33</v>
      </c>
      <c r="R128" s="47">
        <v>2241.69</v>
      </c>
      <c r="S128" s="47">
        <v>2237.0500000000002</v>
      </c>
      <c r="T128" s="47">
        <v>2202.2199999999998</v>
      </c>
      <c r="U128" s="47">
        <v>2187.71</v>
      </c>
      <c r="V128" s="47">
        <v>2169.36</v>
      </c>
      <c r="W128" s="47">
        <v>2032.9699999999998</v>
      </c>
      <c r="X128" s="47">
        <v>2014.2600000000002</v>
      </c>
      <c r="Y128" s="47">
        <v>1822.8400000000001</v>
      </c>
      <c r="Z128" s="67">
        <v>1749.0700000000002</v>
      </c>
      <c r="AA128" s="56"/>
    </row>
    <row r="129" spans="1:27" ht="16.5" x14ac:dyDescent="0.25">
      <c r="A129" s="55"/>
      <c r="B129" s="79">
        <v>30</v>
      </c>
      <c r="C129" s="75">
        <v>1731.3200000000002</v>
      </c>
      <c r="D129" s="47">
        <v>1698.0700000000002</v>
      </c>
      <c r="E129" s="47">
        <v>1705.19</v>
      </c>
      <c r="F129" s="47">
        <v>1730.6799999999998</v>
      </c>
      <c r="G129" s="47">
        <v>1775.9</v>
      </c>
      <c r="H129" s="47">
        <v>1962.79</v>
      </c>
      <c r="I129" s="47">
        <v>2065.79</v>
      </c>
      <c r="J129" s="47">
        <v>2254.6999999999998</v>
      </c>
      <c r="K129" s="47">
        <v>2301.04</v>
      </c>
      <c r="L129" s="47">
        <v>2293.94</v>
      </c>
      <c r="M129" s="47">
        <v>2289.77</v>
      </c>
      <c r="N129" s="47">
        <v>2289.98</v>
      </c>
      <c r="O129" s="47">
        <v>2292.19</v>
      </c>
      <c r="P129" s="47">
        <v>2294.4899999999998</v>
      </c>
      <c r="Q129" s="47">
        <v>2304.69</v>
      </c>
      <c r="R129" s="47">
        <v>2311.92</v>
      </c>
      <c r="S129" s="47">
        <v>2314.25</v>
      </c>
      <c r="T129" s="47">
        <v>2294.7800000000002</v>
      </c>
      <c r="U129" s="47">
        <v>2285.65</v>
      </c>
      <c r="V129" s="47">
        <v>2257.3000000000002</v>
      </c>
      <c r="W129" s="47">
        <v>2115.61</v>
      </c>
      <c r="X129" s="47">
        <v>2023.06</v>
      </c>
      <c r="Y129" s="47">
        <v>1889.75</v>
      </c>
      <c r="Z129" s="67">
        <v>1748.81</v>
      </c>
      <c r="AA129" s="56"/>
    </row>
    <row r="130" spans="1:27" ht="17.25" thickBot="1" x14ac:dyDescent="0.3">
      <c r="A130" s="55"/>
      <c r="B130" s="80">
        <v>31</v>
      </c>
      <c r="C130" s="76">
        <v>1735.4299999999998</v>
      </c>
      <c r="D130" s="68">
        <v>1701.3899999999999</v>
      </c>
      <c r="E130" s="68">
        <v>1719.96</v>
      </c>
      <c r="F130" s="68">
        <v>1731.17</v>
      </c>
      <c r="G130" s="68">
        <v>1757.06</v>
      </c>
      <c r="H130" s="68">
        <v>1953.37</v>
      </c>
      <c r="I130" s="68">
        <v>2045.87</v>
      </c>
      <c r="J130" s="68">
        <v>2236.69</v>
      </c>
      <c r="K130" s="68">
        <v>2275.56</v>
      </c>
      <c r="L130" s="68">
        <v>2267.91</v>
      </c>
      <c r="M130" s="68">
        <v>2261.9299999999998</v>
      </c>
      <c r="N130" s="68">
        <v>2265.8200000000002</v>
      </c>
      <c r="O130" s="68">
        <v>2265.17</v>
      </c>
      <c r="P130" s="68">
        <v>2265.04</v>
      </c>
      <c r="Q130" s="68">
        <v>2279.85</v>
      </c>
      <c r="R130" s="68">
        <v>2284.98</v>
      </c>
      <c r="S130" s="68">
        <v>2284.54</v>
      </c>
      <c r="T130" s="68">
        <v>2272.44</v>
      </c>
      <c r="U130" s="68">
        <v>2247.16</v>
      </c>
      <c r="V130" s="68">
        <v>2223.91</v>
      </c>
      <c r="W130" s="68">
        <v>2219.63</v>
      </c>
      <c r="X130" s="68">
        <v>2067.33</v>
      </c>
      <c r="Y130" s="68">
        <v>1965.8899999999999</v>
      </c>
      <c r="Z130" s="69">
        <v>1823.2800000000002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0</v>
      </c>
      <c r="K134" s="81">
        <v>0</v>
      </c>
      <c r="L134" s="81">
        <v>0</v>
      </c>
      <c r="M134" s="81">
        <v>10.71</v>
      </c>
      <c r="N134" s="81">
        <v>0</v>
      </c>
      <c r="O134" s="81">
        <v>0</v>
      </c>
      <c r="P134" s="81">
        <v>0</v>
      </c>
      <c r="Q134" s="81">
        <v>0</v>
      </c>
      <c r="R134" s="81">
        <v>0</v>
      </c>
      <c r="S134" s="81">
        <v>15.48</v>
      </c>
      <c r="T134" s="81">
        <v>37.24</v>
      </c>
      <c r="U134" s="81">
        <v>134.35</v>
      </c>
      <c r="V134" s="81">
        <v>124.18</v>
      </c>
      <c r="W134" s="81">
        <v>86.61</v>
      </c>
      <c r="X134" s="81">
        <v>26.82</v>
      </c>
      <c r="Y134" s="81">
        <v>110.01</v>
      </c>
      <c r="Z134" s="82">
        <v>38.68</v>
      </c>
      <c r="AA134" s="56"/>
    </row>
    <row r="135" spans="1:27" ht="16.5" x14ac:dyDescent="0.25">
      <c r="A135" s="55"/>
      <c r="B135" s="79">
        <v>2</v>
      </c>
      <c r="C135" s="86">
        <v>114.86</v>
      </c>
      <c r="D135" s="47">
        <v>55.98</v>
      </c>
      <c r="E135" s="47">
        <v>114.71</v>
      </c>
      <c r="F135" s="47">
        <v>56.15</v>
      </c>
      <c r="G135" s="47">
        <v>59.19</v>
      </c>
      <c r="H135" s="47">
        <v>40.35</v>
      </c>
      <c r="I135" s="47">
        <v>87.3</v>
      </c>
      <c r="J135" s="47">
        <v>183.59</v>
      </c>
      <c r="K135" s="47">
        <v>201.59</v>
      </c>
      <c r="L135" s="47">
        <v>176.86</v>
      </c>
      <c r="M135" s="47">
        <v>13.55</v>
      </c>
      <c r="N135" s="47">
        <v>44.97</v>
      </c>
      <c r="O135" s="47">
        <v>37.590000000000003</v>
      </c>
      <c r="P135" s="47">
        <v>33.619999999999997</v>
      </c>
      <c r="Q135" s="47">
        <v>140.74</v>
      </c>
      <c r="R135" s="47">
        <v>30.67</v>
      </c>
      <c r="S135" s="47">
        <v>18.41</v>
      </c>
      <c r="T135" s="47">
        <v>0</v>
      </c>
      <c r="U135" s="47">
        <v>0</v>
      </c>
      <c r="V135" s="47">
        <v>0</v>
      </c>
      <c r="W135" s="47">
        <v>34.81</v>
      </c>
      <c r="X135" s="47">
        <v>51.99</v>
      </c>
      <c r="Y135" s="47">
        <v>60.77</v>
      </c>
      <c r="Z135" s="67">
        <v>0</v>
      </c>
      <c r="AA135" s="56"/>
    </row>
    <row r="136" spans="1:27" ht="16.5" x14ac:dyDescent="0.25">
      <c r="A136" s="55"/>
      <c r="B136" s="79">
        <v>3</v>
      </c>
      <c r="C136" s="86">
        <v>0</v>
      </c>
      <c r="D136" s="47">
        <v>0</v>
      </c>
      <c r="E136" s="47">
        <v>0</v>
      </c>
      <c r="F136" s="47">
        <v>0</v>
      </c>
      <c r="G136" s="47">
        <v>0</v>
      </c>
      <c r="H136" s="47">
        <v>0</v>
      </c>
      <c r="I136" s="47">
        <v>0</v>
      </c>
      <c r="J136" s="47">
        <v>16.64</v>
      </c>
      <c r="K136" s="47">
        <v>18.079999999999998</v>
      </c>
      <c r="L136" s="47">
        <v>0</v>
      </c>
      <c r="M136" s="47">
        <v>0</v>
      </c>
      <c r="N136" s="47">
        <v>0</v>
      </c>
      <c r="O136" s="47">
        <v>1.21</v>
      </c>
      <c r="P136" s="47">
        <v>22.18</v>
      </c>
      <c r="Q136" s="47">
        <v>67.739999999999995</v>
      </c>
      <c r="R136" s="47">
        <v>56.32</v>
      </c>
      <c r="S136" s="47">
        <v>76.069999999999993</v>
      </c>
      <c r="T136" s="47">
        <v>59.4</v>
      </c>
      <c r="U136" s="47">
        <v>0</v>
      </c>
      <c r="V136" s="47">
        <v>0</v>
      </c>
      <c r="W136" s="47">
        <v>0</v>
      </c>
      <c r="X136" s="47">
        <v>0</v>
      </c>
      <c r="Y136" s="47">
        <v>0</v>
      </c>
      <c r="Z136" s="67">
        <v>0</v>
      </c>
      <c r="AA136" s="56"/>
    </row>
    <row r="137" spans="1:27" ht="16.5" x14ac:dyDescent="0.25">
      <c r="A137" s="55"/>
      <c r="B137" s="79">
        <v>4</v>
      </c>
      <c r="C137" s="86">
        <v>0</v>
      </c>
      <c r="D137" s="47">
        <v>0</v>
      </c>
      <c r="E137" s="47">
        <v>0</v>
      </c>
      <c r="F137" s="47">
        <v>0</v>
      </c>
      <c r="G137" s="47">
        <v>0</v>
      </c>
      <c r="H137" s="47">
        <v>0</v>
      </c>
      <c r="I137" s="47">
        <v>0</v>
      </c>
      <c r="J137" s="47">
        <v>0</v>
      </c>
      <c r="K137" s="47">
        <v>0</v>
      </c>
      <c r="L137" s="47">
        <v>0</v>
      </c>
      <c r="M137" s="47">
        <v>0</v>
      </c>
      <c r="N137" s="47">
        <v>0</v>
      </c>
      <c r="O137" s="47">
        <v>0</v>
      </c>
      <c r="P137" s="47">
        <v>0</v>
      </c>
      <c r="Q137" s="47">
        <v>18.77</v>
      </c>
      <c r="R137" s="47">
        <v>60</v>
      </c>
      <c r="S137" s="47">
        <v>74.760000000000005</v>
      </c>
      <c r="T137" s="47">
        <v>81.680000000000007</v>
      </c>
      <c r="U137" s="47">
        <v>192.15</v>
      </c>
      <c r="V137" s="47">
        <v>294.60000000000002</v>
      </c>
      <c r="W137" s="47">
        <v>151.51</v>
      </c>
      <c r="X137" s="47">
        <v>0</v>
      </c>
      <c r="Y137" s="47">
        <v>0</v>
      </c>
      <c r="Z137" s="67">
        <v>0</v>
      </c>
      <c r="AA137" s="56"/>
    </row>
    <row r="138" spans="1:27" ht="16.5" x14ac:dyDescent="0.25">
      <c r="A138" s="55"/>
      <c r="B138" s="79">
        <v>5</v>
      </c>
      <c r="C138" s="86">
        <v>0</v>
      </c>
      <c r="D138" s="47">
        <v>0</v>
      </c>
      <c r="E138" s="47">
        <v>0</v>
      </c>
      <c r="F138" s="47">
        <v>41.81</v>
      </c>
      <c r="G138" s="47">
        <v>12.93</v>
      </c>
      <c r="H138" s="47">
        <v>116.91</v>
      </c>
      <c r="I138" s="47">
        <v>116.89</v>
      </c>
      <c r="J138" s="47">
        <v>94.24</v>
      </c>
      <c r="K138" s="47">
        <v>63.35</v>
      </c>
      <c r="L138" s="47">
        <v>29.85</v>
      </c>
      <c r="M138" s="47">
        <v>22.92</v>
      </c>
      <c r="N138" s="47">
        <v>21.06</v>
      </c>
      <c r="O138" s="47">
        <v>22.29</v>
      </c>
      <c r="P138" s="47">
        <v>21.17</v>
      </c>
      <c r="Q138" s="47">
        <v>23.83</v>
      </c>
      <c r="R138" s="47">
        <v>35.090000000000003</v>
      </c>
      <c r="S138" s="47">
        <v>25.7</v>
      </c>
      <c r="T138" s="47">
        <v>26.05</v>
      </c>
      <c r="U138" s="47">
        <v>11.18</v>
      </c>
      <c r="V138" s="47">
        <v>31.19</v>
      </c>
      <c r="W138" s="47">
        <v>35.409999999999997</v>
      </c>
      <c r="X138" s="47">
        <v>0</v>
      </c>
      <c r="Y138" s="47">
        <v>0</v>
      </c>
      <c r="Z138" s="67">
        <v>8.11</v>
      </c>
      <c r="AA138" s="56"/>
    </row>
    <row r="139" spans="1:27" ht="16.5" x14ac:dyDescent="0.25">
      <c r="A139" s="55"/>
      <c r="B139" s="79">
        <v>6</v>
      </c>
      <c r="C139" s="86">
        <v>29.64</v>
      </c>
      <c r="D139" s="47">
        <v>19.329999999999998</v>
      </c>
      <c r="E139" s="47">
        <v>17.940000000000001</v>
      </c>
      <c r="F139" s="47">
        <v>34.75</v>
      </c>
      <c r="G139" s="47">
        <v>54.88</v>
      </c>
      <c r="H139" s="47">
        <v>127.17</v>
      </c>
      <c r="I139" s="47">
        <v>138.61000000000001</v>
      </c>
      <c r="J139" s="47">
        <v>71.290000000000006</v>
      </c>
      <c r="K139" s="47">
        <v>121.92</v>
      </c>
      <c r="L139" s="47">
        <v>149.13999999999999</v>
      </c>
      <c r="M139" s="47">
        <v>152.44999999999999</v>
      </c>
      <c r="N139" s="47">
        <v>115.3</v>
      </c>
      <c r="O139" s="47">
        <v>116.59</v>
      </c>
      <c r="P139" s="47">
        <v>102.39</v>
      </c>
      <c r="Q139" s="47">
        <v>145.63999999999999</v>
      </c>
      <c r="R139" s="47">
        <v>240.9</v>
      </c>
      <c r="S139" s="47">
        <v>252.58</v>
      </c>
      <c r="T139" s="47">
        <v>232.93</v>
      </c>
      <c r="U139" s="47">
        <v>147.25</v>
      </c>
      <c r="V139" s="47">
        <v>115.22</v>
      </c>
      <c r="W139" s="47">
        <v>34.22</v>
      </c>
      <c r="X139" s="47">
        <v>0</v>
      </c>
      <c r="Y139" s="47">
        <v>0</v>
      </c>
      <c r="Z139" s="67">
        <v>0</v>
      </c>
      <c r="AA139" s="56"/>
    </row>
    <row r="140" spans="1:27" ht="16.5" x14ac:dyDescent="0.25">
      <c r="A140" s="55"/>
      <c r="B140" s="79">
        <v>7</v>
      </c>
      <c r="C140" s="86">
        <v>0</v>
      </c>
      <c r="D140" s="47">
        <v>0</v>
      </c>
      <c r="E140" s="47">
        <v>0</v>
      </c>
      <c r="F140" s="47">
        <v>4.54</v>
      </c>
      <c r="G140" s="47">
        <v>29.06</v>
      </c>
      <c r="H140" s="47">
        <v>15.89</v>
      </c>
      <c r="I140" s="47">
        <v>40.51</v>
      </c>
      <c r="J140" s="47">
        <v>94.32</v>
      </c>
      <c r="K140" s="47">
        <v>50.74</v>
      </c>
      <c r="L140" s="47">
        <v>83.11</v>
      </c>
      <c r="M140" s="47">
        <v>44.4</v>
      </c>
      <c r="N140" s="47">
        <v>51.2</v>
      </c>
      <c r="O140" s="47">
        <v>25.88</v>
      </c>
      <c r="P140" s="47">
        <v>12.83</v>
      </c>
      <c r="Q140" s="47">
        <v>13.96</v>
      </c>
      <c r="R140" s="47">
        <v>2.2000000000000002</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6.11</v>
      </c>
      <c r="F141" s="47">
        <v>23.99</v>
      </c>
      <c r="G141" s="47">
        <v>57.26</v>
      </c>
      <c r="H141" s="47">
        <v>148.47999999999999</v>
      </c>
      <c r="I141" s="47">
        <v>162.71</v>
      </c>
      <c r="J141" s="47">
        <v>92.03</v>
      </c>
      <c r="K141" s="47">
        <v>141.05000000000001</v>
      </c>
      <c r="L141" s="47">
        <v>227.67</v>
      </c>
      <c r="M141" s="47">
        <v>171.03</v>
      </c>
      <c r="N141" s="47">
        <v>221.5</v>
      </c>
      <c r="O141" s="47">
        <v>228.99</v>
      </c>
      <c r="P141" s="47">
        <v>219.73</v>
      </c>
      <c r="Q141" s="47">
        <v>229.34</v>
      </c>
      <c r="R141" s="47">
        <v>278.24</v>
      </c>
      <c r="S141" s="47">
        <v>292.02999999999997</v>
      </c>
      <c r="T141" s="47">
        <v>271.57</v>
      </c>
      <c r="U141" s="47">
        <v>240.27</v>
      </c>
      <c r="V141" s="47">
        <v>223.24</v>
      </c>
      <c r="W141" s="47">
        <v>260.72000000000003</v>
      </c>
      <c r="X141" s="47">
        <v>54.88</v>
      </c>
      <c r="Y141" s="47">
        <v>0</v>
      </c>
      <c r="Z141" s="67">
        <v>0</v>
      </c>
      <c r="AA141" s="56"/>
    </row>
    <row r="142" spans="1:27" ht="16.5" x14ac:dyDescent="0.25">
      <c r="A142" s="55"/>
      <c r="B142" s="79">
        <v>9</v>
      </c>
      <c r="C142" s="86">
        <v>0</v>
      </c>
      <c r="D142" s="47">
        <v>0</v>
      </c>
      <c r="E142" s="47">
        <v>6.49</v>
      </c>
      <c r="F142" s="47">
        <v>0</v>
      </c>
      <c r="G142" s="47">
        <v>26.77</v>
      </c>
      <c r="H142" s="47">
        <v>60.62</v>
      </c>
      <c r="I142" s="47">
        <v>76.94</v>
      </c>
      <c r="J142" s="47">
        <v>37.25</v>
      </c>
      <c r="K142" s="47">
        <v>0</v>
      </c>
      <c r="L142" s="47">
        <v>0</v>
      </c>
      <c r="M142" s="47">
        <v>0</v>
      </c>
      <c r="N142" s="47">
        <v>0</v>
      </c>
      <c r="O142" s="47">
        <v>0</v>
      </c>
      <c r="P142" s="47">
        <v>0</v>
      </c>
      <c r="Q142" s="47">
        <v>6.71</v>
      </c>
      <c r="R142" s="47">
        <v>7.67</v>
      </c>
      <c r="S142" s="47">
        <v>11.94</v>
      </c>
      <c r="T142" s="47">
        <v>53.88</v>
      </c>
      <c r="U142" s="47">
        <v>18.440000000000001</v>
      </c>
      <c r="V142" s="47">
        <v>14.34</v>
      </c>
      <c r="W142" s="47">
        <v>0</v>
      </c>
      <c r="X142" s="47">
        <v>56.13</v>
      </c>
      <c r="Y142" s="47">
        <v>0</v>
      </c>
      <c r="Z142" s="67">
        <v>0.01</v>
      </c>
      <c r="AA142" s="56"/>
    </row>
    <row r="143" spans="1:27" ht="16.5" x14ac:dyDescent="0.25">
      <c r="A143" s="55"/>
      <c r="B143" s="79">
        <v>10</v>
      </c>
      <c r="C143" s="86">
        <v>21.72</v>
      </c>
      <c r="D143" s="47">
        <v>37.43</v>
      </c>
      <c r="E143" s="47">
        <v>22.5</v>
      </c>
      <c r="F143" s="47">
        <v>84.66</v>
      </c>
      <c r="G143" s="47">
        <v>141.36000000000001</v>
      </c>
      <c r="H143" s="47">
        <v>83.21</v>
      </c>
      <c r="I143" s="47">
        <v>165</v>
      </c>
      <c r="J143" s="47">
        <v>62.8</v>
      </c>
      <c r="K143" s="47">
        <v>58.47</v>
      </c>
      <c r="L143" s="47">
        <v>46.33</v>
      </c>
      <c r="M143" s="47">
        <v>42.51</v>
      </c>
      <c r="N143" s="47">
        <v>13.9</v>
      </c>
      <c r="O143" s="47">
        <v>22.99</v>
      </c>
      <c r="P143" s="47">
        <v>36.46</v>
      </c>
      <c r="Q143" s="47">
        <v>36.85</v>
      </c>
      <c r="R143" s="47">
        <v>3.86</v>
      </c>
      <c r="S143" s="47">
        <v>0</v>
      </c>
      <c r="T143" s="47">
        <v>52.34</v>
      </c>
      <c r="U143" s="47">
        <v>54.11</v>
      </c>
      <c r="V143" s="47">
        <v>20.18</v>
      </c>
      <c r="W143" s="47">
        <v>0</v>
      </c>
      <c r="X143" s="47">
        <v>0</v>
      </c>
      <c r="Y143" s="47">
        <v>0</v>
      </c>
      <c r="Z143" s="67">
        <v>0</v>
      </c>
      <c r="AA143" s="56"/>
    </row>
    <row r="144" spans="1:27" ht="16.5" x14ac:dyDescent="0.25">
      <c r="A144" s="55"/>
      <c r="B144" s="79">
        <v>11</v>
      </c>
      <c r="C144" s="86">
        <v>12.63</v>
      </c>
      <c r="D144" s="47">
        <v>43.77</v>
      </c>
      <c r="E144" s="47">
        <v>54.01</v>
      </c>
      <c r="F144" s="47">
        <v>67.989999999999995</v>
      </c>
      <c r="G144" s="47">
        <v>65.180000000000007</v>
      </c>
      <c r="H144" s="47">
        <v>59.34</v>
      </c>
      <c r="I144" s="47">
        <v>84.35</v>
      </c>
      <c r="J144" s="47">
        <v>64.77</v>
      </c>
      <c r="K144" s="47">
        <v>131.96</v>
      </c>
      <c r="L144" s="47">
        <v>99.68</v>
      </c>
      <c r="M144" s="47">
        <v>97.29</v>
      </c>
      <c r="N144" s="47">
        <v>96.01</v>
      </c>
      <c r="O144" s="47">
        <v>131.72999999999999</v>
      </c>
      <c r="P144" s="47">
        <v>190.76</v>
      </c>
      <c r="Q144" s="47">
        <v>199.82</v>
      </c>
      <c r="R144" s="47">
        <v>221.81</v>
      </c>
      <c r="S144" s="47">
        <v>270.5</v>
      </c>
      <c r="T144" s="47">
        <v>386.24</v>
      </c>
      <c r="U144" s="47">
        <v>252.66</v>
      </c>
      <c r="V144" s="47">
        <v>256.36</v>
      </c>
      <c r="W144" s="47">
        <v>224.74</v>
      </c>
      <c r="X144" s="47">
        <v>163.57</v>
      </c>
      <c r="Y144" s="47">
        <v>114.99</v>
      </c>
      <c r="Z144" s="67">
        <v>0</v>
      </c>
      <c r="AA144" s="56"/>
    </row>
    <row r="145" spans="1:27" ht="16.5" x14ac:dyDescent="0.25">
      <c r="A145" s="55"/>
      <c r="B145" s="79">
        <v>12</v>
      </c>
      <c r="C145" s="86">
        <v>25.72</v>
      </c>
      <c r="D145" s="47">
        <v>54.38</v>
      </c>
      <c r="E145" s="47">
        <v>69.47</v>
      </c>
      <c r="F145" s="47">
        <v>70.58</v>
      </c>
      <c r="G145" s="47">
        <v>73.849999999999994</v>
      </c>
      <c r="H145" s="47">
        <v>78.290000000000006</v>
      </c>
      <c r="I145" s="47">
        <v>96.48</v>
      </c>
      <c r="J145" s="47">
        <v>139.44999999999999</v>
      </c>
      <c r="K145" s="47">
        <v>94.74</v>
      </c>
      <c r="L145" s="47">
        <v>62.45</v>
      </c>
      <c r="M145" s="47">
        <v>35.340000000000003</v>
      </c>
      <c r="N145" s="47">
        <v>98.34</v>
      </c>
      <c r="O145" s="47">
        <v>156.74</v>
      </c>
      <c r="P145" s="47">
        <v>192.49</v>
      </c>
      <c r="Q145" s="47">
        <v>169.92</v>
      </c>
      <c r="R145" s="47">
        <v>189.85</v>
      </c>
      <c r="S145" s="47">
        <v>200.91</v>
      </c>
      <c r="T145" s="47">
        <v>426.62</v>
      </c>
      <c r="U145" s="47">
        <v>540.88</v>
      </c>
      <c r="V145" s="47">
        <v>502.87</v>
      </c>
      <c r="W145" s="47">
        <v>1125.31</v>
      </c>
      <c r="X145" s="47">
        <v>285.51</v>
      </c>
      <c r="Y145" s="47">
        <v>50.64</v>
      </c>
      <c r="Z145" s="67">
        <v>53.99</v>
      </c>
      <c r="AA145" s="56"/>
    </row>
    <row r="146" spans="1:27" ht="16.5" x14ac:dyDescent="0.25">
      <c r="A146" s="55"/>
      <c r="B146" s="79">
        <v>13</v>
      </c>
      <c r="C146" s="86">
        <v>6.59</v>
      </c>
      <c r="D146" s="47">
        <v>38.08</v>
      </c>
      <c r="E146" s="47">
        <v>3.33</v>
      </c>
      <c r="F146" s="47">
        <v>58.28</v>
      </c>
      <c r="G146" s="47">
        <v>83.94</v>
      </c>
      <c r="H146" s="47">
        <v>76.599999999999994</v>
      </c>
      <c r="I146" s="47">
        <v>138.13</v>
      </c>
      <c r="J146" s="47">
        <v>128.96</v>
      </c>
      <c r="K146" s="47">
        <v>174.33</v>
      </c>
      <c r="L146" s="47">
        <v>142.88</v>
      </c>
      <c r="M146" s="47">
        <v>165.24</v>
      </c>
      <c r="N146" s="47">
        <v>162.75</v>
      </c>
      <c r="O146" s="47">
        <v>154.41999999999999</v>
      </c>
      <c r="P146" s="47">
        <v>166.95</v>
      </c>
      <c r="Q146" s="47">
        <v>194.44</v>
      </c>
      <c r="R146" s="47">
        <v>222.67</v>
      </c>
      <c r="S146" s="47">
        <v>263.42</v>
      </c>
      <c r="T146" s="47">
        <v>287.57</v>
      </c>
      <c r="U146" s="47">
        <v>327.56</v>
      </c>
      <c r="V146" s="47">
        <v>274.26</v>
      </c>
      <c r="W146" s="47">
        <v>116.24</v>
      </c>
      <c r="X146" s="47">
        <v>0</v>
      </c>
      <c r="Y146" s="47">
        <v>0</v>
      </c>
      <c r="Z146" s="67">
        <v>0</v>
      </c>
      <c r="AA146" s="56"/>
    </row>
    <row r="147" spans="1:27" ht="16.5" x14ac:dyDescent="0.25">
      <c r="A147" s="55"/>
      <c r="B147" s="79">
        <v>14</v>
      </c>
      <c r="C147" s="86">
        <v>144.25</v>
      </c>
      <c r="D147" s="47">
        <v>113.82</v>
      </c>
      <c r="E147" s="47">
        <v>107.64</v>
      </c>
      <c r="F147" s="47">
        <v>192.26</v>
      </c>
      <c r="G147" s="47">
        <v>210.01</v>
      </c>
      <c r="H147" s="47">
        <v>136.59</v>
      </c>
      <c r="I147" s="47">
        <v>316.88</v>
      </c>
      <c r="J147" s="47">
        <v>306.06</v>
      </c>
      <c r="K147" s="47">
        <v>313.64999999999998</v>
      </c>
      <c r="L147" s="47">
        <v>356.42</v>
      </c>
      <c r="M147" s="47">
        <v>360.66</v>
      </c>
      <c r="N147" s="47">
        <v>356.45</v>
      </c>
      <c r="O147" s="47">
        <v>352.82</v>
      </c>
      <c r="P147" s="47">
        <v>336.25</v>
      </c>
      <c r="Q147" s="47">
        <v>325.94</v>
      </c>
      <c r="R147" s="47">
        <v>307.13</v>
      </c>
      <c r="S147" s="47">
        <v>321.23</v>
      </c>
      <c r="T147" s="47">
        <v>314.20999999999998</v>
      </c>
      <c r="U147" s="47">
        <v>274.47000000000003</v>
      </c>
      <c r="V147" s="47">
        <v>165.85</v>
      </c>
      <c r="W147" s="47">
        <v>0</v>
      </c>
      <c r="X147" s="47">
        <v>0</v>
      </c>
      <c r="Y147" s="47">
        <v>0</v>
      </c>
      <c r="Z147" s="67">
        <v>0</v>
      </c>
      <c r="AA147" s="56"/>
    </row>
    <row r="148" spans="1:27" ht="16.5" x14ac:dyDescent="0.25">
      <c r="A148" s="55"/>
      <c r="B148" s="79">
        <v>15</v>
      </c>
      <c r="C148" s="86">
        <v>0</v>
      </c>
      <c r="D148" s="47">
        <v>0</v>
      </c>
      <c r="E148" s="47">
        <v>0</v>
      </c>
      <c r="F148" s="47">
        <v>11.69</v>
      </c>
      <c r="G148" s="47">
        <v>127.22</v>
      </c>
      <c r="H148" s="47">
        <v>53.88</v>
      </c>
      <c r="I148" s="47">
        <v>153.59</v>
      </c>
      <c r="J148" s="47">
        <v>163.77000000000001</v>
      </c>
      <c r="K148" s="47">
        <v>173.86</v>
      </c>
      <c r="L148" s="47">
        <v>168.24</v>
      </c>
      <c r="M148" s="47">
        <v>149.55000000000001</v>
      </c>
      <c r="N148" s="47">
        <v>117.4</v>
      </c>
      <c r="O148" s="47">
        <v>115.76</v>
      </c>
      <c r="P148" s="47">
        <v>107.93</v>
      </c>
      <c r="Q148" s="47">
        <v>104.28</v>
      </c>
      <c r="R148" s="47">
        <v>95.64</v>
      </c>
      <c r="S148" s="47">
        <v>75.11</v>
      </c>
      <c r="T148" s="47">
        <v>65.540000000000006</v>
      </c>
      <c r="U148" s="47">
        <v>73.86</v>
      </c>
      <c r="V148" s="47">
        <v>30.4</v>
      </c>
      <c r="W148" s="47">
        <v>27.13</v>
      </c>
      <c r="X148" s="47">
        <v>0</v>
      </c>
      <c r="Y148" s="47">
        <v>0</v>
      </c>
      <c r="Z148" s="67">
        <v>16.21</v>
      </c>
      <c r="AA148" s="56"/>
    </row>
    <row r="149" spans="1:27" ht="16.5" x14ac:dyDescent="0.25">
      <c r="A149" s="55"/>
      <c r="B149" s="79">
        <v>16</v>
      </c>
      <c r="C149" s="86">
        <v>0</v>
      </c>
      <c r="D149" s="47">
        <v>0</v>
      </c>
      <c r="E149" s="47">
        <v>0.43</v>
      </c>
      <c r="F149" s="47">
        <v>13.93</v>
      </c>
      <c r="G149" s="47">
        <v>88.17</v>
      </c>
      <c r="H149" s="47">
        <v>26.57</v>
      </c>
      <c r="I149" s="47">
        <v>110.42</v>
      </c>
      <c r="J149" s="47">
        <v>39.99</v>
      </c>
      <c r="K149" s="47">
        <v>33.85</v>
      </c>
      <c r="L149" s="47">
        <v>36.96</v>
      </c>
      <c r="M149" s="47">
        <v>46.12</v>
      </c>
      <c r="N149" s="47">
        <v>16.27</v>
      </c>
      <c r="O149" s="47">
        <v>22.2</v>
      </c>
      <c r="P149" s="47">
        <v>20.65</v>
      </c>
      <c r="Q149" s="47">
        <v>6.44</v>
      </c>
      <c r="R149" s="47">
        <v>0</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0.61</v>
      </c>
      <c r="F150" s="47">
        <v>32.79</v>
      </c>
      <c r="G150" s="47">
        <v>204.3</v>
      </c>
      <c r="H150" s="47">
        <v>29.42</v>
      </c>
      <c r="I150" s="47">
        <v>174.38</v>
      </c>
      <c r="J150" s="47">
        <v>118.84</v>
      </c>
      <c r="K150" s="47">
        <v>118.61</v>
      </c>
      <c r="L150" s="47">
        <v>107.55</v>
      </c>
      <c r="M150" s="47">
        <v>119.81</v>
      </c>
      <c r="N150" s="47">
        <v>150.28</v>
      </c>
      <c r="O150" s="47">
        <v>170.16</v>
      </c>
      <c r="P150" s="47">
        <v>185.11</v>
      </c>
      <c r="Q150" s="47">
        <v>178.61</v>
      </c>
      <c r="R150" s="47">
        <v>169.81</v>
      </c>
      <c r="S150" s="47">
        <v>184.27</v>
      </c>
      <c r="T150" s="47">
        <v>207.92</v>
      </c>
      <c r="U150" s="47">
        <v>168.71</v>
      </c>
      <c r="V150" s="47">
        <v>311.83999999999997</v>
      </c>
      <c r="W150" s="47">
        <v>220.16</v>
      </c>
      <c r="X150" s="47">
        <v>88.73</v>
      </c>
      <c r="Y150" s="47">
        <v>0</v>
      </c>
      <c r="Z150" s="67">
        <v>185.16</v>
      </c>
      <c r="AA150" s="56"/>
    </row>
    <row r="151" spans="1:27" ht="16.5" x14ac:dyDescent="0.25">
      <c r="A151" s="55"/>
      <c r="B151" s="79">
        <v>18</v>
      </c>
      <c r="C151" s="86">
        <v>3.17</v>
      </c>
      <c r="D151" s="47">
        <v>83.22</v>
      </c>
      <c r="E151" s="47">
        <v>139.57</v>
      </c>
      <c r="F151" s="47">
        <v>162.12</v>
      </c>
      <c r="G151" s="47">
        <v>172.2</v>
      </c>
      <c r="H151" s="47">
        <v>149.63999999999999</v>
      </c>
      <c r="I151" s="47">
        <v>131.44</v>
      </c>
      <c r="J151" s="47">
        <v>293.27</v>
      </c>
      <c r="K151" s="47">
        <v>332.35</v>
      </c>
      <c r="L151" s="47">
        <v>263.91000000000003</v>
      </c>
      <c r="M151" s="47">
        <v>275.61</v>
      </c>
      <c r="N151" s="47">
        <v>275.04000000000002</v>
      </c>
      <c r="O151" s="47">
        <v>278.87</v>
      </c>
      <c r="P151" s="47">
        <v>287.33</v>
      </c>
      <c r="Q151" s="47">
        <v>269.02999999999997</v>
      </c>
      <c r="R151" s="47">
        <v>265.36</v>
      </c>
      <c r="S151" s="47">
        <v>303.69</v>
      </c>
      <c r="T151" s="47">
        <v>288.36</v>
      </c>
      <c r="U151" s="47">
        <v>287.51</v>
      </c>
      <c r="V151" s="47">
        <v>270.66000000000003</v>
      </c>
      <c r="W151" s="47">
        <v>335.08</v>
      </c>
      <c r="X151" s="47">
        <v>275.14999999999998</v>
      </c>
      <c r="Y151" s="47">
        <v>169.89</v>
      </c>
      <c r="Z151" s="67">
        <v>96.21</v>
      </c>
      <c r="AA151" s="56"/>
    </row>
    <row r="152" spans="1:27" ht="16.5" x14ac:dyDescent="0.25">
      <c r="A152" s="55"/>
      <c r="B152" s="79">
        <v>19</v>
      </c>
      <c r="C152" s="86">
        <v>82.05</v>
      </c>
      <c r="D152" s="47">
        <v>124.54</v>
      </c>
      <c r="E152" s="47">
        <v>6.77</v>
      </c>
      <c r="F152" s="47">
        <v>0</v>
      </c>
      <c r="G152" s="47">
        <v>94.75</v>
      </c>
      <c r="H152" s="47">
        <v>160.30000000000001</v>
      </c>
      <c r="I152" s="47">
        <v>147.9</v>
      </c>
      <c r="J152" s="47">
        <v>98.16</v>
      </c>
      <c r="K152" s="47">
        <v>278.08</v>
      </c>
      <c r="L152" s="47">
        <v>255.54</v>
      </c>
      <c r="M152" s="47">
        <v>175.79</v>
      </c>
      <c r="N152" s="47">
        <v>160.81</v>
      </c>
      <c r="O152" s="47">
        <v>125.57</v>
      </c>
      <c r="P152" s="47">
        <v>110.69</v>
      </c>
      <c r="Q152" s="47">
        <v>112.43</v>
      </c>
      <c r="R152" s="47">
        <v>111.59</v>
      </c>
      <c r="S152" s="47">
        <v>133.16</v>
      </c>
      <c r="T152" s="47">
        <v>155.58000000000001</v>
      </c>
      <c r="U152" s="47">
        <v>140.09</v>
      </c>
      <c r="V152" s="47">
        <v>108.12</v>
      </c>
      <c r="W152" s="47">
        <v>130.78</v>
      </c>
      <c r="X152" s="47">
        <v>138.88</v>
      </c>
      <c r="Y152" s="47">
        <v>0</v>
      </c>
      <c r="Z152" s="67">
        <v>5.83</v>
      </c>
      <c r="AA152" s="56"/>
    </row>
    <row r="153" spans="1:27" ht="16.5" x14ac:dyDescent="0.25">
      <c r="A153" s="55"/>
      <c r="B153" s="79">
        <v>20</v>
      </c>
      <c r="C153" s="86">
        <v>57.34</v>
      </c>
      <c r="D153" s="47">
        <v>14.03</v>
      </c>
      <c r="E153" s="47">
        <v>33.090000000000003</v>
      </c>
      <c r="F153" s="47">
        <v>68.930000000000007</v>
      </c>
      <c r="G153" s="47">
        <v>119.85</v>
      </c>
      <c r="H153" s="47">
        <v>110.11</v>
      </c>
      <c r="I153" s="47">
        <v>217.52</v>
      </c>
      <c r="J153" s="47">
        <v>109.87</v>
      </c>
      <c r="K153" s="47">
        <v>29.36</v>
      </c>
      <c r="L153" s="47">
        <v>9.9600000000000009</v>
      </c>
      <c r="M153" s="47">
        <v>51.84</v>
      </c>
      <c r="N153" s="47">
        <v>68.41</v>
      </c>
      <c r="O153" s="47">
        <v>54.77</v>
      </c>
      <c r="P153" s="47">
        <v>58.35</v>
      </c>
      <c r="Q153" s="47">
        <v>77.64</v>
      </c>
      <c r="R153" s="47">
        <v>84.7</v>
      </c>
      <c r="S153" s="47">
        <v>80.28</v>
      </c>
      <c r="T153" s="47">
        <v>87.31</v>
      </c>
      <c r="U153" s="47">
        <v>0.28000000000000003</v>
      </c>
      <c r="V153" s="47">
        <v>0</v>
      </c>
      <c r="W153" s="47">
        <v>0</v>
      </c>
      <c r="X153" s="47">
        <v>0</v>
      </c>
      <c r="Y153" s="47">
        <v>0</v>
      </c>
      <c r="Z153" s="67">
        <v>0</v>
      </c>
      <c r="AA153" s="56"/>
    </row>
    <row r="154" spans="1:27" ht="16.5" x14ac:dyDescent="0.25">
      <c r="A154" s="55"/>
      <c r="B154" s="79">
        <v>21</v>
      </c>
      <c r="C154" s="86">
        <v>0</v>
      </c>
      <c r="D154" s="47">
        <v>0</v>
      </c>
      <c r="E154" s="47">
        <v>0</v>
      </c>
      <c r="F154" s="47">
        <v>0</v>
      </c>
      <c r="G154" s="47">
        <v>23.14</v>
      </c>
      <c r="H154" s="47">
        <v>116.74</v>
      </c>
      <c r="I154" s="47">
        <v>134.04</v>
      </c>
      <c r="J154" s="47">
        <v>157.91</v>
      </c>
      <c r="K154" s="47">
        <v>145.04</v>
      </c>
      <c r="L154" s="47">
        <v>172.76</v>
      </c>
      <c r="M154" s="47">
        <v>163.87</v>
      </c>
      <c r="N154" s="47">
        <v>185.07</v>
      </c>
      <c r="O154" s="47">
        <v>175.53</v>
      </c>
      <c r="P154" s="47">
        <v>172.75</v>
      </c>
      <c r="Q154" s="47">
        <v>172.14</v>
      </c>
      <c r="R154" s="47">
        <v>219.37</v>
      </c>
      <c r="S154" s="47">
        <v>210.52</v>
      </c>
      <c r="T154" s="47">
        <v>166.23</v>
      </c>
      <c r="U154" s="47">
        <v>108.17</v>
      </c>
      <c r="V154" s="47">
        <v>21.83</v>
      </c>
      <c r="W154" s="47">
        <v>0</v>
      </c>
      <c r="X154" s="47">
        <v>0</v>
      </c>
      <c r="Y154" s="47">
        <v>0</v>
      </c>
      <c r="Z154" s="67">
        <v>0</v>
      </c>
      <c r="AA154" s="56"/>
    </row>
    <row r="155" spans="1:27" ht="16.5" x14ac:dyDescent="0.25">
      <c r="A155" s="55"/>
      <c r="B155" s="79">
        <v>22</v>
      </c>
      <c r="C155" s="86">
        <v>0</v>
      </c>
      <c r="D155" s="47">
        <v>0</v>
      </c>
      <c r="E155" s="47">
        <v>0</v>
      </c>
      <c r="F155" s="47">
        <v>0.33</v>
      </c>
      <c r="G155" s="47">
        <v>114</v>
      </c>
      <c r="H155" s="47">
        <v>117.96</v>
      </c>
      <c r="I155" s="47">
        <v>207.22</v>
      </c>
      <c r="J155" s="47">
        <v>186.45</v>
      </c>
      <c r="K155" s="47">
        <v>249.84</v>
      </c>
      <c r="L155" s="47">
        <v>212.34</v>
      </c>
      <c r="M155" s="47">
        <v>180.7</v>
      </c>
      <c r="N155" s="47">
        <v>237.14</v>
      </c>
      <c r="O155" s="47">
        <v>279.76</v>
      </c>
      <c r="P155" s="47">
        <v>330.73</v>
      </c>
      <c r="Q155" s="47">
        <v>268.58</v>
      </c>
      <c r="R155" s="47">
        <v>327.01</v>
      </c>
      <c r="S155" s="47">
        <v>354.12</v>
      </c>
      <c r="T155" s="47">
        <v>413.07</v>
      </c>
      <c r="U155" s="47">
        <v>448.09</v>
      </c>
      <c r="V155" s="47">
        <v>364.64</v>
      </c>
      <c r="W155" s="47">
        <v>115.39</v>
      </c>
      <c r="X155" s="47">
        <v>3.73</v>
      </c>
      <c r="Y155" s="47">
        <v>0</v>
      </c>
      <c r="Z155" s="67">
        <v>0</v>
      </c>
      <c r="AA155" s="56"/>
    </row>
    <row r="156" spans="1:27" ht="16.5" x14ac:dyDescent="0.25">
      <c r="A156" s="55"/>
      <c r="B156" s="79">
        <v>23</v>
      </c>
      <c r="C156" s="86">
        <v>0</v>
      </c>
      <c r="D156" s="47">
        <v>38.19</v>
      </c>
      <c r="E156" s="47">
        <v>42.94</v>
      </c>
      <c r="F156" s="47">
        <v>48</v>
      </c>
      <c r="G156" s="47">
        <v>175.73</v>
      </c>
      <c r="H156" s="47">
        <v>140.16999999999999</v>
      </c>
      <c r="I156" s="47">
        <v>169.65</v>
      </c>
      <c r="J156" s="47">
        <v>114.05</v>
      </c>
      <c r="K156" s="47">
        <v>73.16</v>
      </c>
      <c r="L156" s="47">
        <v>74.709999999999994</v>
      </c>
      <c r="M156" s="47">
        <v>55.82</v>
      </c>
      <c r="N156" s="47">
        <v>49.63</v>
      </c>
      <c r="O156" s="47">
        <v>112.27</v>
      </c>
      <c r="P156" s="47">
        <v>163.51</v>
      </c>
      <c r="Q156" s="47">
        <v>204.16</v>
      </c>
      <c r="R156" s="47">
        <v>229.06</v>
      </c>
      <c r="S156" s="47">
        <v>189.64</v>
      </c>
      <c r="T156" s="47">
        <v>292.82</v>
      </c>
      <c r="U156" s="47">
        <v>202.68</v>
      </c>
      <c r="V156" s="47">
        <v>210.78</v>
      </c>
      <c r="W156" s="47">
        <v>129.47</v>
      </c>
      <c r="X156" s="47">
        <v>28.96</v>
      </c>
      <c r="Y156" s="47">
        <v>0</v>
      </c>
      <c r="Z156" s="67">
        <v>0</v>
      </c>
      <c r="AA156" s="56"/>
    </row>
    <row r="157" spans="1:27" ht="16.5" x14ac:dyDescent="0.25">
      <c r="A157" s="55"/>
      <c r="B157" s="79">
        <v>24</v>
      </c>
      <c r="C157" s="86">
        <v>0</v>
      </c>
      <c r="D157" s="47">
        <v>13.75</v>
      </c>
      <c r="E157" s="47">
        <v>11.87</v>
      </c>
      <c r="F157" s="47">
        <v>33.909999999999997</v>
      </c>
      <c r="G157" s="47">
        <v>119.54</v>
      </c>
      <c r="H157" s="47">
        <v>83.46</v>
      </c>
      <c r="I157" s="47">
        <v>145.75</v>
      </c>
      <c r="J157" s="47">
        <v>152.41999999999999</v>
      </c>
      <c r="K157" s="47">
        <v>139.82</v>
      </c>
      <c r="L157" s="47">
        <v>185.3</v>
      </c>
      <c r="M157" s="47">
        <v>0</v>
      </c>
      <c r="N157" s="47">
        <v>92.99</v>
      </c>
      <c r="O157" s="47">
        <v>215.27</v>
      </c>
      <c r="P157" s="47">
        <v>410.69</v>
      </c>
      <c r="Q157" s="47">
        <v>377.76</v>
      </c>
      <c r="R157" s="47">
        <v>936</v>
      </c>
      <c r="S157" s="47">
        <v>3773.6</v>
      </c>
      <c r="T157" s="47">
        <v>3821.79</v>
      </c>
      <c r="U157" s="47">
        <v>2047.68</v>
      </c>
      <c r="V157" s="47">
        <v>731.54</v>
      </c>
      <c r="W157" s="47">
        <v>224.25</v>
      </c>
      <c r="X157" s="47">
        <v>242.34</v>
      </c>
      <c r="Y157" s="47">
        <v>48.09</v>
      </c>
      <c r="Z157" s="67">
        <v>91.1</v>
      </c>
      <c r="AA157" s="56"/>
    </row>
    <row r="158" spans="1:27" ht="16.5" x14ac:dyDescent="0.25">
      <c r="A158" s="55"/>
      <c r="B158" s="79">
        <v>25</v>
      </c>
      <c r="C158" s="86">
        <v>82.86</v>
      </c>
      <c r="D158" s="47">
        <v>131.22999999999999</v>
      </c>
      <c r="E158" s="47">
        <v>177.27</v>
      </c>
      <c r="F158" s="47">
        <v>200.11</v>
      </c>
      <c r="G158" s="47">
        <v>211.44</v>
      </c>
      <c r="H158" s="47">
        <v>127.2</v>
      </c>
      <c r="I158" s="47">
        <v>208.77</v>
      </c>
      <c r="J158" s="47">
        <v>311.76</v>
      </c>
      <c r="K158" s="47">
        <v>266.16000000000003</v>
      </c>
      <c r="L158" s="47">
        <v>265.66000000000003</v>
      </c>
      <c r="M158" s="47">
        <v>325.97000000000003</v>
      </c>
      <c r="N158" s="47">
        <v>370.54</v>
      </c>
      <c r="O158" s="47">
        <v>468.55</v>
      </c>
      <c r="P158" s="47">
        <v>590.39</v>
      </c>
      <c r="Q158" s="47">
        <v>3705.49</v>
      </c>
      <c r="R158" s="47">
        <v>3693.31</v>
      </c>
      <c r="S158" s="47">
        <v>3699.33</v>
      </c>
      <c r="T158" s="47">
        <v>3712.62</v>
      </c>
      <c r="U158" s="47">
        <v>574.5</v>
      </c>
      <c r="V158" s="47">
        <v>298.69</v>
      </c>
      <c r="W158" s="47">
        <v>159.46</v>
      </c>
      <c r="X158" s="47">
        <v>58.25</v>
      </c>
      <c r="Y158" s="47">
        <v>0</v>
      </c>
      <c r="Z158" s="67">
        <v>69.55</v>
      </c>
      <c r="AA158" s="56"/>
    </row>
    <row r="159" spans="1:27" ht="16.5" x14ac:dyDescent="0.25">
      <c r="A159" s="55"/>
      <c r="B159" s="79">
        <v>26</v>
      </c>
      <c r="C159" s="86">
        <v>23.74</v>
      </c>
      <c r="D159" s="47">
        <v>16.350000000000001</v>
      </c>
      <c r="E159" s="47">
        <v>21.8</v>
      </c>
      <c r="F159" s="47">
        <v>45.65</v>
      </c>
      <c r="G159" s="47">
        <v>61.58</v>
      </c>
      <c r="H159" s="47">
        <v>167.51</v>
      </c>
      <c r="I159" s="47">
        <v>150.57</v>
      </c>
      <c r="J159" s="47">
        <v>170.49</v>
      </c>
      <c r="K159" s="47">
        <v>131.38</v>
      </c>
      <c r="L159" s="47">
        <v>203.68</v>
      </c>
      <c r="M159" s="47">
        <v>144.6</v>
      </c>
      <c r="N159" s="47">
        <v>184.78</v>
      </c>
      <c r="O159" s="47">
        <v>203.47</v>
      </c>
      <c r="P159" s="47">
        <v>226.41</v>
      </c>
      <c r="Q159" s="47">
        <v>202.16</v>
      </c>
      <c r="R159" s="47">
        <v>227.12</v>
      </c>
      <c r="S159" s="47">
        <v>165.01</v>
      </c>
      <c r="T159" s="47">
        <v>34.6</v>
      </c>
      <c r="U159" s="47">
        <v>61.81</v>
      </c>
      <c r="V159" s="47">
        <v>0</v>
      </c>
      <c r="W159" s="47">
        <v>0</v>
      </c>
      <c r="X159" s="47">
        <v>0.01</v>
      </c>
      <c r="Y159" s="47">
        <v>0</v>
      </c>
      <c r="Z159" s="67">
        <v>0</v>
      </c>
      <c r="AA159" s="56"/>
    </row>
    <row r="160" spans="1:27" ht="16.5" x14ac:dyDescent="0.25">
      <c r="A160" s="55"/>
      <c r="B160" s="79">
        <v>27</v>
      </c>
      <c r="C160" s="86">
        <v>0</v>
      </c>
      <c r="D160" s="47">
        <v>0</v>
      </c>
      <c r="E160" s="47">
        <v>0</v>
      </c>
      <c r="F160" s="47">
        <v>1.1200000000000001</v>
      </c>
      <c r="G160" s="47">
        <v>54.43</v>
      </c>
      <c r="H160" s="47">
        <v>77.599999999999994</v>
      </c>
      <c r="I160" s="47">
        <v>157.62</v>
      </c>
      <c r="J160" s="47">
        <v>130.94999999999999</v>
      </c>
      <c r="K160" s="47">
        <v>125.82</v>
      </c>
      <c r="L160" s="47">
        <v>99.17</v>
      </c>
      <c r="M160" s="47">
        <v>90.9</v>
      </c>
      <c r="N160" s="47">
        <v>90</v>
      </c>
      <c r="O160" s="47">
        <v>98.3</v>
      </c>
      <c r="P160" s="47">
        <v>106.15</v>
      </c>
      <c r="Q160" s="47">
        <v>115.14</v>
      </c>
      <c r="R160" s="47">
        <v>141.28</v>
      </c>
      <c r="S160" s="47">
        <v>173.29</v>
      </c>
      <c r="T160" s="47">
        <v>123.3</v>
      </c>
      <c r="U160" s="47">
        <v>28.05</v>
      </c>
      <c r="V160" s="47">
        <v>2.5</v>
      </c>
      <c r="W160" s="47">
        <v>0</v>
      </c>
      <c r="X160" s="47">
        <v>0</v>
      </c>
      <c r="Y160" s="47">
        <v>0</v>
      </c>
      <c r="Z160" s="67">
        <v>0</v>
      </c>
      <c r="AA160" s="56"/>
    </row>
    <row r="161" spans="1:27" ht="16.5" x14ac:dyDescent="0.25">
      <c r="A161" s="55"/>
      <c r="B161" s="79">
        <v>28</v>
      </c>
      <c r="C161" s="86">
        <v>0</v>
      </c>
      <c r="D161" s="47">
        <v>0</v>
      </c>
      <c r="E161" s="47">
        <v>0</v>
      </c>
      <c r="F161" s="47">
        <v>5.37</v>
      </c>
      <c r="G161" s="47">
        <v>74.61</v>
      </c>
      <c r="H161" s="47">
        <v>128.22</v>
      </c>
      <c r="I161" s="47">
        <v>219.68</v>
      </c>
      <c r="J161" s="47">
        <v>127.75</v>
      </c>
      <c r="K161" s="47">
        <v>85.77</v>
      </c>
      <c r="L161" s="47">
        <v>74.84</v>
      </c>
      <c r="M161" s="47">
        <v>74.33</v>
      </c>
      <c r="N161" s="47">
        <v>59.35</v>
      </c>
      <c r="O161" s="47">
        <v>68.81</v>
      </c>
      <c r="P161" s="47">
        <v>82.55</v>
      </c>
      <c r="Q161" s="47">
        <v>65.63</v>
      </c>
      <c r="R161" s="47">
        <v>75.38</v>
      </c>
      <c r="S161" s="47">
        <v>13.24</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30.55</v>
      </c>
      <c r="G162" s="47">
        <v>119.44</v>
      </c>
      <c r="H162" s="47">
        <v>95.95</v>
      </c>
      <c r="I162" s="47">
        <v>212.57</v>
      </c>
      <c r="J162" s="47">
        <v>174.11</v>
      </c>
      <c r="K162" s="47">
        <v>181.99</v>
      </c>
      <c r="L162" s="47">
        <v>164.93</v>
      </c>
      <c r="M162" s="47">
        <v>130.80000000000001</v>
      </c>
      <c r="N162" s="47">
        <v>122.8</v>
      </c>
      <c r="O162" s="47">
        <v>192.52</v>
      </c>
      <c r="P162" s="47">
        <v>201.62</v>
      </c>
      <c r="Q162" s="47">
        <v>131.94999999999999</v>
      </c>
      <c r="R162" s="47">
        <v>70.7</v>
      </c>
      <c r="S162" s="47">
        <v>84.02</v>
      </c>
      <c r="T162" s="47">
        <v>92.14</v>
      </c>
      <c r="U162" s="47">
        <v>24.84</v>
      </c>
      <c r="V162" s="47">
        <v>0</v>
      </c>
      <c r="W162" s="47">
        <v>0</v>
      </c>
      <c r="X162" s="47">
        <v>0</v>
      </c>
      <c r="Y162" s="47">
        <v>0</v>
      </c>
      <c r="Z162" s="67">
        <v>0</v>
      </c>
      <c r="AA162" s="56"/>
    </row>
    <row r="163" spans="1:27" ht="16.5" x14ac:dyDescent="0.25">
      <c r="A163" s="55"/>
      <c r="B163" s="79">
        <v>30</v>
      </c>
      <c r="C163" s="86">
        <v>0</v>
      </c>
      <c r="D163" s="47">
        <v>0</v>
      </c>
      <c r="E163" s="47">
        <v>0</v>
      </c>
      <c r="F163" s="47">
        <v>0</v>
      </c>
      <c r="G163" s="47">
        <v>84.36</v>
      </c>
      <c r="H163" s="47">
        <v>76.099999999999994</v>
      </c>
      <c r="I163" s="47">
        <v>238.33</v>
      </c>
      <c r="J163" s="47">
        <v>146.78</v>
      </c>
      <c r="K163" s="47">
        <v>106.46</v>
      </c>
      <c r="L163" s="47">
        <v>98.75</v>
      </c>
      <c r="M163" s="47">
        <v>102.07</v>
      </c>
      <c r="N163" s="47">
        <v>114.39</v>
      </c>
      <c r="O163" s="47">
        <v>118.34</v>
      </c>
      <c r="P163" s="47">
        <v>123.06</v>
      </c>
      <c r="Q163" s="47">
        <v>116.43</v>
      </c>
      <c r="R163" s="47">
        <v>126.65</v>
      </c>
      <c r="S163" s="47">
        <v>141.80000000000001</v>
      </c>
      <c r="T163" s="47">
        <v>142.16</v>
      </c>
      <c r="U163" s="47">
        <v>17.190000000000001</v>
      </c>
      <c r="V163" s="47">
        <v>0</v>
      </c>
      <c r="W163" s="47">
        <v>0</v>
      </c>
      <c r="X163" s="47">
        <v>0</v>
      </c>
      <c r="Y163" s="47">
        <v>0</v>
      </c>
      <c r="Z163" s="67">
        <v>0</v>
      </c>
      <c r="AA163" s="56"/>
    </row>
    <row r="164" spans="1:27" ht="17.25" thickBot="1" x14ac:dyDescent="0.3">
      <c r="A164" s="55"/>
      <c r="B164" s="80">
        <v>31</v>
      </c>
      <c r="C164" s="87">
        <v>0</v>
      </c>
      <c r="D164" s="68">
        <v>9.02</v>
      </c>
      <c r="E164" s="68">
        <v>0</v>
      </c>
      <c r="F164" s="68">
        <v>32.33</v>
      </c>
      <c r="G164" s="68">
        <v>192.72</v>
      </c>
      <c r="H164" s="68">
        <v>86.48</v>
      </c>
      <c r="I164" s="68">
        <v>244.4</v>
      </c>
      <c r="J164" s="68">
        <v>97.72</v>
      </c>
      <c r="K164" s="68">
        <v>109.41</v>
      </c>
      <c r="L164" s="68">
        <v>144.01</v>
      </c>
      <c r="M164" s="68">
        <v>119.51</v>
      </c>
      <c r="N164" s="68">
        <v>103.95</v>
      </c>
      <c r="O164" s="68">
        <v>91.8</v>
      </c>
      <c r="P164" s="68">
        <v>106.39</v>
      </c>
      <c r="Q164" s="68">
        <v>117.84</v>
      </c>
      <c r="R164" s="68">
        <v>102.45</v>
      </c>
      <c r="S164" s="68">
        <v>90.46</v>
      </c>
      <c r="T164" s="68">
        <v>100.81</v>
      </c>
      <c r="U164" s="68">
        <v>0</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138.91999999999999</v>
      </c>
      <c r="D168" s="81">
        <v>159.29</v>
      </c>
      <c r="E168" s="81">
        <v>23.56</v>
      </c>
      <c r="F168" s="81">
        <v>36.11</v>
      </c>
      <c r="G168" s="81">
        <v>110.96</v>
      </c>
      <c r="H168" s="81">
        <v>13.22</v>
      </c>
      <c r="I168" s="81">
        <v>24.9</v>
      </c>
      <c r="J168" s="81">
        <v>19.77</v>
      </c>
      <c r="K168" s="81">
        <v>10.3</v>
      </c>
      <c r="L168" s="81">
        <v>11.72</v>
      </c>
      <c r="M168" s="81">
        <v>0</v>
      </c>
      <c r="N168" s="81">
        <v>56.8</v>
      </c>
      <c r="O168" s="81">
        <v>101.63</v>
      </c>
      <c r="P168" s="81">
        <v>80.790000000000006</v>
      </c>
      <c r="Q168" s="81">
        <v>27.66</v>
      </c>
      <c r="R168" s="81">
        <v>28.54</v>
      </c>
      <c r="S168" s="81">
        <v>0</v>
      </c>
      <c r="T168" s="81">
        <v>0</v>
      </c>
      <c r="U168" s="81">
        <v>0</v>
      </c>
      <c r="V168" s="81">
        <v>0</v>
      </c>
      <c r="W168" s="81">
        <v>0</v>
      </c>
      <c r="X168" s="81">
        <v>0</v>
      </c>
      <c r="Y168" s="81">
        <v>0</v>
      </c>
      <c r="Z168" s="82">
        <v>0</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17.829999999999998</v>
      </c>
      <c r="U169" s="47">
        <v>36.99</v>
      </c>
      <c r="V169" s="47">
        <v>38.380000000000003</v>
      </c>
      <c r="W169" s="47">
        <v>0</v>
      </c>
      <c r="X169" s="47">
        <v>0</v>
      </c>
      <c r="Y169" s="47">
        <v>0</v>
      </c>
      <c r="Z169" s="67">
        <v>28.45</v>
      </c>
      <c r="AA169" s="56"/>
    </row>
    <row r="170" spans="1:27" ht="16.5" x14ac:dyDescent="0.25">
      <c r="A170" s="55"/>
      <c r="B170" s="79">
        <v>3</v>
      </c>
      <c r="C170" s="86">
        <v>144.9</v>
      </c>
      <c r="D170" s="47">
        <v>50.08</v>
      </c>
      <c r="E170" s="47">
        <v>38.659999999999997</v>
      </c>
      <c r="F170" s="47">
        <v>121.12</v>
      </c>
      <c r="G170" s="47">
        <v>17.350000000000001</v>
      </c>
      <c r="H170" s="47">
        <v>51.86</v>
      </c>
      <c r="I170" s="47">
        <v>67.900000000000006</v>
      </c>
      <c r="J170" s="47">
        <v>0</v>
      </c>
      <c r="K170" s="47">
        <v>0</v>
      </c>
      <c r="L170" s="47">
        <v>10.96</v>
      </c>
      <c r="M170" s="47">
        <v>16.02</v>
      </c>
      <c r="N170" s="47">
        <v>8.56</v>
      </c>
      <c r="O170" s="47">
        <v>0</v>
      </c>
      <c r="P170" s="47">
        <v>0</v>
      </c>
      <c r="Q170" s="47">
        <v>0</v>
      </c>
      <c r="R170" s="47">
        <v>0</v>
      </c>
      <c r="S170" s="47">
        <v>0</v>
      </c>
      <c r="T170" s="47">
        <v>0</v>
      </c>
      <c r="U170" s="47">
        <v>56.01</v>
      </c>
      <c r="V170" s="47">
        <v>95.99</v>
      </c>
      <c r="W170" s="47">
        <v>65.95</v>
      </c>
      <c r="X170" s="47">
        <v>429.07</v>
      </c>
      <c r="Y170" s="47">
        <v>190.64</v>
      </c>
      <c r="Z170" s="67">
        <v>467.19</v>
      </c>
      <c r="AA170" s="56"/>
    </row>
    <row r="171" spans="1:27" ht="16.5" x14ac:dyDescent="0.25">
      <c r="A171" s="55"/>
      <c r="B171" s="79">
        <v>4</v>
      </c>
      <c r="C171" s="86">
        <v>154.01</v>
      </c>
      <c r="D171" s="47">
        <v>96.65</v>
      </c>
      <c r="E171" s="47">
        <v>115.64</v>
      </c>
      <c r="F171" s="47">
        <v>137.69</v>
      </c>
      <c r="G171" s="47">
        <v>106.87</v>
      </c>
      <c r="H171" s="47">
        <v>74.13</v>
      </c>
      <c r="I171" s="47">
        <v>83.77</v>
      </c>
      <c r="J171" s="47">
        <v>146.06</v>
      </c>
      <c r="K171" s="47">
        <v>139.06</v>
      </c>
      <c r="L171" s="47">
        <v>156.94999999999999</v>
      </c>
      <c r="M171" s="47">
        <v>115.19</v>
      </c>
      <c r="N171" s="47">
        <v>71.92</v>
      </c>
      <c r="O171" s="47">
        <v>72.97</v>
      </c>
      <c r="P171" s="47">
        <v>64.03</v>
      </c>
      <c r="Q171" s="47">
        <v>0</v>
      </c>
      <c r="R171" s="47">
        <v>0</v>
      </c>
      <c r="S171" s="47">
        <v>0</v>
      </c>
      <c r="T171" s="47">
        <v>0</v>
      </c>
      <c r="U171" s="47">
        <v>0</v>
      </c>
      <c r="V171" s="47">
        <v>0</v>
      </c>
      <c r="W171" s="47">
        <v>0</v>
      </c>
      <c r="X171" s="47">
        <v>220.65</v>
      </c>
      <c r="Y171" s="47">
        <v>36.1</v>
      </c>
      <c r="Z171" s="67">
        <v>174.78</v>
      </c>
      <c r="AA171" s="56"/>
    </row>
    <row r="172" spans="1:27" ht="16.5" x14ac:dyDescent="0.25">
      <c r="A172" s="55"/>
      <c r="B172" s="79">
        <v>5</v>
      </c>
      <c r="C172" s="86">
        <v>9.99</v>
      </c>
      <c r="D172" s="47">
        <v>38.270000000000003</v>
      </c>
      <c r="E172" s="47">
        <v>9.51</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82.93</v>
      </c>
      <c r="Y172" s="47">
        <v>155.47</v>
      </c>
      <c r="Z172" s="67">
        <v>0</v>
      </c>
      <c r="AA172" s="56"/>
    </row>
    <row r="173" spans="1:27" ht="16.5" x14ac:dyDescent="0.25">
      <c r="A173" s="55"/>
      <c r="B173" s="79">
        <v>6</v>
      </c>
      <c r="C173" s="86">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234.95</v>
      </c>
      <c r="Y173" s="47">
        <v>252.32</v>
      </c>
      <c r="Z173" s="67">
        <v>181.47</v>
      </c>
      <c r="AA173" s="56"/>
    </row>
    <row r="174" spans="1:27" ht="16.5" x14ac:dyDescent="0.25">
      <c r="A174" s="55"/>
      <c r="B174" s="79">
        <v>7</v>
      </c>
      <c r="C174" s="86">
        <v>176.89</v>
      </c>
      <c r="D174" s="47">
        <v>120.54</v>
      </c>
      <c r="E174" s="47">
        <v>34.97</v>
      </c>
      <c r="F174" s="47">
        <v>0</v>
      </c>
      <c r="G174" s="47">
        <v>0</v>
      </c>
      <c r="H174" s="47">
        <v>0</v>
      </c>
      <c r="I174" s="47">
        <v>0</v>
      </c>
      <c r="J174" s="47">
        <v>0</v>
      </c>
      <c r="K174" s="47">
        <v>0</v>
      </c>
      <c r="L174" s="47">
        <v>0</v>
      </c>
      <c r="M174" s="47">
        <v>0</v>
      </c>
      <c r="N174" s="47">
        <v>0</v>
      </c>
      <c r="O174" s="47">
        <v>0</v>
      </c>
      <c r="P174" s="47">
        <v>0</v>
      </c>
      <c r="Q174" s="47">
        <v>0</v>
      </c>
      <c r="R174" s="47">
        <v>0.1</v>
      </c>
      <c r="S174" s="47">
        <v>1.25</v>
      </c>
      <c r="T174" s="47">
        <v>78.25</v>
      </c>
      <c r="U174" s="47">
        <v>107.91</v>
      </c>
      <c r="V174" s="47">
        <v>172.71</v>
      </c>
      <c r="W174" s="47">
        <v>268.77999999999997</v>
      </c>
      <c r="X174" s="47">
        <v>405.34</v>
      </c>
      <c r="Y174" s="47">
        <v>321.60000000000002</v>
      </c>
      <c r="Z174" s="67">
        <v>226.55</v>
      </c>
      <c r="AA174" s="56"/>
    </row>
    <row r="175" spans="1:27" ht="16.5" x14ac:dyDescent="0.25">
      <c r="A175" s="55"/>
      <c r="B175" s="79">
        <v>8</v>
      </c>
      <c r="C175" s="86">
        <v>21.82</v>
      </c>
      <c r="D175" s="47">
        <v>5.43</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21.09</v>
      </c>
      <c r="Z175" s="67">
        <v>82.49</v>
      </c>
      <c r="AA175" s="56"/>
    </row>
    <row r="176" spans="1:27" ht="16.5" x14ac:dyDescent="0.25">
      <c r="A176" s="55"/>
      <c r="B176" s="79">
        <v>9</v>
      </c>
      <c r="C176" s="86">
        <v>132.97999999999999</v>
      </c>
      <c r="D176" s="47">
        <v>9.0399999999999991</v>
      </c>
      <c r="E176" s="47">
        <v>0</v>
      </c>
      <c r="F176" s="47">
        <v>6.56</v>
      </c>
      <c r="G176" s="47">
        <v>0</v>
      </c>
      <c r="H176" s="47">
        <v>0</v>
      </c>
      <c r="I176" s="47">
        <v>0</v>
      </c>
      <c r="J176" s="47">
        <v>0</v>
      </c>
      <c r="K176" s="47">
        <v>34.32</v>
      </c>
      <c r="L176" s="47">
        <v>31.71</v>
      </c>
      <c r="M176" s="47">
        <v>30.69</v>
      </c>
      <c r="N176" s="47">
        <v>48.27</v>
      </c>
      <c r="O176" s="47">
        <v>44.51</v>
      </c>
      <c r="P176" s="47">
        <v>8.93</v>
      </c>
      <c r="Q176" s="47">
        <v>0</v>
      </c>
      <c r="R176" s="47">
        <v>0</v>
      </c>
      <c r="S176" s="47">
        <v>0</v>
      </c>
      <c r="T176" s="47">
        <v>0</v>
      </c>
      <c r="U176" s="47">
        <v>0</v>
      </c>
      <c r="V176" s="47">
        <v>0</v>
      </c>
      <c r="W176" s="47">
        <v>32.69</v>
      </c>
      <c r="X176" s="47">
        <v>0</v>
      </c>
      <c r="Y176" s="47">
        <v>15.13</v>
      </c>
      <c r="Z176" s="67">
        <v>6.51</v>
      </c>
      <c r="AA176" s="56"/>
    </row>
    <row r="177" spans="1:27" ht="16.5" x14ac:dyDescent="0.25">
      <c r="A177" s="55"/>
      <c r="B177" s="79">
        <v>10</v>
      </c>
      <c r="C177" s="86">
        <v>0</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2.74</v>
      </c>
      <c r="T177" s="47">
        <v>0</v>
      </c>
      <c r="U177" s="47">
        <v>0</v>
      </c>
      <c r="V177" s="47">
        <v>0</v>
      </c>
      <c r="W177" s="47">
        <v>58.98</v>
      </c>
      <c r="X177" s="47">
        <v>55.98</v>
      </c>
      <c r="Y177" s="47">
        <v>15.93</v>
      </c>
      <c r="Z177" s="67">
        <v>84.65</v>
      </c>
      <c r="AA177" s="56"/>
    </row>
    <row r="178" spans="1:27" ht="16.5" x14ac:dyDescent="0.25">
      <c r="A178" s="55"/>
      <c r="B178" s="79">
        <v>11</v>
      </c>
      <c r="C178" s="86">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7">
        <v>162.81</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0.05</v>
      </c>
      <c r="D180" s="47">
        <v>0</v>
      </c>
      <c r="E180" s="47">
        <v>7.0000000000000007E-2</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27.32</v>
      </c>
      <c r="Y180" s="47">
        <v>34.630000000000003</v>
      </c>
      <c r="Z180" s="67">
        <v>150.35</v>
      </c>
      <c r="AA180" s="56"/>
    </row>
    <row r="181" spans="1:27" ht="16.5" x14ac:dyDescent="0.25">
      <c r="A181" s="55"/>
      <c r="B181" s="79">
        <v>14</v>
      </c>
      <c r="C181" s="86">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88.6</v>
      </c>
      <c r="X181" s="47">
        <v>291.75</v>
      </c>
      <c r="Y181" s="47">
        <v>426.64</v>
      </c>
      <c r="Z181" s="67">
        <v>440.89</v>
      </c>
      <c r="AA181" s="56"/>
    </row>
    <row r="182" spans="1:27" ht="16.5" x14ac:dyDescent="0.25">
      <c r="A182" s="55"/>
      <c r="B182" s="79">
        <v>15</v>
      </c>
      <c r="C182" s="86">
        <v>72.010000000000005</v>
      </c>
      <c r="D182" s="47">
        <v>15.14</v>
      </c>
      <c r="E182" s="47">
        <v>10.42</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5.22</v>
      </c>
      <c r="Y182" s="47">
        <v>85.07</v>
      </c>
      <c r="Z182" s="67">
        <v>0</v>
      </c>
      <c r="AA182" s="56"/>
    </row>
    <row r="183" spans="1:27" ht="16.5" x14ac:dyDescent="0.25">
      <c r="A183" s="55"/>
      <c r="B183" s="79">
        <v>16</v>
      </c>
      <c r="C183" s="86">
        <v>16.14</v>
      </c>
      <c r="D183" s="47">
        <v>26.18</v>
      </c>
      <c r="E183" s="47">
        <v>0</v>
      </c>
      <c r="F183" s="47">
        <v>0</v>
      </c>
      <c r="G183" s="47">
        <v>0</v>
      </c>
      <c r="H183" s="47">
        <v>0</v>
      </c>
      <c r="I183" s="47">
        <v>0</v>
      </c>
      <c r="J183" s="47">
        <v>0</v>
      </c>
      <c r="K183" s="47">
        <v>0</v>
      </c>
      <c r="L183" s="47">
        <v>0</v>
      </c>
      <c r="M183" s="47">
        <v>0</v>
      </c>
      <c r="N183" s="47">
        <v>0</v>
      </c>
      <c r="O183" s="47">
        <v>0</v>
      </c>
      <c r="P183" s="47">
        <v>0</v>
      </c>
      <c r="Q183" s="47">
        <v>0</v>
      </c>
      <c r="R183" s="47">
        <v>10.47</v>
      </c>
      <c r="S183" s="47">
        <v>5.55</v>
      </c>
      <c r="T183" s="47">
        <v>65.010000000000005</v>
      </c>
      <c r="U183" s="47">
        <v>40.549999999999997</v>
      </c>
      <c r="V183" s="47">
        <v>144.07</v>
      </c>
      <c r="W183" s="47">
        <v>200.29</v>
      </c>
      <c r="X183" s="47">
        <v>186.75</v>
      </c>
      <c r="Y183" s="47">
        <v>246.84</v>
      </c>
      <c r="Z183" s="67">
        <v>60.32</v>
      </c>
      <c r="AA183" s="56"/>
    </row>
    <row r="184" spans="1:27" ht="16.5" x14ac:dyDescent="0.25">
      <c r="A184" s="55"/>
      <c r="B184" s="79">
        <v>17</v>
      </c>
      <c r="C184" s="86">
        <v>2.42</v>
      </c>
      <c r="D184" s="47">
        <v>19.239999999999998</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37.200000000000003</v>
      </c>
      <c r="Z184" s="67">
        <v>0</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v>
      </c>
      <c r="Y185" s="47">
        <v>0</v>
      </c>
      <c r="Z185" s="67">
        <v>0</v>
      </c>
      <c r="AA185" s="56"/>
    </row>
    <row r="186" spans="1:27" ht="16.5" x14ac:dyDescent="0.25">
      <c r="A186" s="55"/>
      <c r="B186" s="79">
        <v>19</v>
      </c>
      <c r="C186" s="86">
        <v>0</v>
      </c>
      <c r="D186" s="47">
        <v>0</v>
      </c>
      <c r="E186" s="47">
        <v>0</v>
      </c>
      <c r="F186" s="47">
        <v>1.63</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2.33</v>
      </c>
      <c r="Z186" s="67">
        <v>0</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0.47</v>
      </c>
      <c r="V187" s="47">
        <v>49.11</v>
      </c>
      <c r="W187" s="47">
        <v>133.16</v>
      </c>
      <c r="X187" s="47">
        <v>80.709999999999994</v>
      </c>
      <c r="Y187" s="47">
        <v>129.56</v>
      </c>
      <c r="Z187" s="67">
        <v>47.13</v>
      </c>
      <c r="AA187" s="56"/>
    </row>
    <row r="188" spans="1:27" ht="16.5" x14ac:dyDescent="0.25">
      <c r="A188" s="55"/>
      <c r="B188" s="79">
        <v>21</v>
      </c>
      <c r="C188" s="86">
        <v>19.559999999999999</v>
      </c>
      <c r="D188" s="47">
        <v>57.24</v>
      </c>
      <c r="E188" s="47">
        <v>98.86</v>
      </c>
      <c r="F188" s="47">
        <v>7.63</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51.72</v>
      </c>
      <c r="X188" s="47">
        <v>78.81</v>
      </c>
      <c r="Y188" s="47">
        <v>184.78</v>
      </c>
      <c r="Z188" s="67">
        <v>182.32</v>
      </c>
      <c r="AA188" s="56"/>
    </row>
    <row r="189" spans="1:27" ht="16.5" x14ac:dyDescent="0.25">
      <c r="A189" s="55"/>
      <c r="B189" s="79">
        <v>22</v>
      </c>
      <c r="C189" s="86">
        <v>17.100000000000001</v>
      </c>
      <c r="D189" s="47">
        <v>67.900000000000006</v>
      </c>
      <c r="E189" s="47">
        <v>81.540000000000006</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86.93</v>
      </c>
      <c r="Z189" s="67">
        <v>62.59</v>
      </c>
      <c r="AA189" s="56"/>
    </row>
    <row r="190" spans="1:27" ht="16.5" x14ac:dyDescent="0.25">
      <c r="A190" s="55"/>
      <c r="B190" s="79">
        <v>23</v>
      </c>
      <c r="C190" s="86">
        <v>44.24</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31.33</v>
      </c>
      <c r="Z190" s="67">
        <v>61.85</v>
      </c>
      <c r="AA190" s="56"/>
    </row>
    <row r="191" spans="1:27" ht="16.5" x14ac:dyDescent="0.25">
      <c r="A191" s="55"/>
      <c r="B191" s="79">
        <v>24</v>
      </c>
      <c r="C191" s="86">
        <v>19.809999999999999</v>
      </c>
      <c r="D191" s="47">
        <v>0</v>
      </c>
      <c r="E191" s="47">
        <v>0</v>
      </c>
      <c r="F191" s="47">
        <v>0</v>
      </c>
      <c r="G191" s="47">
        <v>0</v>
      </c>
      <c r="H191" s="47">
        <v>0</v>
      </c>
      <c r="I191" s="47">
        <v>0</v>
      </c>
      <c r="J191" s="47">
        <v>0</v>
      </c>
      <c r="K191" s="47">
        <v>0</v>
      </c>
      <c r="L191" s="47">
        <v>0</v>
      </c>
      <c r="M191" s="47">
        <v>18.91</v>
      </c>
      <c r="N191" s="47">
        <v>0</v>
      </c>
      <c r="O191" s="47">
        <v>0</v>
      </c>
      <c r="P191" s="47">
        <v>0</v>
      </c>
      <c r="Q191" s="47">
        <v>0</v>
      </c>
      <c r="R191" s="47">
        <v>0</v>
      </c>
      <c r="S191" s="47">
        <v>0</v>
      </c>
      <c r="T191" s="47">
        <v>0</v>
      </c>
      <c r="U191" s="47">
        <v>0</v>
      </c>
      <c r="V191" s="47">
        <v>0</v>
      </c>
      <c r="W191" s="47">
        <v>0</v>
      </c>
      <c r="X191" s="47">
        <v>0</v>
      </c>
      <c r="Y191" s="47">
        <v>0</v>
      </c>
      <c r="Z191" s="67">
        <v>0</v>
      </c>
      <c r="AA191" s="56"/>
    </row>
    <row r="192" spans="1:27" ht="16.5" x14ac:dyDescent="0.25">
      <c r="A192" s="55"/>
      <c r="B192" s="79">
        <v>25</v>
      </c>
      <c r="C192" s="86">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34.18</v>
      </c>
      <c r="Z192" s="67">
        <v>0</v>
      </c>
      <c r="AA192" s="56"/>
    </row>
    <row r="193" spans="1:27" ht="16.5" x14ac:dyDescent="0.25">
      <c r="A193" s="55"/>
      <c r="B193" s="79">
        <v>26</v>
      </c>
      <c r="C193" s="86">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12.54</v>
      </c>
      <c r="W193" s="47">
        <v>0.61</v>
      </c>
      <c r="X193" s="47">
        <v>0.17</v>
      </c>
      <c r="Y193" s="47">
        <v>174.83</v>
      </c>
      <c r="Z193" s="67">
        <v>103.5</v>
      </c>
      <c r="AA193" s="56"/>
    </row>
    <row r="194" spans="1:27" ht="16.5" x14ac:dyDescent="0.25">
      <c r="A194" s="55"/>
      <c r="B194" s="79">
        <v>27</v>
      </c>
      <c r="C194" s="86">
        <v>70.09</v>
      </c>
      <c r="D194" s="47">
        <v>52.64</v>
      </c>
      <c r="E194" s="47">
        <v>30.49</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8.59</v>
      </c>
      <c r="X194" s="47">
        <v>74.23</v>
      </c>
      <c r="Y194" s="47">
        <v>175.9</v>
      </c>
      <c r="Z194" s="67">
        <v>205.93</v>
      </c>
      <c r="AA194" s="56"/>
    </row>
    <row r="195" spans="1:27" ht="16.5" x14ac:dyDescent="0.25">
      <c r="A195" s="55"/>
      <c r="B195" s="79">
        <v>28</v>
      </c>
      <c r="C195" s="86">
        <v>17.48</v>
      </c>
      <c r="D195" s="47">
        <v>4.4000000000000004</v>
      </c>
      <c r="E195" s="47">
        <v>6.84</v>
      </c>
      <c r="F195" s="47">
        <v>0</v>
      </c>
      <c r="G195" s="47">
        <v>0</v>
      </c>
      <c r="H195" s="47">
        <v>0</v>
      </c>
      <c r="I195" s="47">
        <v>0</v>
      </c>
      <c r="J195" s="47">
        <v>0</v>
      </c>
      <c r="K195" s="47">
        <v>0</v>
      </c>
      <c r="L195" s="47">
        <v>0</v>
      </c>
      <c r="M195" s="47">
        <v>0</v>
      </c>
      <c r="N195" s="47">
        <v>0</v>
      </c>
      <c r="O195" s="47">
        <v>0</v>
      </c>
      <c r="P195" s="47">
        <v>0</v>
      </c>
      <c r="Q195" s="47">
        <v>0</v>
      </c>
      <c r="R195" s="47">
        <v>0</v>
      </c>
      <c r="S195" s="47">
        <v>0</v>
      </c>
      <c r="T195" s="47">
        <v>27.05</v>
      </c>
      <c r="U195" s="47">
        <v>56.55</v>
      </c>
      <c r="V195" s="47">
        <v>173.43</v>
      </c>
      <c r="W195" s="47">
        <v>115.26</v>
      </c>
      <c r="X195" s="47">
        <v>144.82</v>
      </c>
      <c r="Y195" s="47">
        <v>179.72</v>
      </c>
      <c r="Z195" s="67">
        <v>7.39</v>
      </c>
      <c r="AA195" s="56"/>
    </row>
    <row r="196" spans="1:27" ht="16.5" x14ac:dyDescent="0.25">
      <c r="A196" s="55"/>
      <c r="B196" s="79">
        <v>29</v>
      </c>
      <c r="C196" s="86">
        <v>84.5</v>
      </c>
      <c r="D196" s="47">
        <v>33.76</v>
      </c>
      <c r="E196" s="47">
        <v>27.53</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51.16</v>
      </c>
      <c r="W196" s="47">
        <v>51.73</v>
      </c>
      <c r="X196" s="47">
        <v>48.07</v>
      </c>
      <c r="Y196" s="47">
        <v>171.04</v>
      </c>
      <c r="Z196" s="67">
        <v>118.93</v>
      </c>
      <c r="AA196" s="56"/>
    </row>
    <row r="197" spans="1:27" ht="16.5" x14ac:dyDescent="0.25">
      <c r="A197" s="55"/>
      <c r="B197" s="79">
        <v>30</v>
      </c>
      <c r="C197" s="86">
        <v>79.930000000000007</v>
      </c>
      <c r="D197" s="47">
        <v>12.88</v>
      </c>
      <c r="E197" s="47">
        <v>38.46</v>
      </c>
      <c r="F197" s="47">
        <v>2.0299999999999998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83.59</v>
      </c>
      <c r="W197" s="47">
        <v>187.36</v>
      </c>
      <c r="X197" s="47">
        <v>217.29</v>
      </c>
      <c r="Y197" s="47">
        <v>169.64</v>
      </c>
      <c r="Z197" s="67">
        <v>113.19</v>
      </c>
      <c r="AA197" s="56"/>
    </row>
    <row r="198" spans="1:27" ht="17.25" thickBot="1" x14ac:dyDescent="0.3">
      <c r="A198" s="55"/>
      <c r="B198" s="80">
        <v>31</v>
      </c>
      <c r="C198" s="87">
        <v>52.06</v>
      </c>
      <c r="D198" s="68">
        <v>0</v>
      </c>
      <c r="E198" s="68">
        <v>56.63</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6.97</v>
      </c>
      <c r="V198" s="68">
        <v>38.01</v>
      </c>
      <c r="W198" s="68">
        <v>116.02</v>
      </c>
      <c r="X198" s="68">
        <v>136.94</v>
      </c>
      <c r="Y198" s="68">
        <v>115.26</v>
      </c>
      <c r="Z198" s="69">
        <v>22.66</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8.41</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133.33000000000001</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996715.94</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1697.0900000000001</v>
      </c>
      <c r="D213" s="81">
        <v>1664.4099999999999</v>
      </c>
      <c r="E213" s="81">
        <v>1652.23</v>
      </c>
      <c r="F213" s="81">
        <v>1660.6599999999999</v>
      </c>
      <c r="G213" s="81">
        <v>1612.4099999999999</v>
      </c>
      <c r="H213" s="81">
        <v>1614.9</v>
      </c>
      <c r="I213" s="81">
        <v>1648.52</v>
      </c>
      <c r="J213" s="81">
        <v>1669.29</v>
      </c>
      <c r="K213" s="81">
        <v>1657.2800000000002</v>
      </c>
      <c r="L213" s="81">
        <v>1673.7399999999998</v>
      </c>
      <c r="M213" s="81">
        <v>1720.0900000000001</v>
      </c>
      <c r="N213" s="81">
        <v>1787.67</v>
      </c>
      <c r="O213" s="81">
        <v>1830.4299999999998</v>
      </c>
      <c r="P213" s="81">
        <v>1886.29</v>
      </c>
      <c r="Q213" s="81">
        <v>1915.27</v>
      </c>
      <c r="R213" s="81">
        <v>1927.06</v>
      </c>
      <c r="S213" s="81">
        <v>1934.73</v>
      </c>
      <c r="T213" s="81">
        <v>1934.81</v>
      </c>
      <c r="U213" s="81">
        <v>1925.5</v>
      </c>
      <c r="V213" s="81">
        <v>1983.56</v>
      </c>
      <c r="W213" s="81">
        <v>1981.38</v>
      </c>
      <c r="X213" s="81">
        <v>1958.6100000000001</v>
      </c>
      <c r="Y213" s="81">
        <v>1749.52</v>
      </c>
      <c r="Z213" s="82">
        <v>1692.31</v>
      </c>
      <c r="AA213" s="56"/>
    </row>
    <row r="214" spans="1:27" ht="16.5" x14ac:dyDescent="0.25">
      <c r="A214" s="55"/>
      <c r="B214" s="79">
        <v>2</v>
      </c>
      <c r="C214" s="75">
        <v>1676.3200000000002</v>
      </c>
      <c r="D214" s="47">
        <v>1643.81</v>
      </c>
      <c r="E214" s="47">
        <v>1548.42</v>
      </c>
      <c r="F214" s="47">
        <v>1605.8600000000001</v>
      </c>
      <c r="G214" s="47">
        <v>1592.6799999999998</v>
      </c>
      <c r="H214" s="47">
        <v>1666.77</v>
      </c>
      <c r="I214" s="47">
        <v>1669.79</v>
      </c>
      <c r="J214" s="47">
        <v>1742.9099999999999</v>
      </c>
      <c r="K214" s="47">
        <v>1873.25</v>
      </c>
      <c r="L214" s="47">
        <v>1980.12</v>
      </c>
      <c r="M214" s="47">
        <v>2081.5500000000002</v>
      </c>
      <c r="N214" s="47">
        <v>2093.62</v>
      </c>
      <c r="O214" s="47">
        <v>2149.7800000000002</v>
      </c>
      <c r="P214" s="47">
        <v>2165.42</v>
      </c>
      <c r="Q214" s="47">
        <v>2097.9899999999998</v>
      </c>
      <c r="R214" s="47">
        <v>2210.5700000000002</v>
      </c>
      <c r="S214" s="47">
        <v>2235.14</v>
      </c>
      <c r="T214" s="47">
        <v>2230.63</v>
      </c>
      <c r="U214" s="47">
        <v>2215.7600000000002</v>
      </c>
      <c r="V214" s="47">
        <v>2211.08</v>
      </c>
      <c r="W214" s="47">
        <v>2197.41</v>
      </c>
      <c r="X214" s="47">
        <v>2176.5100000000002</v>
      </c>
      <c r="Y214" s="47">
        <v>1941.5100000000002</v>
      </c>
      <c r="Z214" s="67">
        <v>1777.2600000000002</v>
      </c>
      <c r="AA214" s="56"/>
    </row>
    <row r="215" spans="1:27" ht="16.5" x14ac:dyDescent="0.25">
      <c r="A215" s="55"/>
      <c r="B215" s="79">
        <v>3</v>
      </c>
      <c r="C215" s="75">
        <v>1877.8200000000002</v>
      </c>
      <c r="D215" s="47">
        <v>1756.0300000000002</v>
      </c>
      <c r="E215" s="47">
        <v>1704.06</v>
      </c>
      <c r="F215" s="47">
        <v>1680.67</v>
      </c>
      <c r="G215" s="47">
        <v>1688.33</v>
      </c>
      <c r="H215" s="47">
        <v>1761.2600000000002</v>
      </c>
      <c r="I215" s="47">
        <v>1821.04</v>
      </c>
      <c r="J215" s="47">
        <v>1956.3400000000001</v>
      </c>
      <c r="K215" s="47">
        <v>2076.63</v>
      </c>
      <c r="L215" s="47">
        <v>2199.7199999999998</v>
      </c>
      <c r="M215" s="47">
        <v>2241.65</v>
      </c>
      <c r="N215" s="47">
        <v>2241.12</v>
      </c>
      <c r="O215" s="47">
        <v>2239.88</v>
      </c>
      <c r="P215" s="47">
        <v>2245.65</v>
      </c>
      <c r="Q215" s="47">
        <v>2255.2199999999998</v>
      </c>
      <c r="R215" s="47">
        <v>2278.4</v>
      </c>
      <c r="S215" s="47">
        <v>2283.02</v>
      </c>
      <c r="T215" s="47">
        <v>2263.0300000000002</v>
      </c>
      <c r="U215" s="47">
        <v>2243.12</v>
      </c>
      <c r="V215" s="47">
        <v>2239.5</v>
      </c>
      <c r="W215" s="47">
        <v>2204.1999999999998</v>
      </c>
      <c r="X215" s="47">
        <v>2175.86</v>
      </c>
      <c r="Y215" s="47">
        <v>2058.2600000000002</v>
      </c>
      <c r="Z215" s="67">
        <v>1909.08</v>
      </c>
      <c r="AA215" s="56"/>
    </row>
    <row r="216" spans="1:27" ht="16.5" x14ac:dyDescent="0.25">
      <c r="A216" s="55"/>
      <c r="B216" s="79">
        <v>4</v>
      </c>
      <c r="C216" s="75">
        <v>1728.1599999999999</v>
      </c>
      <c r="D216" s="47">
        <v>1671.9299999999998</v>
      </c>
      <c r="E216" s="47">
        <v>1663.5700000000002</v>
      </c>
      <c r="F216" s="47">
        <v>1642.73</v>
      </c>
      <c r="G216" s="47">
        <v>1664.31</v>
      </c>
      <c r="H216" s="47">
        <v>1708.63</v>
      </c>
      <c r="I216" s="47">
        <v>1814.0500000000002</v>
      </c>
      <c r="J216" s="47">
        <v>1976.8899999999999</v>
      </c>
      <c r="K216" s="47">
        <v>2068.6</v>
      </c>
      <c r="L216" s="47">
        <v>2179.6799999999998</v>
      </c>
      <c r="M216" s="47">
        <v>2189.15</v>
      </c>
      <c r="N216" s="47">
        <v>2189.9899999999998</v>
      </c>
      <c r="O216" s="47">
        <v>2187.1</v>
      </c>
      <c r="P216" s="47">
        <v>2193.9299999999998</v>
      </c>
      <c r="Q216" s="47">
        <v>2200.44</v>
      </c>
      <c r="R216" s="47">
        <v>2229.6799999999998</v>
      </c>
      <c r="S216" s="47">
        <v>2232.4499999999998</v>
      </c>
      <c r="T216" s="47">
        <v>2210.31</v>
      </c>
      <c r="U216" s="47">
        <v>2183.69</v>
      </c>
      <c r="V216" s="47">
        <v>2174.77</v>
      </c>
      <c r="W216" s="47">
        <v>2128.02</v>
      </c>
      <c r="X216" s="47">
        <v>2137.83</v>
      </c>
      <c r="Y216" s="47">
        <v>1942.85</v>
      </c>
      <c r="Z216" s="67">
        <v>1838.63</v>
      </c>
      <c r="AA216" s="56"/>
    </row>
    <row r="217" spans="1:27" ht="16.5" x14ac:dyDescent="0.25">
      <c r="A217" s="55"/>
      <c r="B217" s="79">
        <v>5</v>
      </c>
      <c r="C217" s="75">
        <v>1729.58</v>
      </c>
      <c r="D217" s="47">
        <v>1674.15</v>
      </c>
      <c r="E217" s="47">
        <v>1659.3200000000002</v>
      </c>
      <c r="F217" s="47">
        <v>1617.98</v>
      </c>
      <c r="G217" s="47">
        <v>1659.46</v>
      </c>
      <c r="H217" s="47">
        <v>1716.0900000000001</v>
      </c>
      <c r="I217" s="47">
        <v>1825.44</v>
      </c>
      <c r="J217" s="47">
        <v>1973.5900000000001</v>
      </c>
      <c r="K217" s="47">
        <v>2066.2600000000002</v>
      </c>
      <c r="L217" s="47">
        <v>2144.21</v>
      </c>
      <c r="M217" s="47">
        <v>2148.8200000000002</v>
      </c>
      <c r="N217" s="47">
        <v>2147.19</v>
      </c>
      <c r="O217" s="47">
        <v>2147.4699999999998</v>
      </c>
      <c r="P217" s="47">
        <v>2148.62</v>
      </c>
      <c r="Q217" s="47">
        <v>2158.6799999999998</v>
      </c>
      <c r="R217" s="47">
        <v>2181.04</v>
      </c>
      <c r="S217" s="47">
        <v>2179.27</v>
      </c>
      <c r="T217" s="47">
        <v>2158.62</v>
      </c>
      <c r="U217" s="47">
        <v>2140.42</v>
      </c>
      <c r="V217" s="47">
        <v>2137.92</v>
      </c>
      <c r="W217" s="47">
        <v>2099.0500000000002</v>
      </c>
      <c r="X217" s="47">
        <v>2065.02</v>
      </c>
      <c r="Y217" s="47">
        <v>1915.77</v>
      </c>
      <c r="Z217" s="67">
        <v>1821.5100000000002</v>
      </c>
      <c r="AA217" s="56"/>
    </row>
    <row r="218" spans="1:27" ht="16.5" x14ac:dyDescent="0.25">
      <c r="A218" s="55"/>
      <c r="B218" s="79">
        <v>6</v>
      </c>
      <c r="C218" s="75">
        <v>1672.75</v>
      </c>
      <c r="D218" s="47">
        <v>1631.1799999999998</v>
      </c>
      <c r="E218" s="47">
        <v>1584.1999999999998</v>
      </c>
      <c r="F218" s="47">
        <v>1577.44</v>
      </c>
      <c r="G218" s="47">
        <v>1593.8200000000002</v>
      </c>
      <c r="H218" s="47">
        <v>1685.69</v>
      </c>
      <c r="I218" s="47">
        <v>1832.5</v>
      </c>
      <c r="J218" s="47">
        <v>1967.7199999999998</v>
      </c>
      <c r="K218" s="47">
        <v>2052.52</v>
      </c>
      <c r="L218" s="47">
        <v>2125.52</v>
      </c>
      <c r="M218" s="47">
        <v>2134.62</v>
      </c>
      <c r="N218" s="47">
        <v>2136.2399999999998</v>
      </c>
      <c r="O218" s="47">
        <v>2132.5</v>
      </c>
      <c r="P218" s="47">
        <v>2139.1999999999998</v>
      </c>
      <c r="Q218" s="47">
        <v>2148.69</v>
      </c>
      <c r="R218" s="47">
        <v>2176.5300000000002</v>
      </c>
      <c r="S218" s="47">
        <v>2174.9899999999998</v>
      </c>
      <c r="T218" s="47">
        <v>2154.3000000000002</v>
      </c>
      <c r="U218" s="47">
        <v>2133.6</v>
      </c>
      <c r="V218" s="47">
        <v>2130.5700000000002</v>
      </c>
      <c r="W218" s="47">
        <v>2086.13</v>
      </c>
      <c r="X218" s="47">
        <v>2094.5300000000002</v>
      </c>
      <c r="Y218" s="47">
        <v>1880.0900000000001</v>
      </c>
      <c r="Z218" s="67">
        <v>1715.17</v>
      </c>
      <c r="AA218" s="56"/>
    </row>
    <row r="219" spans="1:27" ht="16.5" x14ac:dyDescent="0.25">
      <c r="A219" s="55"/>
      <c r="B219" s="79">
        <v>7</v>
      </c>
      <c r="C219" s="75">
        <v>1730.3400000000001</v>
      </c>
      <c r="D219" s="47">
        <v>1670.62</v>
      </c>
      <c r="E219" s="47">
        <v>1640.19</v>
      </c>
      <c r="F219" s="47">
        <v>1614.79</v>
      </c>
      <c r="G219" s="47">
        <v>1637.1</v>
      </c>
      <c r="H219" s="47">
        <v>1669.67</v>
      </c>
      <c r="I219" s="47">
        <v>1705.2600000000002</v>
      </c>
      <c r="J219" s="47">
        <v>1847.27</v>
      </c>
      <c r="K219" s="47">
        <v>1966.62</v>
      </c>
      <c r="L219" s="47">
        <v>1997.8200000000002</v>
      </c>
      <c r="M219" s="47">
        <v>2053.23</v>
      </c>
      <c r="N219" s="47">
        <v>2058.48</v>
      </c>
      <c r="O219" s="47">
        <v>2057.4</v>
      </c>
      <c r="P219" s="47">
        <v>2062.96</v>
      </c>
      <c r="Q219" s="47">
        <v>2069.42</v>
      </c>
      <c r="R219" s="47">
        <v>2082.21</v>
      </c>
      <c r="S219" s="47">
        <v>2084.17</v>
      </c>
      <c r="T219" s="47">
        <v>2074.69</v>
      </c>
      <c r="U219" s="47">
        <v>2064.73</v>
      </c>
      <c r="V219" s="47">
        <v>2062.29</v>
      </c>
      <c r="W219" s="47">
        <v>2025.4699999999998</v>
      </c>
      <c r="X219" s="47">
        <v>2042.2399999999998</v>
      </c>
      <c r="Y219" s="47">
        <v>1885.42</v>
      </c>
      <c r="Z219" s="67">
        <v>1743.3600000000001</v>
      </c>
      <c r="AA219" s="56"/>
    </row>
    <row r="220" spans="1:27" ht="16.5" x14ac:dyDescent="0.25">
      <c r="A220" s="55"/>
      <c r="B220" s="79">
        <v>8</v>
      </c>
      <c r="C220" s="75">
        <v>1693.1599999999999</v>
      </c>
      <c r="D220" s="47">
        <v>1661.5900000000001</v>
      </c>
      <c r="E220" s="47">
        <v>1639.0900000000001</v>
      </c>
      <c r="F220" s="47">
        <v>1625.2600000000002</v>
      </c>
      <c r="G220" s="47">
        <v>1650.04</v>
      </c>
      <c r="H220" s="47">
        <v>1707.9299999999998</v>
      </c>
      <c r="I220" s="47">
        <v>1833.13</v>
      </c>
      <c r="J220" s="47">
        <v>1978.1399999999999</v>
      </c>
      <c r="K220" s="47">
        <v>2079.5300000000002</v>
      </c>
      <c r="L220" s="47">
        <v>2162.66</v>
      </c>
      <c r="M220" s="47">
        <v>2225.4499999999998</v>
      </c>
      <c r="N220" s="47">
        <v>2227.61</v>
      </c>
      <c r="O220" s="47">
        <v>2227.5700000000002</v>
      </c>
      <c r="P220" s="47">
        <v>2236.29</v>
      </c>
      <c r="Q220" s="47">
        <v>2247.27</v>
      </c>
      <c r="R220" s="47">
        <v>2282.9899999999998</v>
      </c>
      <c r="S220" s="47">
        <v>2281.06</v>
      </c>
      <c r="T220" s="47">
        <v>2258.2600000000002</v>
      </c>
      <c r="U220" s="47">
        <v>2235.7600000000002</v>
      </c>
      <c r="V220" s="47">
        <v>2225.75</v>
      </c>
      <c r="W220" s="47">
        <v>2165.15</v>
      </c>
      <c r="X220" s="47">
        <v>2123.12</v>
      </c>
      <c r="Y220" s="47">
        <v>1929.73</v>
      </c>
      <c r="Z220" s="67">
        <v>1809.9699999999998</v>
      </c>
      <c r="AA220" s="56"/>
    </row>
    <row r="221" spans="1:27" ht="16.5" x14ac:dyDescent="0.25">
      <c r="A221" s="55"/>
      <c r="B221" s="79">
        <v>9</v>
      </c>
      <c r="C221" s="75">
        <v>1835.54</v>
      </c>
      <c r="D221" s="47">
        <v>1734.81</v>
      </c>
      <c r="E221" s="47">
        <v>1718.37</v>
      </c>
      <c r="F221" s="47">
        <v>1711.19</v>
      </c>
      <c r="G221" s="47">
        <v>1779.65</v>
      </c>
      <c r="H221" s="47">
        <v>1918.2800000000002</v>
      </c>
      <c r="I221" s="47">
        <v>2042.38</v>
      </c>
      <c r="J221" s="47">
        <v>2111.81</v>
      </c>
      <c r="K221" s="47">
        <v>2119.83</v>
      </c>
      <c r="L221" s="47">
        <v>2113.96</v>
      </c>
      <c r="M221" s="47">
        <v>2107.88</v>
      </c>
      <c r="N221" s="47">
        <v>2106.02</v>
      </c>
      <c r="O221" s="47">
        <v>2107.7600000000002</v>
      </c>
      <c r="P221" s="47">
        <v>2107.67</v>
      </c>
      <c r="Q221" s="47">
        <v>2109.4899999999998</v>
      </c>
      <c r="R221" s="47">
        <v>2110.79</v>
      </c>
      <c r="S221" s="47">
        <v>2110.83</v>
      </c>
      <c r="T221" s="47">
        <v>2100.5100000000002</v>
      </c>
      <c r="U221" s="47">
        <v>2095.96</v>
      </c>
      <c r="V221" s="47">
        <v>2089.5100000000002</v>
      </c>
      <c r="W221" s="47">
        <v>2070.64</v>
      </c>
      <c r="X221" s="47">
        <v>2007.1399999999999</v>
      </c>
      <c r="Y221" s="47">
        <v>1886.92</v>
      </c>
      <c r="Z221" s="67">
        <v>1733.0500000000002</v>
      </c>
      <c r="AA221" s="56"/>
    </row>
    <row r="222" spans="1:27" ht="16.5" x14ac:dyDescent="0.25">
      <c r="A222" s="55"/>
      <c r="B222" s="79">
        <v>10</v>
      </c>
      <c r="C222" s="75">
        <v>1709.02</v>
      </c>
      <c r="D222" s="47">
        <v>1687.33</v>
      </c>
      <c r="E222" s="47">
        <v>1701.31</v>
      </c>
      <c r="F222" s="47">
        <v>1721.9499999999998</v>
      </c>
      <c r="G222" s="47">
        <v>1795.87</v>
      </c>
      <c r="H222" s="47">
        <v>1971.0100000000002</v>
      </c>
      <c r="I222" s="47">
        <v>2050.62</v>
      </c>
      <c r="J222" s="47">
        <v>2147.3000000000002</v>
      </c>
      <c r="K222" s="47">
        <v>2156.19</v>
      </c>
      <c r="L222" s="47">
        <v>2147.5500000000002</v>
      </c>
      <c r="M222" s="47">
        <v>2147.66</v>
      </c>
      <c r="N222" s="47">
        <v>2167.5</v>
      </c>
      <c r="O222" s="47">
        <v>2150.94</v>
      </c>
      <c r="P222" s="47">
        <v>2154.96</v>
      </c>
      <c r="Q222" s="47">
        <v>2159.83</v>
      </c>
      <c r="R222" s="47">
        <v>2189.12</v>
      </c>
      <c r="S222" s="47">
        <v>2190.73</v>
      </c>
      <c r="T222" s="47">
        <v>2160.31</v>
      </c>
      <c r="U222" s="47">
        <v>2134.04</v>
      </c>
      <c r="V222" s="47">
        <v>2110.46</v>
      </c>
      <c r="W222" s="47">
        <v>2098.4499999999998</v>
      </c>
      <c r="X222" s="47">
        <v>2088.98</v>
      </c>
      <c r="Y222" s="47">
        <v>1926</v>
      </c>
      <c r="Z222" s="67">
        <v>1884.0100000000002</v>
      </c>
      <c r="AA222" s="56"/>
    </row>
    <row r="223" spans="1:27" ht="16.5" x14ac:dyDescent="0.25">
      <c r="A223" s="55"/>
      <c r="B223" s="79">
        <v>11</v>
      </c>
      <c r="C223" s="75">
        <v>1916.27</v>
      </c>
      <c r="D223" s="47">
        <v>1891.2399999999998</v>
      </c>
      <c r="E223" s="47">
        <v>1877.37</v>
      </c>
      <c r="F223" s="47">
        <v>1844.6799999999998</v>
      </c>
      <c r="G223" s="47">
        <v>1875.69</v>
      </c>
      <c r="H223" s="47">
        <v>1931.67</v>
      </c>
      <c r="I223" s="47">
        <v>1979.42</v>
      </c>
      <c r="J223" s="47">
        <v>2109.89</v>
      </c>
      <c r="K223" s="47">
        <v>2218.77</v>
      </c>
      <c r="L223" s="47">
        <v>2306.75</v>
      </c>
      <c r="M223" s="47">
        <v>2306.2600000000002</v>
      </c>
      <c r="N223" s="47">
        <v>2306.2600000000002</v>
      </c>
      <c r="O223" s="47">
        <v>2309.85</v>
      </c>
      <c r="P223" s="47">
        <v>2330.63</v>
      </c>
      <c r="Q223" s="47">
        <v>2356.98</v>
      </c>
      <c r="R223" s="47">
        <v>2390.0100000000002</v>
      </c>
      <c r="S223" s="47">
        <v>2381.16</v>
      </c>
      <c r="T223" s="47">
        <v>2351.58</v>
      </c>
      <c r="U223" s="47">
        <v>2322.5100000000002</v>
      </c>
      <c r="V223" s="47">
        <v>2302.9</v>
      </c>
      <c r="W223" s="47">
        <v>2221.35</v>
      </c>
      <c r="X223" s="47">
        <v>2034.1100000000001</v>
      </c>
      <c r="Y223" s="47">
        <v>1935.13</v>
      </c>
      <c r="Z223" s="67">
        <v>1933.54</v>
      </c>
      <c r="AA223" s="56"/>
    </row>
    <row r="224" spans="1:27" ht="16.5" x14ac:dyDescent="0.25">
      <c r="A224" s="55"/>
      <c r="B224" s="79">
        <v>12</v>
      </c>
      <c r="C224" s="75">
        <v>1942.3400000000001</v>
      </c>
      <c r="D224" s="47">
        <v>1912.29</v>
      </c>
      <c r="E224" s="47">
        <v>1903.3899999999999</v>
      </c>
      <c r="F224" s="47">
        <v>1902.17</v>
      </c>
      <c r="G224" s="47">
        <v>1902.9499999999998</v>
      </c>
      <c r="H224" s="47">
        <v>1931.5700000000002</v>
      </c>
      <c r="I224" s="47">
        <v>1974.0900000000001</v>
      </c>
      <c r="J224" s="47">
        <v>2042.8600000000001</v>
      </c>
      <c r="K224" s="47">
        <v>2106.25</v>
      </c>
      <c r="L224" s="47">
        <v>2188</v>
      </c>
      <c r="M224" s="47">
        <v>2228.41</v>
      </c>
      <c r="N224" s="47">
        <v>2228</v>
      </c>
      <c r="O224" s="47">
        <v>2238.85</v>
      </c>
      <c r="P224" s="47">
        <v>2243.87</v>
      </c>
      <c r="Q224" s="47">
        <v>2284.56</v>
      </c>
      <c r="R224" s="47">
        <v>2307.2800000000002</v>
      </c>
      <c r="S224" s="47">
        <v>2304.0500000000002</v>
      </c>
      <c r="T224" s="47">
        <v>2293.73</v>
      </c>
      <c r="U224" s="47">
        <v>2273.1</v>
      </c>
      <c r="V224" s="47">
        <v>2251.0100000000002</v>
      </c>
      <c r="W224" s="47">
        <v>2142.04</v>
      </c>
      <c r="X224" s="47">
        <v>2001.8400000000001</v>
      </c>
      <c r="Y224" s="47">
        <v>1934.8400000000001</v>
      </c>
      <c r="Z224" s="67">
        <v>1905.75</v>
      </c>
      <c r="AA224" s="56"/>
    </row>
    <row r="225" spans="1:27" ht="16.5" x14ac:dyDescent="0.25">
      <c r="A225" s="55"/>
      <c r="B225" s="79">
        <v>13</v>
      </c>
      <c r="C225" s="75">
        <v>1913.27</v>
      </c>
      <c r="D225" s="47">
        <v>1848.4</v>
      </c>
      <c r="E225" s="47">
        <v>1806.27</v>
      </c>
      <c r="F225" s="47">
        <v>1774.6100000000001</v>
      </c>
      <c r="G225" s="47">
        <v>1865.63</v>
      </c>
      <c r="H225" s="47">
        <v>1973.4499999999998</v>
      </c>
      <c r="I225" s="47">
        <v>2096.16</v>
      </c>
      <c r="J225" s="47">
        <v>2139.64</v>
      </c>
      <c r="K225" s="47">
        <v>2149.7800000000002</v>
      </c>
      <c r="L225" s="47">
        <v>2142.3000000000002</v>
      </c>
      <c r="M225" s="47">
        <v>2136.59</v>
      </c>
      <c r="N225" s="47">
        <v>2135.48</v>
      </c>
      <c r="O225" s="47">
        <v>2133.85</v>
      </c>
      <c r="P225" s="47">
        <v>2137.63</v>
      </c>
      <c r="Q225" s="47">
        <v>2153.16</v>
      </c>
      <c r="R225" s="47">
        <v>2165.7399999999998</v>
      </c>
      <c r="S225" s="47">
        <v>2168.06</v>
      </c>
      <c r="T225" s="47">
        <v>2139.71</v>
      </c>
      <c r="U225" s="47">
        <v>2130.2600000000002</v>
      </c>
      <c r="V225" s="47">
        <v>2100.86</v>
      </c>
      <c r="W225" s="47">
        <v>2040.73</v>
      </c>
      <c r="X225" s="47">
        <v>2047.2199999999998</v>
      </c>
      <c r="Y225" s="47">
        <v>1875.6999999999998</v>
      </c>
      <c r="Z225" s="67">
        <v>1754.71</v>
      </c>
      <c r="AA225" s="56"/>
    </row>
    <row r="226" spans="1:27" ht="16.5" x14ac:dyDescent="0.25">
      <c r="A226" s="55"/>
      <c r="B226" s="79">
        <v>14</v>
      </c>
      <c r="C226" s="75">
        <v>1756.7600000000002</v>
      </c>
      <c r="D226" s="47">
        <v>1751.1399999999999</v>
      </c>
      <c r="E226" s="47">
        <v>1739.8000000000002</v>
      </c>
      <c r="F226" s="47">
        <v>1749.6100000000001</v>
      </c>
      <c r="G226" s="47">
        <v>1787.3000000000002</v>
      </c>
      <c r="H226" s="47">
        <v>1924.58</v>
      </c>
      <c r="I226" s="47">
        <v>2005.38</v>
      </c>
      <c r="J226" s="47">
        <v>2077.5</v>
      </c>
      <c r="K226" s="47">
        <v>2061.48</v>
      </c>
      <c r="L226" s="47">
        <v>2059.09</v>
      </c>
      <c r="M226" s="47">
        <v>2054.12</v>
      </c>
      <c r="N226" s="47">
        <v>2054.89</v>
      </c>
      <c r="O226" s="47">
        <v>2055.19</v>
      </c>
      <c r="P226" s="47">
        <v>2060.4499999999998</v>
      </c>
      <c r="Q226" s="47">
        <v>2069.96</v>
      </c>
      <c r="R226" s="47">
        <v>2099.71</v>
      </c>
      <c r="S226" s="47">
        <v>2073.36</v>
      </c>
      <c r="T226" s="47">
        <v>2058.41</v>
      </c>
      <c r="U226" s="47">
        <v>2048.7800000000002</v>
      </c>
      <c r="V226" s="47">
        <v>2041</v>
      </c>
      <c r="W226" s="47">
        <v>2070.94</v>
      </c>
      <c r="X226" s="47">
        <v>2029.54</v>
      </c>
      <c r="Y226" s="47">
        <v>1912.4899999999998</v>
      </c>
      <c r="Z226" s="67">
        <v>1846.1599999999999</v>
      </c>
      <c r="AA226" s="56"/>
    </row>
    <row r="227" spans="1:27" ht="16.5" x14ac:dyDescent="0.25">
      <c r="A227" s="55"/>
      <c r="B227" s="79">
        <v>15</v>
      </c>
      <c r="C227" s="75">
        <v>1798.5700000000002</v>
      </c>
      <c r="D227" s="47">
        <v>1747.2800000000002</v>
      </c>
      <c r="E227" s="47">
        <v>1733.21</v>
      </c>
      <c r="F227" s="47">
        <v>1733.8600000000001</v>
      </c>
      <c r="G227" s="47">
        <v>1775.96</v>
      </c>
      <c r="H227" s="47">
        <v>1888.5500000000002</v>
      </c>
      <c r="I227" s="47">
        <v>1974.6799999999998</v>
      </c>
      <c r="J227" s="47">
        <v>2037.3600000000001</v>
      </c>
      <c r="K227" s="47">
        <v>2036.3400000000001</v>
      </c>
      <c r="L227" s="47">
        <v>2032.4499999999998</v>
      </c>
      <c r="M227" s="47">
        <v>2029.0500000000002</v>
      </c>
      <c r="N227" s="47">
        <v>2030.8899999999999</v>
      </c>
      <c r="O227" s="47">
        <v>2029.88</v>
      </c>
      <c r="P227" s="47">
        <v>2029.5700000000002</v>
      </c>
      <c r="Q227" s="47">
        <v>2038.77</v>
      </c>
      <c r="R227" s="47">
        <v>2047.02</v>
      </c>
      <c r="S227" s="47">
        <v>2045.96</v>
      </c>
      <c r="T227" s="47">
        <v>2037.3200000000002</v>
      </c>
      <c r="U227" s="47">
        <v>2030.6399999999999</v>
      </c>
      <c r="V227" s="47">
        <v>2028.8000000000002</v>
      </c>
      <c r="W227" s="47">
        <v>2051.89</v>
      </c>
      <c r="X227" s="47">
        <v>1999.25</v>
      </c>
      <c r="Y227" s="47">
        <v>1837.9099999999999</v>
      </c>
      <c r="Z227" s="67">
        <v>1736.6799999999998</v>
      </c>
      <c r="AA227" s="56"/>
    </row>
    <row r="228" spans="1:27" ht="16.5" x14ac:dyDescent="0.25">
      <c r="A228" s="55"/>
      <c r="B228" s="79">
        <v>16</v>
      </c>
      <c r="C228" s="75">
        <v>1754.31</v>
      </c>
      <c r="D228" s="47">
        <v>1749.3200000000002</v>
      </c>
      <c r="E228" s="47">
        <v>1735.71</v>
      </c>
      <c r="F228" s="47">
        <v>1739.38</v>
      </c>
      <c r="G228" s="47">
        <v>1758.2600000000002</v>
      </c>
      <c r="H228" s="47">
        <v>1900.0500000000002</v>
      </c>
      <c r="I228" s="47">
        <v>1972.5900000000001</v>
      </c>
      <c r="J228" s="47">
        <v>2070.31</v>
      </c>
      <c r="K228" s="47">
        <v>2073.9699999999998</v>
      </c>
      <c r="L228" s="47">
        <v>2064.69</v>
      </c>
      <c r="M228" s="47">
        <v>2056.9699999999998</v>
      </c>
      <c r="N228" s="47">
        <v>2065.9</v>
      </c>
      <c r="O228" s="47">
        <v>2057.64</v>
      </c>
      <c r="P228" s="47">
        <v>2057.89</v>
      </c>
      <c r="Q228" s="47">
        <v>2081.0500000000002</v>
      </c>
      <c r="R228" s="47">
        <v>2098.09</v>
      </c>
      <c r="S228" s="47">
        <v>2088.58</v>
      </c>
      <c r="T228" s="47">
        <v>2131.0300000000002</v>
      </c>
      <c r="U228" s="47">
        <v>2104.31</v>
      </c>
      <c r="V228" s="47">
        <v>2092.17</v>
      </c>
      <c r="W228" s="47">
        <v>2081.0100000000002</v>
      </c>
      <c r="X228" s="47">
        <v>2020.2199999999998</v>
      </c>
      <c r="Y228" s="47">
        <v>1941.1799999999998</v>
      </c>
      <c r="Z228" s="67">
        <v>1758.5100000000002</v>
      </c>
      <c r="AA228" s="56"/>
    </row>
    <row r="229" spans="1:27" ht="16.5" x14ac:dyDescent="0.25">
      <c r="A229" s="55"/>
      <c r="B229" s="79">
        <v>17</v>
      </c>
      <c r="C229" s="75">
        <v>1758.98</v>
      </c>
      <c r="D229" s="47">
        <v>1756.1399999999999</v>
      </c>
      <c r="E229" s="47">
        <v>1743.04</v>
      </c>
      <c r="F229" s="47">
        <v>1745.9699999999998</v>
      </c>
      <c r="G229" s="47">
        <v>1759.9899999999998</v>
      </c>
      <c r="H229" s="47">
        <v>1941.2199999999998</v>
      </c>
      <c r="I229" s="47">
        <v>1982.13</v>
      </c>
      <c r="J229" s="47">
        <v>2107.38</v>
      </c>
      <c r="K229" s="47">
        <v>2115.12</v>
      </c>
      <c r="L229" s="47">
        <v>2114.6</v>
      </c>
      <c r="M229" s="47">
        <v>2108.75</v>
      </c>
      <c r="N229" s="47">
        <v>2106.83</v>
      </c>
      <c r="O229" s="47">
        <v>2106.21</v>
      </c>
      <c r="P229" s="47">
        <v>2109.31</v>
      </c>
      <c r="Q229" s="47">
        <v>2139.13</v>
      </c>
      <c r="R229" s="47">
        <v>2184.9899999999998</v>
      </c>
      <c r="S229" s="47">
        <v>2189.5500000000002</v>
      </c>
      <c r="T229" s="47">
        <v>2131.44</v>
      </c>
      <c r="U229" s="47">
        <v>2116.37</v>
      </c>
      <c r="V229" s="47">
        <v>2099.65</v>
      </c>
      <c r="W229" s="47">
        <v>2043.23</v>
      </c>
      <c r="X229" s="47">
        <v>2046.4499999999998</v>
      </c>
      <c r="Y229" s="47">
        <v>1950.5</v>
      </c>
      <c r="Z229" s="67">
        <v>1780.2800000000002</v>
      </c>
      <c r="AA229" s="56"/>
    </row>
    <row r="230" spans="1:27" ht="16.5" x14ac:dyDescent="0.25">
      <c r="A230" s="55"/>
      <c r="B230" s="79">
        <v>18</v>
      </c>
      <c r="C230" s="75">
        <v>1805.65</v>
      </c>
      <c r="D230" s="47">
        <v>1809.3200000000002</v>
      </c>
      <c r="E230" s="47">
        <v>1767.06</v>
      </c>
      <c r="F230" s="47">
        <v>1759.06</v>
      </c>
      <c r="G230" s="47">
        <v>1775.81</v>
      </c>
      <c r="H230" s="47">
        <v>1849.5300000000002</v>
      </c>
      <c r="I230" s="47">
        <v>1917.37</v>
      </c>
      <c r="J230" s="47">
        <v>1973.06</v>
      </c>
      <c r="K230" s="47">
        <v>2073.84</v>
      </c>
      <c r="L230" s="47">
        <v>2157.27</v>
      </c>
      <c r="M230" s="47">
        <v>2158.83</v>
      </c>
      <c r="N230" s="47">
        <v>2211.37</v>
      </c>
      <c r="O230" s="47">
        <v>2204.4699999999998</v>
      </c>
      <c r="P230" s="47">
        <v>2211.85</v>
      </c>
      <c r="Q230" s="47">
        <v>2219.84</v>
      </c>
      <c r="R230" s="47">
        <v>2239.71</v>
      </c>
      <c r="S230" s="47">
        <v>2237.14</v>
      </c>
      <c r="T230" s="47">
        <v>2240.94</v>
      </c>
      <c r="U230" s="47">
        <v>2205.29</v>
      </c>
      <c r="V230" s="47">
        <v>2191.31</v>
      </c>
      <c r="W230" s="47">
        <v>2109.6</v>
      </c>
      <c r="X230" s="47">
        <v>1886.56</v>
      </c>
      <c r="Y230" s="47">
        <v>1843.15</v>
      </c>
      <c r="Z230" s="67">
        <v>1835.63</v>
      </c>
      <c r="AA230" s="56"/>
    </row>
    <row r="231" spans="1:27" ht="16.5" x14ac:dyDescent="0.25">
      <c r="A231" s="55"/>
      <c r="B231" s="79">
        <v>19</v>
      </c>
      <c r="C231" s="75">
        <v>1837.8200000000002</v>
      </c>
      <c r="D231" s="47">
        <v>1787.08</v>
      </c>
      <c r="E231" s="47">
        <v>1758.0900000000001</v>
      </c>
      <c r="F231" s="47">
        <v>1756.46</v>
      </c>
      <c r="G231" s="47">
        <v>1764.3400000000001</v>
      </c>
      <c r="H231" s="47">
        <v>1790.73</v>
      </c>
      <c r="I231" s="47">
        <v>1864.4899999999998</v>
      </c>
      <c r="J231" s="47">
        <v>1954.4299999999998</v>
      </c>
      <c r="K231" s="47">
        <v>2014.4699999999998</v>
      </c>
      <c r="L231" s="47">
        <v>2147.54</v>
      </c>
      <c r="M231" s="47">
        <v>2240.25</v>
      </c>
      <c r="N231" s="47">
        <v>2249.0300000000002</v>
      </c>
      <c r="O231" s="47">
        <v>2246.0300000000002</v>
      </c>
      <c r="P231" s="47">
        <v>2254.2399999999998</v>
      </c>
      <c r="Q231" s="47">
        <v>2263.8200000000002</v>
      </c>
      <c r="R231" s="47">
        <v>2286.9499999999998</v>
      </c>
      <c r="S231" s="47">
        <v>2286.94</v>
      </c>
      <c r="T231" s="47">
        <v>2264.6799999999998</v>
      </c>
      <c r="U231" s="47">
        <v>2245.19</v>
      </c>
      <c r="V231" s="47">
        <v>2240.1999999999998</v>
      </c>
      <c r="W231" s="47">
        <v>2232.7800000000002</v>
      </c>
      <c r="X231" s="47">
        <v>2011.9699999999998</v>
      </c>
      <c r="Y231" s="47">
        <v>1953.8899999999999</v>
      </c>
      <c r="Z231" s="67">
        <v>1894.4499999999998</v>
      </c>
      <c r="AA231" s="56"/>
    </row>
    <row r="232" spans="1:27" ht="16.5" x14ac:dyDescent="0.25">
      <c r="A232" s="55"/>
      <c r="B232" s="79">
        <v>20</v>
      </c>
      <c r="C232" s="75">
        <v>1853.4899999999998</v>
      </c>
      <c r="D232" s="47">
        <v>1774.21</v>
      </c>
      <c r="E232" s="47">
        <v>1754.75</v>
      </c>
      <c r="F232" s="47">
        <v>1757.12</v>
      </c>
      <c r="G232" s="47">
        <v>1847.3400000000001</v>
      </c>
      <c r="H232" s="47">
        <v>1963.2600000000002</v>
      </c>
      <c r="I232" s="47">
        <v>2022.58</v>
      </c>
      <c r="J232" s="47">
        <v>2184.2199999999998</v>
      </c>
      <c r="K232" s="47">
        <v>2208.2199999999998</v>
      </c>
      <c r="L232" s="47">
        <v>2199.48</v>
      </c>
      <c r="M232" s="47">
        <v>2192.17</v>
      </c>
      <c r="N232" s="47">
        <v>2192.11</v>
      </c>
      <c r="O232" s="47">
        <v>2191.11</v>
      </c>
      <c r="P232" s="47">
        <v>2191.2199999999998</v>
      </c>
      <c r="Q232" s="47">
        <v>2189.4699999999998</v>
      </c>
      <c r="R232" s="47">
        <v>2200.94</v>
      </c>
      <c r="S232" s="47">
        <v>2201.36</v>
      </c>
      <c r="T232" s="47">
        <v>2183.5100000000002</v>
      </c>
      <c r="U232" s="47">
        <v>2169.9499999999998</v>
      </c>
      <c r="V232" s="47">
        <v>2138.62</v>
      </c>
      <c r="W232" s="47">
        <v>2127.92</v>
      </c>
      <c r="X232" s="47">
        <v>2028.8400000000001</v>
      </c>
      <c r="Y232" s="47">
        <v>1859.06</v>
      </c>
      <c r="Z232" s="67">
        <v>1762.5700000000002</v>
      </c>
      <c r="AA232" s="56"/>
    </row>
    <row r="233" spans="1:27" ht="16.5" x14ac:dyDescent="0.25">
      <c r="A233" s="55"/>
      <c r="B233" s="79">
        <v>21</v>
      </c>
      <c r="C233" s="75">
        <v>1741.1799999999998</v>
      </c>
      <c r="D233" s="47">
        <v>1727.7800000000002</v>
      </c>
      <c r="E233" s="47">
        <v>1728.3200000000002</v>
      </c>
      <c r="F233" s="47">
        <v>1734.42</v>
      </c>
      <c r="G233" s="47">
        <v>1751.88</v>
      </c>
      <c r="H233" s="47">
        <v>1875.1</v>
      </c>
      <c r="I233" s="47">
        <v>1981.0700000000002</v>
      </c>
      <c r="J233" s="47">
        <v>2063.11</v>
      </c>
      <c r="K233" s="47">
        <v>2100.4299999999998</v>
      </c>
      <c r="L233" s="47">
        <v>2093.85</v>
      </c>
      <c r="M233" s="47">
        <v>2084.9899999999998</v>
      </c>
      <c r="N233" s="47">
        <v>2086.2399999999998</v>
      </c>
      <c r="O233" s="47">
        <v>2087.0100000000002</v>
      </c>
      <c r="P233" s="47">
        <v>2093.21</v>
      </c>
      <c r="Q233" s="47">
        <v>2103.27</v>
      </c>
      <c r="R233" s="47">
        <v>2118.86</v>
      </c>
      <c r="S233" s="47">
        <v>2120.86</v>
      </c>
      <c r="T233" s="47">
        <v>2100.33</v>
      </c>
      <c r="U233" s="47">
        <v>2086.2399999999998</v>
      </c>
      <c r="V233" s="47">
        <v>2063.5700000000002</v>
      </c>
      <c r="W233" s="47">
        <v>2013.2800000000002</v>
      </c>
      <c r="X233" s="47">
        <v>2031</v>
      </c>
      <c r="Y233" s="47">
        <v>1880.83</v>
      </c>
      <c r="Z233" s="67">
        <v>1756.67</v>
      </c>
      <c r="AA233" s="56"/>
    </row>
    <row r="234" spans="1:27" ht="16.5" x14ac:dyDescent="0.25">
      <c r="A234" s="55"/>
      <c r="B234" s="79">
        <v>22</v>
      </c>
      <c r="C234" s="75">
        <v>1739.7800000000002</v>
      </c>
      <c r="D234" s="47">
        <v>1734.0100000000002</v>
      </c>
      <c r="E234" s="47">
        <v>1734.3200000000002</v>
      </c>
      <c r="F234" s="47">
        <v>1738.83</v>
      </c>
      <c r="G234" s="47">
        <v>1753.81</v>
      </c>
      <c r="H234" s="47">
        <v>1877.2600000000002</v>
      </c>
      <c r="I234" s="47">
        <v>1992.5300000000002</v>
      </c>
      <c r="J234" s="47">
        <v>2103.02</v>
      </c>
      <c r="K234" s="47">
        <v>2127.6999999999998</v>
      </c>
      <c r="L234" s="47">
        <v>2117.73</v>
      </c>
      <c r="M234" s="47">
        <v>2114.3200000000002</v>
      </c>
      <c r="N234" s="47">
        <v>2114.6999999999998</v>
      </c>
      <c r="O234" s="47">
        <v>2122.5100000000002</v>
      </c>
      <c r="P234" s="47">
        <v>2122.27</v>
      </c>
      <c r="Q234" s="47">
        <v>2130.3000000000002</v>
      </c>
      <c r="R234" s="47">
        <v>2131.16</v>
      </c>
      <c r="S234" s="47">
        <v>2142.0500000000002</v>
      </c>
      <c r="T234" s="47">
        <v>2130.38</v>
      </c>
      <c r="U234" s="47">
        <v>2125.0100000000002</v>
      </c>
      <c r="V234" s="47">
        <v>2095.96</v>
      </c>
      <c r="W234" s="47">
        <v>2028.7199999999998</v>
      </c>
      <c r="X234" s="47">
        <v>2043.83</v>
      </c>
      <c r="Y234" s="47">
        <v>1822.1799999999998</v>
      </c>
      <c r="Z234" s="67">
        <v>1751.4099999999999</v>
      </c>
      <c r="AA234" s="56"/>
    </row>
    <row r="235" spans="1:27" ht="16.5" x14ac:dyDescent="0.25">
      <c r="A235" s="55"/>
      <c r="B235" s="79">
        <v>23</v>
      </c>
      <c r="C235" s="75">
        <v>1720.25</v>
      </c>
      <c r="D235" s="47">
        <v>1685.5</v>
      </c>
      <c r="E235" s="47">
        <v>1685.04</v>
      </c>
      <c r="F235" s="47">
        <v>1694.56</v>
      </c>
      <c r="G235" s="47">
        <v>1742.1999999999998</v>
      </c>
      <c r="H235" s="47">
        <v>1834.4099999999999</v>
      </c>
      <c r="I235" s="47">
        <v>1963.08</v>
      </c>
      <c r="J235" s="47">
        <v>2064.3200000000002</v>
      </c>
      <c r="K235" s="47">
        <v>2078.7600000000002</v>
      </c>
      <c r="L235" s="47">
        <v>2077.25</v>
      </c>
      <c r="M235" s="47">
        <v>2072.89</v>
      </c>
      <c r="N235" s="47">
        <v>2071.48</v>
      </c>
      <c r="O235" s="47">
        <v>2065.0700000000002</v>
      </c>
      <c r="P235" s="47">
        <v>2064.2600000000002</v>
      </c>
      <c r="Q235" s="47">
        <v>2069.81</v>
      </c>
      <c r="R235" s="47">
        <v>2084.7399999999998</v>
      </c>
      <c r="S235" s="47">
        <v>2089.46</v>
      </c>
      <c r="T235" s="47">
        <v>2077.35</v>
      </c>
      <c r="U235" s="47">
        <v>2068.31</v>
      </c>
      <c r="V235" s="47">
        <v>2053.84</v>
      </c>
      <c r="W235" s="47">
        <v>2001.9099999999999</v>
      </c>
      <c r="X235" s="47">
        <v>1992.33</v>
      </c>
      <c r="Y235" s="47">
        <v>1832.13</v>
      </c>
      <c r="Z235" s="67">
        <v>1752.81</v>
      </c>
      <c r="AA235" s="56"/>
    </row>
    <row r="236" spans="1:27" ht="16.5" x14ac:dyDescent="0.25">
      <c r="A236" s="55"/>
      <c r="B236" s="79">
        <v>24</v>
      </c>
      <c r="C236" s="75">
        <v>1754.25</v>
      </c>
      <c r="D236" s="47">
        <v>1738.31</v>
      </c>
      <c r="E236" s="47">
        <v>1737.3000000000002</v>
      </c>
      <c r="F236" s="47">
        <v>1752.08</v>
      </c>
      <c r="G236" s="47">
        <v>1843.33</v>
      </c>
      <c r="H236" s="47">
        <v>1960.6799999999998</v>
      </c>
      <c r="I236" s="47">
        <v>2088.84</v>
      </c>
      <c r="J236" s="47">
        <v>2209.56</v>
      </c>
      <c r="K236" s="47">
        <v>2238.9699999999998</v>
      </c>
      <c r="L236" s="47">
        <v>2237.84</v>
      </c>
      <c r="M236" s="47">
        <v>2223.8200000000002</v>
      </c>
      <c r="N236" s="47">
        <v>2223.29</v>
      </c>
      <c r="O236" s="47">
        <v>2218.3000000000002</v>
      </c>
      <c r="P236" s="47">
        <v>2218.6</v>
      </c>
      <c r="Q236" s="47">
        <v>2225.52</v>
      </c>
      <c r="R236" s="47">
        <v>2237.1799999999998</v>
      </c>
      <c r="S236" s="47">
        <v>2236</v>
      </c>
      <c r="T236" s="47">
        <v>2220.63</v>
      </c>
      <c r="U236" s="47">
        <v>2200.0500000000002</v>
      </c>
      <c r="V236" s="47">
        <v>2173.09</v>
      </c>
      <c r="W236" s="47">
        <v>2066.69</v>
      </c>
      <c r="X236" s="47">
        <v>2123.2199999999998</v>
      </c>
      <c r="Y236" s="47">
        <v>1972.9899999999998</v>
      </c>
      <c r="Z236" s="67">
        <v>1894.4899999999998</v>
      </c>
      <c r="AA236" s="56"/>
    </row>
    <row r="237" spans="1:27" ht="16.5" x14ac:dyDescent="0.25">
      <c r="A237" s="55"/>
      <c r="B237" s="79">
        <v>25</v>
      </c>
      <c r="C237" s="75">
        <v>1867.92</v>
      </c>
      <c r="D237" s="47">
        <v>1782.08</v>
      </c>
      <c r="E237" s="47">
        <v>1748.83</v>
      </c>
      <c r="F237" s="47">
        <v>1748.0700000000002</v>
      </c>
      <c r="G237" s="47">
        <v>1778.7199999999998</v>
      </c>
      <c r="H237" s="47">
        <v>1870.4099999999999</v>
      </c>
      <c r="I237" s="47">
        <v>1943.5100000000002</v>
      </c>
      <c r="J237" s="47">
        <v>2058.54</v>
      </c>
      <c r="K237" s="47">
        <v>2141.9899999999998</v>
      </c>
      <c r="L237" s="47">
        <v>2216.85</v>
      </c>
      <c r="M237" s="47">
        <v>2212.17</v>
      </c>
      <c r="N237" s="47">
        <v>2209.25</v>
      </c>
      <c r="O237" s="47">
        <v>2208.0500000000002</v>
      </c>
      <c r="P237" s="47">
        <v>2208.1799999999998</v>
      </c>
      <c r="Q237" s="47">
        <v>2225.48</v>
      </c>
      <c r="R237" s="47">
        <v>2260.27</v>
      </c>
      <c r="S237" s="47">
        <v>2260.62</v>
      </c>
      <c r="T237" s="47">
        <v>2236.79</v>
      </c>
      <c r="U237" s="47">
        <v>2206.7199999999998</v>
      </c>
      <c r="V237" s="47">
        <v>2185.5100000000002</v>
      </c>
      <c r="W237" s="47">
        <v>2110.09</v>
      </c>
      <c r="X237" s="47">
        <v>2035.1799999999998</v>
      </c>
      <c r="Y237" s="47">
        <v>1924.5700000000002</v>
      </c>
      <c r="Z237" s="67">
        <v>1789.9099999999999</v>
      </c>
      <c r="AA237" s="56"/>
    </row>
    <row r="238" spans="1:27" ht="16.5" x14ac:dyDescent="0.25">
      <c r="A238" s="55"/>
      <c r="B238" s="79">
        <v>26</v>
      </c>
      <c r="C238" s="75">
        <v>1744.9</v>
      </c>
      <c r="D238" s="47">
        <v>1714.65</v>
      </c>
      <c r="E238" s="47">
        <v>1682.27</v>
      </c>
      <c r="F238" s="47">
        <v>1681.12</v>
      </c>
      <c r="G238" s="47">
        <v>1723.0100000000002</v>
      </c>
      <c r="H238" s="47">
        <v>1757.3200000000002</v>
      </c>
      <c r="I238" s="47">
        <v>1804.9</v>
      </c>
      <c r="J238" s="47">
        <v>1947.27</v>
      </c>
      <c r="K238" s="47">
        <v>2036</v>
      </c>
      <c r="L238" s="47">
        <v>2079.92</v>
      </c>
      <c r="M238" s="47">
        <v>2125.88</v>
      </c>
      <c r="N238" s="47">
        <v>2123.14</v>
      </c>
      <c r="O238" s="47">
        <v>2130.9499999999998</v>
      </c>
      <c r="P238" s="47">
        <v>2145.98</v>
      </c>
      <c r="Q238" s="47">
        <v>2166.46</v>
      </c>
      <c r="R238" s="47">
        <v>2208.71</v>
      </c>
      <c r="S238" s="47">
        <v>2213.7199999999998</v>
      </c>
      <c r="T238" s="47">
        <v>2183.0300000000002</v>
      </c>
      <c r="U238" s="47">
        <v>2144.1799999999998</v>
      </c>
      <c r="V238" s="47">
        <v>2128.87</v>
      </c>
      <c r="W238" s="47">
        <v>2038.3600000000001</v>
      </c>
      <c r="X238" s="47">
        <v>2032.04</v>
      </c>
      <c r="Y238" s="47">
        <v>1912.85</v>
      </c>
      <c r="Z238" s="67">
        <v>1748.27</v>
      </c>
      <c r="AA238" s="56"/>
    </row>
    <row r="239" spans="1:27" ht="16.5" x14ac:dyDescent="0.25">
      <c r="A239" s="55"/>
      <c r="B239" s="79">
        <v>27</v>
      </c>
      <c r="C239" s="75">
        <v>1734.12</v>
      </c>
      <c r="D239" s="47">
        <v>1708.0300000000002</v>
      </c>
      <c r="E239" s="47">
        <v>1696.5</v>
      </c>
      <c r="F239" s="47">
        <v>1718.27</v>
      </c>
      <c r="G239" s="47">
        <v>1760.54</v>
      </c>
      <c r="H239" s="47">
        <v>1921.7800000000002</v>
      </c>
      <c r="I239" s="47">
        <v>2050.58</v>
      </c>
      <c r="J239" s="47">
        <v>2135.17</v>
      </c>
      <c r="K239" s="47">
        <v>2156.29</v>
      </c>
      <c r="L239" s="47">
        <v>2131.98</v>
      </c>
      <c r="M239" s="47">
        <v>2129.6999999999998</v>
      </c>
      <c r="N239" s="47">
        <v>2119.19</v>
      </c>
      <c r="O239" s="47">
        <v>2109.12</v>
      </c>
      <c r="P239" s="47">
        <v>2101.71</v>
      </c>
      <c r="Q239" s="47">
        <v>2140.15</v>
      </c>
      <c r="R239" s="47">
        <v>2178.1799999999998</v>
      </c>
      <c r="S239" s="47">
        <v>2171.23</v>
      </c>
      <c r="T239" s="47">
        <v>2151.87</v>
      </c>
      <c r="U239" s="47">
        <v>2135.64</v>
      </c>
      <c r="V239" s="47">
        <v>2037.7399999999998</v>
      </c>
      <c r="W239" s="47">
        <v>2034.04</v>
      </c>
      <c r="X239" s="47">
        <v>1981.2600000000002</v>
      </c>
      <c r="Y239" s="47">
        <v>1809.6999999999998</v>
      </c>
      <c r="Z239" s="67">
        <v>1732.7800000000002</v>
      </c>
      <c r="AA239" s="56"/>
    </row>
    <row r="240" spans="1:27" ht="16.5" x14ac:dyDescent="0.25">
      <c r="A240" s="55"/>
      <c r="B240" s="79">
        <v>28</v>
      </c>
      <c r="C240" s="75">
        <v>1672.54</v>
      </c>
      <c r="D240" s="47">
        <v>1661.3200000000002</v>
      </c>
      <c r="E240" s="47">
        <v>1669.56</v>
      </c>
      <c r="F240" s="47">
        <v>1677.79</v>
      </c>
      <c r="G240" s="47">
        <v>1725.6999999999998</v>
      </c>
      <c r="H240" s="47">
        <v>1835.17</v>
      </c>
      <c r="I240" s="47">
        <v>1985.1100000000001</v>
      </c>
      <c r="J240" s="47">
        <v>2101.89</v>
      </c>
      <c r="K240" s="47">
        <v>2098.73</v>
      </c>
      <c r="L240" s="47">
        <v>2101.52</v>
      </c>
      <c r="M240" s="47">
        <v>2106.56</v>
      </c>
      <c r="N240" s="47">
        <v>2133.11</v>
      </c>
      <c r="O240" s="47">
        <v>2126.73</v>
      </c>
      <c r="P240" s="47">
        <v>2125.62</v>
      </c>
      <c r="Q240" s="47">
        <v>2131.63</v>
      </c>
      <c r="R240" s="47">
        <v>2140.4499999999998</v>
      </c>
      <c r="S240" s="47">
        <v>2138.31</v>
      </c>
      <c r="T240" s="47">
        <v>2122.94</v>
      </c>
      <c r="U240" s="47">
        <v>2107.2199999999998</v>
      </c>
      <c r="V240" s="47">
        <v>2089.89</v>
      </c>
      <c r="W240" s="47">
        <v>2045.75</v>
      </c>
      <c r="X240" s="47">
        <v>2016</v>
      </c>
      <c r="Y240" s="47">
        <v>1844.3600000000001</v>
      </c>
      <c r="Z240" s="67">
        <v>1752.9099999999999</v>
      </c>
      <c r="AA240" s="56"/>
    </row>
    <row r="241" spans="1:27" ht="16.5" x14ac:dyDescent="0.25">
      <c r="A241" s="55"/>
      <c r="B241" s="79">
        <v>29</v>
      </c>
      <c r="C241" s="75">
        <v>1731.8600000000001</v>
      </c>
      <c r="D241" s="47">
        <v>1685.5</v>
      </c>
      <c r="E241" s="47">
        <v>1689.25</v>
      </c>
      <c r="F241" s="47">
        <v>1705.63</v>
      </c>
      <c r="G241" s="47">
        <v>1747.92</v>
      </c>
      <c r="H241" s="47">
        <v>1945.1999999999998</v>
      </c>
      <c r="I241" s="47">
        <v>2042.75</v>
      </c>
      <c r="J241" s="47">
        <v>2179.67</v>
      </c>
      <c r="K241" s="47">
        <v>2175.94</v>
      </c>
      <c r="L241" s="47">
        <v>2175.87</v>
      </c>
      <c r="M241" s="47">
        <v>2165.11</v>
      </c>
      <c r="N241" s="47">
        <v>2175.13</v>
      </c>
      <c r="O241" s="47">
        <v>2109.31</v>
      </c>
      <c r="P241" s="47">
        <v>2111.1</v>
      </c>
      <c r="Q241" s="47">
        <v>2161.33</v>
      </c>
      <c r="R241" s="47">
        <v>2241.69</v>
      </c>
      <c r="S241" s="47">
        <v>2237.0500000000002</v>
      </c>
      <c r="T241" s="47">
        <v>2202.2199999999998</v>
      </c>
      <c r="U241" s="47">
        <v>2187.71</v>
      </c>
      <c r="V241" s="47">
        <v>2169.36</v>
      </c>
      <c r="W241" s="47">
        <v>2032.9699999999998</v>
      </c>
      <c r="X241" s="47">
        <v>2014.2600000000002</v>
      </c>
      <c r="Y241" s="47">
        <v>1822.8400000000001</v>
      </c>
      <c r="Z241" s="67">
        <v>1749.0700000000002</v>
      </c>
      <c r="AA241" s="56"/>
    </row>
    <row r="242" spans="1:27" ht="16.5" x14ac:dyDescent="0.25">
      <c r="A242" s="55"/>
      <c r="B242" s="79">
        <v>30</v>
      </c>
      <c r="C242" s="75">
        <v>1731.3200000000002</v>
      </c>
      <c r="D242" s="47">
        <v>1698.0700000000002</v>
      </c>
      <c r="E242" s="47">
        <v>1705.19</v>
      </c>
      <c r="F242" s="47">
        <v>1730.6799999999998</v>
      </c>
      <c r="G242" s="47">
        <v>1775.9</v>
      </c>
      <c r="H242" s="47">
        <v>1962.79</v>
      </c>
      <c r="I242" s="47">
        <v>2065.79</v>
      </c>
      <c r="J242" s="47">
        <v>2254.6999999999998</v>
      </c>
      <c r="K242" s="47">
        <v>2301.04</v>
      </c>
      <c r="L242" s="47">
        <v>2293.94</v>
      </c>
      <c r="M242" s="47">
        <v>2289.77</v>
      </c>
      <c r="N242" s="47">
        <v>2289.98</v>
      </c>
      <c r="O242" s="47">
        <v>2292.19</v>
      </c>
      <c r="P242" s="47">
        <v>2294.4899999999998</v>
      </c>
      <c r="Q242" s="47">
        <v>2304.69</v>
      </c>
      <c r="R242" s="47">
        <v>2311.92</v>
      </c>
      <c r="S242" s="47">
        <v>2314.25</v>
      </c>
      <c r="T242" s="47">
        <v>2294.7800000000002</v>
      </c>
      <c r="U242" s="47">
        <v>2285.65</v>
      </c>
      <c r="V242" s="47">
        <v>2257.3000000000002</v>
      </c>
      <c r="W242" s="47">
        <v>2115.61</v>
      </c>
      <c r="X242" s="47">
        <v>2023.06</v>
      </c>
      <c r="Y242" s="47">
        <v>1889.75</v>
      </c>
      <c r="Z242" s="67">
        <v>1748.81</v>
      </c>
      <c r="AA242" s="56"/>
    </row>
    <row r="243" spans="1:27" ht="17.25" thickBot="1" x14ac:dyDescent="0.3">
      <c r="A243" s="55"/>
      <c r="B243" s="80">
        <v>31</v>
      </c>
      <c r="C243" s="76">
        <v>1735.4299999999998</v>
      </c>
      <c r="D243" s="68">
        <v>1701.3899999999999</v>
      </c>
      <c r="E243" s="68">
        <v>1719.96</v>
      </c>
      <c r="F243" s="68">
        <v>1731.17</v>
      </c>
      <c r="G243" s="68">
        <v>1757.06</v>
      </c>
      <c r="H243" s="68">
        <v>1953.37</v>
      </c>
      <c r="I243" s="68">
        <v>2045.87</v>
      </c>
      <c r="J243" s="68">
        <v>2236.69</v>
      </c>
      <c r="K243" s="68">
        <v>2275.56</v>
      </c>
      <c r="L243" s="68">
        <v>2267.91</v>
      </c>
      <c r="M243" s="68">
        <v>2261.9299999999998</v>
      </c>
      <c r="N243" s="68">
        <v>2265.8200000000002</v>
      </c>
      <c r="O243" s="68">
        <v>2265.17</v>
      </c>
      <c r="P243" s="68">
        <v>2265.04</v>
      </c>
      <c r="Q243" s="68">
        <v>2279.85</v>
      </c>
      <c r="R243" s="68">
        <v>2284.98</v>
      </c>
      <c r="S243" s="68">
        <v>2284.54</v>
      </c>
      <c r="T243" s="68">
        <v>2272.44</v>
      </c>
      <c r="U243" s="68">
        <v>2247.16</v>
      </c>
      <c r="V243" s="68">
        <v>2223.91</v>
      </c>
      <c r="W243" s="68">
        <v>2219.63</v>
      </c>
      <c r="X243" s="68">
        <v>2067.33</v>
      </c>
      <c r="Y243" s="68">
        <v>1965.8899999999999</v>
      </c>
      <c r="Z243" s="69">
        <v>1823.2800000000002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0</v>
      </c>
      <c r="K247" s="81">
        <v>0</v>
      </c>
      <c r="L247" s="81">
        <v>0</v>
      </c>
      <c r="M247" s="81">
        <v>10.71</v>
      </c>
      <c r="N247" s="81">
        <v>0</v>
      </c>
      <c r="O247" s="81">
        <v>0</v>
      </c>
      <c r="P247" s="81">
        <v>0</v>
      </c>
      <c r="Q247" s="81">
        <v>0</v>
      </c>
      <c r="R247" s="81">
        <v>0</v>
      </c>
      <c r="S247" s="81">
        <v>15.48</v>
      </c>
      <c r="T247" s="81">
        <v>37.24</v>
      </c>
      <c r="U247" s="81">
        <v>134.35</v>
      </c>
      <c r="V247" s="81">
        <v>124.18</v>
      </c>
      <c r="W247" s="81">
        <v>86.61</v>
      </c>
      <c r="X247" s="81">
        <v>26.82</v>
      </c>
      <c r="Y247" s="81">
        <v>110.01</v>
      </c>
      <c r="Z247" s="82">
        <v>38.68</v>
      </c>
      <c r="AA247" s="56"/>
    </row>
    <row r="248" spans="1:27" ht="16.5" x14ac:dyDescent="0.25">
      <c r="A248" s="55"/>
      <c r="B248" s="79">
        <v>2</v>
      </c>
      <c r="C248" s="75">
        <v>114.86</v>
      </c>
      <c r="D248" s="47">
        <v>55.98</v>
      </c>
      <c r="E248" s="47">
        <v>114.71</v>
      </c>
      <c r="F248" s="47">
        <v>56.15</v>
      </c>
      <c r="G248" s="47">
        <v>59.19</v>
      </c>
      <c r="H248" s="47">
        <v>40.35</v>
      </c>
      <c r="I248" s="47">
        <v>87.3</v>
      </c>
      <c r="J248" s="47">
        <v>183.59</v>
      </c>
      <c r="K248" s="47">
        <v>201.59</v>
      </c>
      <c r="L248" s="47">
        <v>176.86</v>
      </c>
      <c r="M248" s="47">
        <v>13.55</v>
      </c>
      <c r="N248" s="47">
        <v>44.97</v>
      </c>
      <c r="O248" s="47">
        <v>37.590000000000003</v>
      </c>
      <c r="P248" s="47">
        <v>33.619999999999997</v>
      </c>
      <c r="Q248" s="47">
        <v>140.74</v>
      </c>
      <c r="R248" s="47">
        <v>30.67</v>
      </c>
      <c r="S248" s="47">
        <v>18.41</v>
      </c>
      <c r="T248" s="47">
        <v>0</v>
      </c>
      <c r="U248" s="47">
        <v>0</v>
      </c>
      <c r="V248" s="47">
        <v>0</v>
      </c>
      <c r="W248" s="47">
        <v>34.81</v>
      </c>
      <c r="X248" s="47">
        <v>51.99</v>
      </c>
      <c r="Y248" s="47">
        <v>60.77</v>
      </c>
      <c r="Z248" s="67">
        <v>0</v>
      </c>
      <c r="AA248" s="56"/>
    </row>
    <row r="249" spans="1:27" ht="16.5" x14ac:dyDescent="0.25">
      <c r="A249" s="55"/>
      <c r="B249" s="79">
        <v>3</v>
      </c>
      <c r="C249" s="75">
        <v>0</v>
      </c>
      <c r="D249" s="47">
        <v>0</v>
      </c>
      <c r="E249" s="47">
        <v>0</v>
      </c>
      <c r="F249" s="47">
        <v>0</v>
      </c>
      <c r="G249" s="47">
        <v>0</v>
      </c>
      <c r="H249" s="47">
        <v>0</v>
      </c>
      <c r="I249" s="47">
        <v>0</v>
      </c>
      <c r="J249" s="47">
        <v>16.64</v>
      </c>
      <c r="K249" s="47">
        <v>18.079999999999998</v>
      </c>
      <c r="L249" s="47">
        <v>0</v>
      </c>
      <c r="M249" s="47">
        <v>0</v>
      </c>
      <c r="N249" s="47">
        <v>0</v>
      </c>
      <c r="O249" s="47">
        <v>1.21</v>
      </c>
      <c r="P249" s="47">
        <v>22.18</v>
      </c>
      <c r="Q249" s="47">
        <v>67.739999999999995</v>
      </c>
      <c r="R249" s="47">
        <v>56.32</v>
      </c>
      <c r="S249" s="47">
        <v>76.069999999999993</v>
      </c>
      <c r="T249" s="47">
        <v>59.4</v>
      </c>
      <c r="U249" s="47">
        <v>0</v>
      </c>
      <c r="V249" s="47">
        <v>0</v>
      </c>
      <c r="W249" s="47">
        <v>0</v>
      </c>
      <c r="X249" s="47">
        <v>0</v>
      </c>
      <c r="Y249" s="47">
        <v>0</v>
      </c>
      <c r="Z249" s="67">
        <v>0</v>
      </c>
      <c r="AA249" s="56"/>
    </row>
    <row r="250" spans="1:27" ht="16.5" x14ac:dyDescent="0.25">
      <c r="A250" s="55"/>
      <c r="B250" s="79">
        <v>4</v>
      </c>
      <c r="C250" s="75">
        <v>0</v>
      </c>
      <c r="D250" s="47">
        <v>0</v>
      </c>
      <c r="E250" s="47">
        <v>0</v>
      </c>
      <c r="F250" s="47">
        <v>0</v>
      </c>
      <c r="G250" s="47">
        <v>0</v>
      </c>
      <c r="H250" s="47">
        <v>0</v>
      </c>
      <c r="I250" s="47">
        <v>0</v>
      </c>
      <c r="J250" s="47">
        <v>0</v>
      </c>
      <c r="K250" s="47">
        <v>0</v>
      </c>
      <c r="L250" s="47">
        <v>0</v>
      </c>
      <c r="M250" s="47">
        <v>0</v>
      </c>
      <c r="N250" s="47">
        <v>0</v>
      </c>
      <c r="O250" s="47">
        <v>0</v>
      </c>
      <c r="P250" s="47">
        <v>0</v>
      </c>
      <c r="Q250" s="47">
        <v>18.77</v>
      </c>
      <c r="R250" s="47">
        <v>60</v>
      </c>
      <c r="S250" s="47">
        <v>74.760000000000005</v>
      </c>
      <c r="T250" s="47">
        <v>81.680000000000007</v>
      </c>
      <c r="U250" s="47">
        <v>192.15</v>
      </c>
      <c r="V250" s="47">
        <v>294.60000000000002</v>
      </c>
      <c r="W250" s="47">
        <v>151.51</v>
      </c>
      <c r="X250" s="47">
        <v>0</v>
      </c>
      <c r="Y250" s="47">
        <v>0</v>
      </c>
      <c r="Z250" s="67">
        <v>0</v>
      </c>
      <c r="AA250" s="56"/>
    </row>
    <row r="251" spans="1:27" ht="16.5" x14ac:dyDescent="0.25">
      <c r="A251" s="55"/>
      <c r="B251" s="79">
        <v>5</v>
      </c>
      <c r="C251" s="75">
        <v>0</v>
      </c>
      <c r="D251" s="47">
        <v>0</v>
      </c>
      <c r="E251" s="47">
        <v>0</v>
      </c>
      <c r="F251" s="47">
        <v>41.81</v>
      </c>
      <c r="G251" s="47">
        <v>12.93</v>
      </c>
      <c r="H251" s="47">
        <v>116.91</v>
      </c>
      <c r="I251" s="47">
        <v>116.89</v>
      </c>
      <c r="J251" s="47">
        <v>94.24</v>
      </c>
      <c r="K251" s="47">
        <v>63.35</v>
      </c>
      <c r="L251" s="47">
        <v>29.85</v>
      </c>
      <c r="M251" s="47">
        <v>22.92</v>
      </c>
      <c r="N251" s="47">
        <v>21.06</v>
      </c>
      <c r="O251" s="47">
        <v>22.29</v>
      </c>
      <c r="P251" s="47">
        <v>21.17</v>
      </c>
      <c r="Q251" s="47">
        <v>23.83</v>
      </c>
      <c r="R251" s="47">
        <v>35.090000000000003</v>
      </c>
      <c r="S251" s="47">
        <v>25.7</v>
      </c>
      <c r="T251" s="47">
        <v>26.05</v>
      </c>
      <c r="U251" s="47">
        <v>11.18</v>
      </c>
      <c r="V251" s="47">
        <v>31.19</v>
      </c>
      <c r="W251" s="47">
        <v>35.409999999999997</v>
      </c>
      <c r="X251" s="47">
        <v>0</v>
      </c>
      <c r="Y251" s="47">
        <v>0</v>
      </c>
      <c r="Z251" s="67">
        <v>8.11</v>
      </c>
      <c r="AA251" s="56"/>
    </row>
    <row r="252" spans="1:27" ht="16.5" x14ac:dyDescent="0.25">
      <c r="A252" s="55"/>
      <c r="B252" s="79">
        <v>6</v>
      </c>
      <c r="C252" s="75">
        <v>29.64</v>
      </c>
      <c r="D252" s="47">
        <v>19.329999999999998</v>
      </c>
      <c r="E252" s="47">
        <v>17.940000000000001</v>
      </c>
      <c r="F252" s="47">
        <v>34.75</v>
      </c>
      <c r="G252" s="47">
        <v>54.88</v>
      </c>
      <c r="H252" s="47">
        <v>127.17</v>
      </c>
      <c r="I252" s="47">
        <v>138.61000000000001</v>
      </c>
      <c r="J252" s="47">
        <v>71.290000000000006</v>
      </c>
      <c r="K252" s="47">
        <v>121.92</v>
      </c>
      <c r="L252" s="47">
        <v>149.13999999999999</v>
      </c>
      <c r="M252" s="47">
        <v>152.44999999999999</v>
      </c>
      <c r="N252" s="47">
        <v>115.3</v>
      </c>
      <c r="O252" s="47">
        <v>116.59</v>
      </c>
      <c r="P252" s="47">
        <v>102.39</v>
      </c>
      <c r="Q252" s="47">
        <v>145.63999999999999</v>
      </c>
      <c r="R252" s="47">
        <v>240.9</v>
      </c>
      <c r="S252" s="47">
        <v>252.58</v>
      </c>
      <c r="T252" s="47">
        <v>232.93</v>
      </c>
      <c r="U252" s="47">
        <v>147.25</v>
      </c>
      <c r="V252" s="47">
        <v>115.22</v>
      </c>
      <c r="W252" s="47">
        <v>34.22</v>
      </c>
      <c r="X252" s="47">
        <v>0</v>
      </c>
      <c r="Y252" s="47">
        <v>0</v>
      </c>
      <c r="Z252" s="67">
        <v>0</v>
      </c>
      <c r="AA252" s="56"/>
    </row>
    <row r="253" spans="1:27" ht="16.5" x14ac:dyDescent="0.25">
      <c r="A253" s="55"/>
      <c r="B253" s="79">
        <v>7</v>
      </c>
      <c r="C253" s="75">
        <v>0</v>
      </c>
      <c r="D253" s="47">
        <v>0</v>
      </c>
      <c r="E253" s="47">
        <v>0</v>
      </c>
      <c r="F253" s="47">
        <v>4.54</v>
      </c>
      <c r="G253" s="47">
        <v>29.06</v>
      </c>
      <c r="H253" s="47">
        <v>15.89</v>
      </c>
      <c r="I253" s="47">
        <v>40.51</v>
      </c>
      <c r="J253" s="47">
        <v>94.32</v>
      </c>
      <c r="K253" s="47">
        <v>50.74</v>
      </c>
      <c r="L253" s="47">
        <v>83.11</v>
      </c>
      <c r="M253" s="47">
        <v>44.4</v>
      </c>
      <c r="N253" s="47">
        <v>51.2</v>
      </c>
      <c r="O253" s="47">
        <v>25.88</v>
      </c>
      <c r="P253" s="47">
        <v>12.83</v>
      </c>
      <c r="Q253" s="47">
        <v>13.96</v>
      </c>
      <c r="R253" s="47">
        <v>2.2000000000000002</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6.11</v>
      </c>
      <c r="F254" s="47">
        <v>23.99</v>
      </c>
      <c r="G254" s="47">
        <v>57.26</v>
      </c>
      <c r="H254" s="47">
        <v>148.47999999999999</v>
      </c>
      <c r="I254" s="47">
        <v>162.71</v>
      </c>
      <c r="J254" s="47">
        <v>92.03</v>
      </c>
      <c r="K254" s="47">
        <v>141.05000000000001</v>
      </c>
      <c r="L254" s="47">
        <v>227.67</v>
      </c>
      <c r="M254" s="47">
        <v>171.03</v>
      </c>
      <c r="N254" s="47">
        <v>221.5</v>
      </c>
      <c r="O254" s="47">
        <v>228.99</v>
      </c>
      <c r="P254" s="47">
        <v>219.73</v>
      </c>
      <c r="Q254" s="47">
        <v>229.34</v>
      </c>
      <c r="R254" s="47">
        <v>278.24</v>
      </c>
      <c r="S254" s="47">
        <v>292.02999999999997</v>
      </c>
      <c r="T254" s="47">
        <v>271.57</v>
      </c>
      <c r="U254" s="47">
        <v>240.27</v>
      </c>
      <c r="V254" s="47">
        <v>223.24</v>
      </c>
      <c r="W254" s="47">
        <v>260.72000000000003</v>
      </c>
      <c r="X254" s="47">
        <v>54.88</v>
      </c>
      <c r="Y254" s="47">
        <v>0</v>
      </c>
      <c r="Z254" s="67">
        <v>0</v>
      </c>
      <c r="AA254" s="56"/>
    </row>
    <row r="255" spans="1:27" ht="16.5" x14ac:dyDescent="0.25">
      <c r="A255" s="55"/>
      <c r="B255" s="79">
        <v>9</v>
      </c>
      <c r="C255" s="75">
        <v>0</v>
      </c>
      <c r="D255" s="47">
        <v>0</v>
      </c>
      <c r="E255" s="47">
        <v>6.49</v>
      </c>
      <c r="F255" s="47">
        <v>0</v>
      </c>
      <c r="G255" s="47">
        <v>26.77</v>
      </c>
      <c r="H255" s="47">
        <v>60.62</v>
      </c>
      <c r="I255" s="47">
        <v>76.94</v>
      </c>
      <c r="J255" s="47">
        <v>37.25</v>
      </c>
      <c r="K255" s="47">
        <v>0</v>
      </c>
      <c r="L255" s="47">
        <v>0</v>
      </c>
      <c r="M255" s="47">
        <v>0</v>
      </c>
      <c r="N255" s="47">
        <v>0</v>
      </c>
      <c r="O255" s="47">
        <v>0</v>
      </c>
      <c r="P255" s="47">
        <v>0</v>
      </c>
      <c r="Q255" s="47">
        <v>6.71</v>
      </c>
      <c r="R255" s="47">
        <v>7.67</v>
      </c>
      <c r="S255" s="47">
        <v>11.94</v>
      </c>
      <c r="T255" s="47">
        <v>53.88</v>
      </c>
      <c r="U255" s="47">
        <v>18.440000000000001</v>
      </c>
      <c r="V255" s="47">
        <v>14.34</v>
      </c>
      <c r="W255" s="47">
        <v>0</v>
      </c>
      <c r="X255" s="47">
        <v>56.13</v>
      </c>
      <c r="Y255" s="47">
        <v>0</v>
      </c>
      <c r="Z255" s="67">
        <v>0.01</v>
      </c>
      <c r="AA255" s="56"/>
    </row>
    <row r="256" spans="1:27" ht="16.5" x14ac:dyDescent="0.25">
      <c r="A256" s="55"/>
      <c r="B256" s="79">
        <v>10</v>
      </c>
      <c r="C256" s="75">
        <v>21.72</v>
      </c>
      <c r="D256" s="47">
        <v>37.43</v>
      </c>
      <c r="E256" s="47">
        <v>22.5</v>
      </c>
      <c r="F256" s="47">
        <v>84.66</v>
      </c>
      <c r="G256" s="47">
        <v>141.36000000000001</v>
      </c>
      <c r="H256" s="47">
        <v>83.21</v>
      </c>
      <c r="I256" s="47">
        <v>165</v>
      </c>
      <c r="J256" s="47">
        <v>62.8</v>
      </c>
      <c r="K256" s="47">
        <v>58.47</v>
      </c>
      <c r="L256" s="47">
        <v>46.33</v>
      </c>
      <c r="M256" s="47">
        <v>42.51</v>
      </c>
      <c r="N256" s="47">
        <v>13.9</v>
      </c>
      <c r="O256" s="47">
        <v>22.99</v>
      </c>
      <c r="P256" s="47">
        <v>36.46</v>
      </c>
      <c r="Q256" s="47">
        <v>36.85</v>
      </c>
      <c r="R256" s="47">
        <v>3.86</v>
      </c>
      <c r="S256" s="47">
        <v>0</v>
      </c>
      <c r="T256" s="47">
        <v>52.34</v>
      </c>
      <c r="U256" s="47">
        <v>54.11</v>
      </c>
      <c r="V256" s="47">
        <v>20.18</v>
      </c>
      <c r="W256" s="47">
        <v>0</v>
      </c>
      <c r="X256" s="47">
        <v>0</v>
      </c>
      <c r="Y256" s="47">
        <v>0</v>
      </c>
      <c r="Z256" s="67">
        <v>0</v>
      </c>
      <c r="AA256" s="56"/>
    </row>
    <row r="257" spans="1:27" ht="16.5" x14ac:dyDescent="0.25">
      <c r="A257" s="55"/>
      <c r="B257" s="79">
        <v>11</v>
      </c>
      <c r="C257" s="75">
        <v>12.63</v>
      </c>
      <c r="D257" s="47">
        <v>43.77</v>
      </c>
      <c r="E257" s="47">
        <v>54.01</v>
      </c>
      <c r="F257" s="47">
        <v>67.989999999999995</v>
      </c>
      <c r="G257" s="47">
        <v>65.180000000000007</v>
      </c>
      <c r="H257" s="47">
        <v>59.34</v>
      </c>
      <c r="I257" s="47">
        <v>84.35</v>
      </c>
      <c r="J257" s="47">
        <v>64.77</v>
      </c>
      <c r="K257" s="47">
        <v>131.96</v>
      </c>
      <c r="L257" s="47">
        <v>99.68</v>
      </c>
      <c r="M257" s="47">
        <v>97.29</v>
      </c>
      <c r="N257" s="47">
        <v>96.01</v>
      </c>
      <c r="O257" s="47">
        <v>131.72999999999999</v>
      </c>
      <c r="P257" s="47">
        <v>190.76</v>
      </c>
      <c r="Q257" s="47">
        <v>199.82</v>
      </c>
      <c r="R257" s="47">
        <v>221.81</v>
      </c>
      <c r="S257" s="47">
        <v>270.5</v>
      </c>
      <c r="T257" s="47">
        <v>386.24</v>
      </c>
      <c r="U257" s="47">
        <v>252.66</v>
      </c>
      <c r="V257" s="47">
        <v>256.36</v>
      </c>
      <c r="W257" s="47">
        <v>224.74</v>
      </c>
      <c r="X257" s="47">
        <v>163.57</v>
      </c>
      <c r="Y257" s="47">
        <v>114.99</v>
      </c>
      <c r="Z257" s="67">
        <v>0</v>
      </c>
      <c r="AA257" s="56"/>
    </row>
    <row r="258" spans="1:27" ht="16.5" x14ac:dyDescent="0.25">
      <c r="A258" s="55"/>
      <c r="B258" s="79">
        <v>12</v>
      </c>
      <c r="C258" s="75">
        <v>25.72</v>
      </c>
      <c r="D258" s="47">
        <v>54.38</v>
      </c>
      <c r="E258" s="47">
        <v>69.47</v>
      </c>
      <c r="F258" s="47">
        <v>70.58</v>
      </c>
      <c r="G258" s="47">
        <v>73.849999999999994</v>
      </c>
      <c r="H258" s="47">
        <v>78.290000000000006</v>
      </c>
      <c r="I258" s="47">
        <v>96.48</v>
      </c>
      <c r="J258" s="47">
        <v>139.44999999999999</v>
      </c>
      <c r="K258" s="47">
        <v>94.74</v>
      </c>
      <c r="L258" s="47">
        <v>62.45</v>
      </c>
      <c r="M258" s="47">
        <v>35.340000000000003</v>
      </c>
      <c r="N258" s="47">
        <v>98.34</v>
      </c>
      <c r="O258" s="47">
        <v>156.74</v>
      </c>
      <c r="P258" s="47">
        <v>192.49</v>
      </c>
      <c r="Q258" s="47">
        <v>169.92</v>
      </c>
      <c r="R258" s="47">
        <v>189.85</v>
      </c>
      <c r="S258" s="47">
        <v>200.91</v>
      </c>
      <c r="T258" s="47">
        <v>426.62</v>
      </c>
      <c r="U258" s="47">
        <v>540.88</v>
      </c>
      <c r="V258" s="47">
        <v>502.87</v>
      </c>
      <c r="W258" s="47">
        <v>1125.31</v>
      </c>
      <c r="X258" s="47">
        <v>285.51</v>
      </c>
      <c r="Y258" s="47">
        <v>50.64</v>
      </c>
      <c r="Z258" s="67">
        <v>53.99</v>
      </c>
      <c r="AA258" s="56"/>
    </row>
    <row r="259" spans="1:27" ht="16.5" x14ac:dyDescent="0.25">
      <c r="A259" s="55"/>
      <c r="B259" s="79">
        <v>13</v>
      </c>
      <c r="C259" s="75">
        <v>6.59</v>
      </c>
      <c r="D259" s="47">
        <v>38.08</v>
      </c>
      <c r="E259" s="47">
        <v>3.33</v>
      </c>
      <c r="F259" s="47">
        <v>58.28</v>
      </c>
      <c r="G259" s="47">
        <v>83.94</v>
      </c>
      <c r="H259" s="47">
        <v>76.599999999999994</v>
      </c>
      <c r="I259" s="47">
        <v>138.13</v>
      </c>
      <c r="J259" s="47">
        <v>128.96</v>
      </c>
      <c r="K259" s="47">
        <v>174.33</v>
      </c>
      <c r="L259" s="47">
        <v>142.88</v>
      </c>
      <c r="M259" s="47">
        <v>165.24</v>
      </c>
      <c r="N259" s="47">
        <v>162.75</v>
      </c>
      <c r="O259" s="47">
        <v>154.41999999999999</v>
      </c>
      <c r="P259" s="47">
        <v>166.95</v>
      </c>
      <c r="Q259" s="47">
        <v>194.44</v>
      </c>
      <c r="R259" s="47">
        <v>222.67</v>
      </c>
      <c r="S259" s="47">
        <v>263.42</v>
      </c>
      <c r="T259" s="47">
        <v>287.57</v>
      </c>
      <c r="U259" s="47">
        <v>327.56</v>
      </c>
      <c r="V259" s="47">
        <v>274.26</v>
      </c>
      <c r="W259" s="47">
        <v>116.24</v>
      </c>
      <c r="X259" s="47">
        <v>0</v>
      </c>
      <c r="Y259" s="47">
        <v>0</v>
      </c>
      <c r="Z259" s="67">
        <v>0</v>
      </c>
      <c r="AA259" s="56"/>
    </row>
    <row r="260" spans="1:27" ht="16.5" x14ac:dyDescent="0.25">
      <c r="A260" s="55"/>
      <c r="B260" s="79">
        <v>14</v>
      </c>
      <c r="C260" s="75">
        <v>144.25</v>
      </c>
      <c r="D260" s="47">
        <v>113.82</v>
      </c>
      <c r="E260" s="47">
        <v>107.64</v>
      </c>
      <c r="F260" s="47">
        <v>192.26</v>
      </c>
      <c r="G260" s="47">
        <v>210.01</v>
      </c>
      <c r="H260" s="47">
        <v>136.59</v>
      </c>
      <c r="I260" s="47">
        <v>316.88</v>
      </c>
      <c r="J260" s="47">
        <v>306.06</v>
      </c>
      <c r="K260" s="47">
        <v>313.64999999999998</v>
      </c>
      <c r="L260" s="47">
        <v>356.42</v>
      </c>
      <c r="M260" s="47">
        <v>360.66</v>
      </c>
      <c r="N260" s="47">
        <v>356.45</v>
      </c>
      <c r="O260" s="47">
        <v>352.82</v>
      </c>
      <c r="P260" s="47">
        <v>336.25</v>
      </c>
      <c r="Q260" s="47">
        <v>325.94</v>
      </c>
      <c r="R260" s="47">
        <v>307.13</v>
      </c>
      <c r="S260" s="47">
        <v>321.23</v>
      </c>
      <c r="T260" s="47">
        <v>314.20999999999998</v>
      </c>
      <c r="U260" s="47">
        <v>274.47000000000003</v>
      </c>
      <c r="V260" s="47">
        <v>165.85</v>
      </c>
      <c r="W260" s="47">
        <v>0</v>
      </c>
      <c r="X260" s="47">
        <v>0</v>
      </c>
      <c r="Y260" s="47">
        <v>0</v>
      </c>
      <c r="Z260" s="67">
        <v>0</v>
      </c>
      <c r="AA260" s="56"/>
    </row>
    <row r="261" spans="1:27" ht="16.5" x14ac:dyDescent="0.25">
      <c r="A261" s="55"/>
      <c r="B261" s="79">
        <v>15</v>
      </c>
      <c r="C261" s="75">
        <v>0</v>
      </c>
      <c r="D261" s="47">
        <v>0</v>
      </c>
      <c r="E261" s="47">
        <v>0</v>
      </c>
      <c r="F261" s="47">
        <v>11.69</v>
      </c>
      <c r="G261" s="47">
        <v>127.22</v>
      </c>
      <c r="H261" s="47">
        <v>53.88</v>
      </c>
      <c r="I261" s="47">
        <v>153.59</v>
      </c>
      <c r="J261" s="47">
        <v>163.77000000000001</v>
      </c>
      <c r="K261" s="47">
        <v>173.86</v>
      </c>
      <c r="L261" s="47">
        <v>168.24</v>
      </c>
      <c r="M261" s="47">
        <v>149.55000000000001</v>
      </c>
      <c r="N261" s="47">
        <v>117.4</v>
      </c>
      <c r="O261" s="47">
        <v>115.76</v>
      </c>
      <c r="P261" s="47">
        <v>107.93</v>
      </c>
      <c r="Q261" s="47">
        <v>104.28</v>
      </c>
      <c r="R261" s="47">
        <v>95.64</v>
      </c>
      <c r="S261" s="47">
        <v>75.11</v>
      </c>
      <c r="T261" s="47">
        <v>65.540000000000006</v>
      </c>
      <c r="U261" s="47">
        <v>73.86</v>
      </c>
      <c r="V261" s="47">
        <v>30.4</v>
      </c>
      <c r="W261" s="47">
        <v>27.13</v>
      </c>
      <c r="X261" s="47">
        <v>0</v>
      </c>
      <c r="Y261" s="47">
        <v>0</v>
      </c>
      <c r="Z261" s="67">
        <v>16.21</v>
      </c>
      <c r="AA261" s="56"/>
    </row>
    <row r="262" spans="1:27" ht="16.5" x14ac:dyDescent="0.25">
      <c r="A262" s="55"/>
      <c r="B262" s="79">
        <v>16</v>
      </c>
      <c r="C262" s="75">
        <v>0</v>
      </c>
      <c r="D262" s="47">
        <v>0</v>
      </c>
      <c r="E262" s="47">
        <v>0.43</v>
      </c>
      <c r="F262" s="47">
        <v>13.93</v>
      </c>
      <c r="G262" s="47">
        <v>88.17</v>
      </c>
      <c r="H262" s="47">
        <v>26.57</v>
      </c>
      <c r="I262" s="47">
        <v>110.42</v>
      </c>
      <c r="J262" s="47">
        <v>39.99</v>
      </c>
      <c r="K262" s="47">
        <v>33.85</v>
      </c>
      <c r="L262" s="47">
        <v>36.96</v>
      </c>
      <c r="M262" s="47">
        <v>46.12</v>
      </c>
      <c r="N262" s="47">
        <v>16.27</v>
      </c>
      <c r="O262" s="47">
        <v>22.2</v>
      </c>
      <c r="P262" s="47">
        <v>20.65</v>
      </c>
      <c r="Q262" s="47">
        <v>6.44</v>
      </c>
      <c r="R262" s="47">
        <v>0</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0.61</v>
      </c>
      <c r="F263" s="47">
        <v>32.79</v>
      </c>
      <c r="G263" s="47">
        <v>204.3</v>
      </c>
      <c r="H263" s="47">
        <v>29.42</v>
      </c>
      <c r="I263" s="47">
        <v>174.38</v>
      </c>
      <c r="J263" s="47">
        <v>118.84</v>
      </c>
      <c r="K263" s="47">
        <v>118.61</v>
      </c>
      <c r="L263" s="47">
        <v>107.55</v>
      </c>
      <c r="M263" s="47">
        <v>119.81</v>
      </c>
      <c r="N263" s="47">
        <v>150.28</v>
      </c>
      <c r="O263" s="47">
        <v>170.16</v>
      </c>
      <c r="P263" s="47">
        <v>185.11</v>
      </c>
      <c r="Q263" s="47">
        <v>178.61</v>
      </c>
      <c r="R263" s="47">
        <v>169.81</v>
      </c>
      <c r="S263" s="47">
        <v>184.27</v>
      </c>
      <c r="T263" s="47">
        <v>207.92</v>
      </c>
      <c r="U263" s="47">
        <v>168.71</v>
      </c>
      <c r="V263" s="47">
        <v>311.83999999999997</v>
      </c>
      <c r="W263" s="47">
        <v>220.16</v>
      </c>
      <c r="X263" s="47">
        <v>88.73</v>
      </c>
      <c r="Y263" s="47">
        <v>0</v>
      </c>
      <c r="Z263" s="67">
        <v>185.16</v>
      </c>
      <c r="AA263" s="56"/>
    </row>
    <row r="264" spans="1:27" ht="16.5" x14ac:dyDescent="0.25">
      <c r="A264" s="55"/>
      <c r="B264" s="79">
        <v>18</v>
      </c>
      <c r="C264" s="75">
        <v>3.17</v>
      </c>
      <c r="D264" s="47">
        <v>83.22</v>
      </c>
      <c r="E264" s="47">
        <v>139.57</v>
      </c>
      <c r="F264" s="47">
        <v>162.12</v>
      </c>
      <c r="G264" s="47">
        <v>172.2</v>
      </c>
      <c r="H264" s="47">
        <v>149.63999999999999</v>
      </c>
      <c r="I264" s="47">
        <v>131.44</v>
      </c>
      <c r="J264" s="47">
        <v>293.27</v>
      </c>
      <c r="K264" s="47">
        <v>332.35</v>
      </c>
      <c r="L264" s="47">
        <v>263.91000000000003</v>
      </c>
      <c r="M264" s="47">
        <v>275.61</v>
      </c>
      <c r="N264" s="47">
        <v>275.04000000000002</v>
      </c>
      <c r="O264" s="47">
        <v>278.87</v>
      </c>
      <c r="P264" s="47">
        <v>287.33</v>
      </c>
      <c r="Q264" s="47">
        <v>269.02999999999997</v>
      </c>
      <c r="R264" s="47">
        <v>265.36</v>
      </c>
      <c r="S264" s="47">
        <v>303.69</v>
      </c>
      <c r="T264" s="47">
        <v>288.36</v>
      </c>
      <c r="U264" s="47">
        <v>287.51</v>
      </c>
      <c r="V264" s="47">
        <v>270.66000000000003</v>
      </c>
      <c r="W264" s="47">
        <v>335.08</v>
      </c>
      <c r="X264" s="47">
        <v>275.14999999999998</v>
      </c>
      <c r="Y264" s="47">
        <v>169.89</v>
      </c>
      <c r="Z264" s="67">
        <v>96.21</v>
      </c>
      <c r="AA264" s="56"/>
    </row>
    <row r="265" spans="1:27" ht="16.5" x14ac:dyDescent="0.25">
      <c r="A265" s="55"/>
      <c r="B265" s="79">
        <v>19</v>
      </c>
      <c r="C265" s="75">
        <v>82.05</v>
      </c>
      <c r="D265" s="47">
        <v>124.54</v>
      </c>
      <c r="E265" s="47">
        <v>6.77</v>
      </c>
      <c r="F265" s="47">
        <v>0</v>
      </c>
      <c r="G265" s="47">
        <v>94.75</v>
      </c>
      <c r="H265" s="47">
        <v>160.30000000000001</v>
      </c>
      <c r="I265" s="47">
        <v>147.9</v>
      </c>
      <c r="J265" s="47">
        <v>98.16</v>
      </c>
      <c r="K265" s="47">
        <v>278.08</v>
      </c>
      <c r="L265" s="47">
        <v>255.54</v>
      </c>
      <c r="M265" s="47">
        <v>175.79</v>
      </c>
      <c r="N265" s="47">
        <v>160.81</v>
      </c>
      <c r="O265" s="47">
        <v>125.57</v>
      </c>
      <c r="P265" s="47">
        <v>110.69</v>
      </c>
      <c r="Q265" s="47">
        <v>112.43</v>
      </c>
      <c r="R265" s="47">
        <v>111.59</v>
      </c>
      <c r="S265" s="47">
        <v>133.16</v>
      </c>
      <c r="T265" s="47">
        <v>155.58000000000001</v>
      </c>
      <c r="U265" s="47">
        <v>140.09</v>
      </c>
      <c r="V265" s="47">
        <v>108.12</v>
      </c>
      <c r="W265" s="47">
        <v>130.78</v>
      </c>
      <c r="X265" s="47">
        <v>138.88</v>
      </c>
      <c r="Y265" s="47">
        <v>0</v>
      </c>
      <c r="Z265" s="67">
        <v>5.83</v>
      </c>
      <c r="AA265" s="56"/>
    </row>
    <row r="266" spans="1:27" ht="16.5" x14ac:dyDescent="0.25">
      <c r="A266" s="55"/>
      <c r="B266" s="79">
        <v>20</v>
      </c>
      <c r="C266" s="75">
        <v>57.34</v>
      </c>
      <c r="D266" s="47">
        <v>14.03</v>
      </c>
      <c r="E266" s="47">
        <v>33.090000000000003</v>
      </c>
      <c r="F266" s="47">
        <v>68.930000000000007</v>
      </c>
      <c r="G266" s="47">
        <v>119.85</v>
      </c>
      <c r="H266" s="47">
        <v>110.11</v>
      </c>
      <c r="I266" s="47">
        <v>217.52</v>
      </c>
      <c r="J266" s="47">
        <v>109.87</v>
      </c>
      <c r="K266" s="47">
        <v>29.36</v>
      </c>
      <c r="L266" s="47">
        <v>9.9600000000000009</v>
      </c>
      <c r="M266" s="47">
        <v>51.84</v>
      </c>
      <c r="N266" s="47">
        <v>68.41</v>
      </c>
      <c r="O266" s="47">
        <v>54.77</v>
      </c>
      <c r="P266" s="47">
        <v>58.35</v>
      </c>
      <c r="Q266" s="47">
        <v>77.64</v>
      </c>
      <c r="R266" s="47">
        <v>84.7</v>
      </c>
      <c r="S266" s="47">
        <v>80.28</v>
      </c>
      <c r="T266" s="47">
        <v>87.31</v>
      </c>
      <c r="U266" s="47">
        <v>0.28000000000000003</v>
      </c>
      <c r="V266" s="47">
        <v>0</v>
      </c>
      <c r="W266" s="47">
        <v>0</v>
      </c>
      <c r="X266" s="47">
        <v>0</v>
      </c>
      <c r="Y266" s="47">
        <v>0</v>
      </c>
      <c r="Z266" s="67">
        <v>0</v>
      </c>
      <c r="AA266" s="56"/>
    </row>
    <row r="267" spans="1:27" ht="16.5" x14ac:dyDescent="0.25">
      <c r="A267" s="55"/>
      <c r="B267" s="79">
        <v>21</v>
      </c>
      <c r="C267" s="75">
        <v>0</v>
      </c>
      <c r="D267" s="47">
        <v>0</v>
      </c>
      <c r="E267" s="47">
        <v>0</v>
      </c>
      <c r="F267" s="47">
        <v>0</v>
      </c>
      <c r="G267" s="47">
        <v>23.14</v>
      </c>
      <c r="H267" s="47">
        <v>116.74</v>
      </c>
      <c r="I267" s="47">
        <v>134.04</v>
      </c>
      <c r="J267" s="47">
        <v>157.91</v>
      </c>
      <c r="K267" s="47">
        <v>145.04</v>
      </c>
      <c r="L267" s="47">
        <v>172.76</v>
      </c>
      <c r="M267" s="47">
        <v>163.87</v>
      </c>
      <c r="N267" s="47">
        <v>185.07</v>
      </c>
      <c r="O267" s="47">
        <v>175.53</v>
      </c>
      <c r="P267" s="47">
        <v>172.75</v>
      </c>
      <c r="Q267" s="47">
        <v>172.14</v>
      </c>
      <c r="R267" s="47">
        <v>219.37</v>
      </c>
      <c r="S267" s="47">
        <v>210.52</v>
      </c>
      <c r="T267" s="47">
        <v>166.23</v>
      </c>
      <c r="U267" s="47">
        <v>108.17</v>
      </c>
      <c r="V267" s="47">
        <v>21.83</v>
      </c>
      <c r="W267" s="47">
        <v>0</v>
      </c>
      <c r="X267" s="47">
        <v>0</v>
      </c>
      <c r="Y267" s="47">
        <v>0</v>
      </c>
      <c r="Z267" s="67">
        <v>0</v>
      </c>
      <c r="AA267" s="56"/>
    </row>
    <row r="268" spans="1:27" ht="16.5" x14ac:dyDescent="0.25">
      <c r="A268" s="55"/>
      <c r="B268" s="79">
        <v>22</v>
      </c>
      <c r="C268" s="75">
        <v>0</v>
      </c>
      <c r="D268" s="47">
        <v>0</v>
      </c>
      <c r="E268" s="47">
        <v>0</v>
      </c>
      <c r="F268" s="47">
        <v>0.33</v>
      </c>
      <c r="G268" s="47">
        <v>114</v>
      </c>
      <c r="H268" s="47">
        <v>117.96</v>
      </c>
      <c r="I268" s="47">
        <v>207.22</v>
      </c>
      <c r="J268" s="47">
        <v>186.45</v>
      </c>
      <c r="K268" s="47">
        <v>249.84</v>
      </c>
      <c r="L268" s="47">
        <v>212.34</v>
      </c>
      <c r="M268" s="47">
        <v>180.7</v>
      </c>
      <c r="N268" s="47">
        <v>237.14</v>
      </c>
      <c r="O268" s="47">
        <v>279.76</v>
      </c>
      <c r="P268" s="47">
        <v>330.73</v>
      </c>
      <c r="Q268" s="47">
        <v>268.58</v>
      </c>
      <c r="R268" s="47">
        <v>327.01</v>
      </c>
      <c r="S268" s="47">
        <v>354.12</v>
      </c>
      <c r="T268" s="47">
        <v>413.07</v>
      </c>
      <c r="U268" s="47">
        <v>448.09</v>
      </c>
      <c r="V268" s="47">
        <v>364.64</v>
      </c>
      <c r="W268" s="47">
        <v>115.39</v>
      </c>
      <c r="X268" s="47">
        <v>3.73</v>
      </c>
      <c r="Y268" s="47">
        <v>0</v>
      </c>
      <c r="Z268" s="67">
        <v>0</v>
      </c>
      <c r="AA268" s="56"/>
    </row>
    <row r="269" spans="1:27" ht="16.5" x14ac:dyDescent="0.25">
      <c r="A269" s="55"/>
      <c r="B269" s="79">
        <v>23</v>
      </c>
      <c r="C269" s="75">
        <v>0</v>
      </c>
      <c r="D269" s="47">
        <v>38.19</v>
      </c>
      <c r="E269" s="47">
        <v>42.94</v>
      </c>
      <c r="F269" s="47">
        <v>48</v>
      </c>
      <c r="G269" s="47">
        <v>175.73</v>
      </c>
      <c r="H269" s="47">
        <v>140.16999999999999</v>
      </c>
      <c r="I269" s="47">
        <v>169.65</v>
      </c>
      <c r="J269" s="47">
        <v>114.05</v>
      </c>
      <c r="K269" s="47">
        <v>73.16</v>
      </c>
      <c r="L269" s="47">
        <v>74.709999999999994</v>
      </c>
      <c r="M269" s="47">
        <v>55.82</v>
      </c>
      <c r="N269" s="47">
        <v>49.63</v>
      </c>
      <c r="O269" s="47">
        <v>112.27</v>
      </c>
      <c r="P269" s="47">
        <v>163.51</v>
      </c>
      <c r="Q269" s="47">
        <v>204.16</v>
      </c>
      <c r="R269" s="47">
        <v>229.06</v>
      </c>
      <c r="S269" s="47">
        <v>189.64</v>
      </c>
      <c r="T269" s="47">
        <v>292.82</v>
      </c>
      <c r="U269" s="47">
        <v>202.68</v>
      </c>
      <c r="V269" s="47">
        <v>210.78</v>
      </c>
      <c r="W269" s="47">
        <v>129.47</v>
      </c>
      <c r="X269" s="47">
        <v>28.96</v>
      </c>
      <c r="Y269" s="47">
        <v>0</v>
      </c>
      <c r="Z269" s="67">
        <v>0</v>
      </c>
      <c r="AA269" s="56"/>
    </row>
    <row r="270" spans="1:27" ht="16.5" x14ac:dyDescent="0.25">
      <c r="A270" s="55"/>
      <c r="B270" s="79">
        <v>24</v>
      </c>
      <c r="C270" s="75">
        <v>0</v>
      </c>
      <c r="D270" s="47">
        <v>13.75</v>
      </c>
      <c r="E270" s="47">
        <v>11.87</v>
      </c>
      <c r="F270" s="47">
        <v>33.909999999999997</v>
      </c>
      <c r="G270" s="47">
        <v>119.54</v>
      </c>
      <c r="H270" s="47">
        <v>83.46</v>
      </c>
      <c r="I270" s="47">
        <v>145.75</v>
      </c>
      <c r="J270" s="47">
        <v>152.41999999999999</v>
      </c>
      <c r="K270" s="47">
        <v>139.82</v>
      </c>
      <c r="L270" s="47">
        <v>185.3</v>
      </c>
      <c r="M270" s="47">
        <v>0</v>
      </c>
      <c r="N270" s="47">
        <v>92.99</v>
      </c>
      <c r="O270" s="47">
        <v>215.27</v>
      </c>
      <c r="P270" s="47">
        <v>410.69</v>
      </c>
      <c r="Q270" s="47">
        <v>377.76</v>
      </c>
      <c r="R270" s="47">
        <v>936</v>
      </c>
      <c r="S270" s="47">
        <v>3773.6</v>
      </c>
      <c r="T270" s="47">
        <v>3821.79</v>
      </c>
      <c r="U270" s="47">
        <v>2047.68</v>
      </c>
      <c r="V270" s="47">
        <v>731.54</v>
      </c>
      <c r="W270" s="47">
        <v>224.25</v>
      </c>
      <c r="X270" s="47">
        <v>242.34</v>
      </c>
      <c r="Y270" s="47">
        <v>48.09</v>
      </c>
      <c r="Z270" s="67">
        <v>91.1</v>
      </c>
      <c r="AA270" s="56"/>
    </row>
    <row r="271" spans="1:27" ht="16.5" x14ac:dyDescent="0.25">
      <c r="A271" s="55"/>
      <c r="B271" s="79">
        <v>25</v>
      </c>
      <c r="C271" s="75">
        <v>82.86</v>
      </c>
      <c r="D271" s="47">
        <v>131.22999999999999</v>
      </c>
      <c r="E271" s="47">
        <v>177.27</v>
      </c>
      <c r="F271" s="47">
        <v>200.11</v>
      </c>
      <c r="G271" s="47">
        <v>211.44</v>
      </c>
      <c r="H271" s="47">
        <v>127.2</v>
      </c>
      <c r="I271" s="47">
        <v>208.77</v>
      </c>
      <c r="J271" s="47">
        <v>311.76</v>
      </c>
      <c r="K271" s="47">
        <v>266.16000000000003</v>
      </c>
      <c r="L271" s="47">
        <v>265.66000000000003</v>
      </c>
      <c r="M271" s="47">
        <v>325.97000000000003</v>
      </c>
      <c r="N271" s="47">
        <v>370.54</v>
      </c>
      <c r="O271" s="47">
        <v>468.55</v>
      </c>
      <c r="P271" s="47">
        <v>590.39</v>
      </c>
      <c r="Q271" s="47">
        <v>3705.49</v>
      </c>
      <c r="R271" s="47">
        <v>3693.31</v>
      </c>
      <c r="S271" s="47">
        <v>3699.33</v>
      </c>
      <c r="T271" s="47">
        <v>3712.62</v>
      </c>
      <c r="U271" s="47">
        <v>574.5</v>
      </c>
      <c r="V271" s="47">
        <v>298.69</v>
      </c>
      <c r="W271" s="47">
        <v>159.46</v>
      </c>
      <c r="X271" s="47">
        <v>58.25</v>
      </c>
      <c r="Y271" s="47">
        <v>0</v>
      </c>
      <c r="Z271" s="67">
        <v>69.55</v>
      </c>
      <c r="AA271" s="56"/>
    </row>
    <row r="272" spans="1:27" ht="16.5" x14ac:dyDescent="0.25">
      <c r="A272" s="55"/>
      <c r="B272" s="79">
        <v>26</v>
      </c>
      <c r="C272" s="75">
        <v>23.74</v>
      </c>
      <c r="D272" s="47">
        <v>16.350000000000001</v>
      </c>
      <c r="E272" s="47">
        <v>21.8</v>
      </c>
      <c r="F272" s="47">
        <v>45.65</v>
      </c>
      <c r="G272" s="47">
        <v>61.58</v>
      </c>
      <c r="H272" s="47">
        <v>167.51</v>
      </c>
      <c r="I272" s="47">
        <v>150.57</v>
      </c>
      <c r="J272" s="47">
        <v>170.49</v>
      </c>
      <c r="K272" s="47">
        <v>131.38</v>
      </c>
      <c r="L272" s="47">
        <v>203.68</v>
      </c>
      <c r="M272" s="47">
        <v>144.6</v>
      </c>
      <c r="N272" s="47">
        <v>184.78</v>
      </c>
      <c r="O272" s="47">
        <v>203.47</v>
      </c>
      <c r="P272" s="47">
        <v>226.41</v>
      </c>
      <c r="Q272" s="47">
        <v>202.16</v>
      </c>
      <c r="R272" s="47">
        <v>227.12</v>
      </c>
      <c r="S272" s="47">
        <v>165.01</v>
      </c>
      <c r="T272" s="47">
        <v>34.6</v>
      </c>
      <c r="U272" s="47">
        <v>61.81</v>
      </c>
      <c r="V272" s="47">
        <v>0</v>
      </c>
      <c r="W272" s="47">
        <v>0</v>
      </c>
      <c r="X272" s="47">
        <v>0.01</v>
      </c>
      <c r="Y272" s="47">
        <v>0</v>
      </c>
      <c r="Z272" s="67">
        <v>0</v>
      </c>
      <c r="AA272" s="56"/>
    </row>
    <row r="273" spans="1:27" ht="16.5" x14ac:dyDescent="0.25">
      <c r="A273" s="55"/>
      <c r="B273" s="79">
        <v>27</v>
      </c>
      <c r="C273" s="75">
        <v>0</v>
      </c>
      <c r="D273" s="47">
        <v>0</v>
      </c>
      <c r="E273" s="47">
        <v>0</v>
      </c>
      <c r="F273" s="47">
        <v>1.1200000000000001</v>
      </c>
      <c r="G273" s="47">
        <v>54.43</v>
      </c>
      <c r="H273" s="47">
        <v>77.599999999999994</v>
      </c>
      <c r="I273" s="47">
        <v>157.62</v>
      </c>
      <c r="J273" s="47">
        <v>130.94999999999999</v>
      </c>
      <c r="K273" s="47">
        <v>125.82</v>
      </c>
      <c r="L273" s="47">
        <v>99.17</v>
      </c>
      <c r="M273" s="47">
        <v>90.9</v>
      </c>
      <c r="N273" s="47">
        <v>90</v>
      </c>
      <c r="O273" s="47">
        <v>98.3</v>
      </c>
      <c r="P273" s="47">
        <v>106.15</v>
      </c>
      <c r="Q273" s="47">
        <v>115.14</v>
      </c>
      <c r="R273" s="47">
        <v>141.28</v>
      </c>
      <c r="S273" s="47">
        <v>173.29</v>
      </c>
      <c r="T273" s="47">
        <v>123.3</v>
      </c>
      <c r="U273" s="47">
        <v>28.05</v>
      </c>
      <c r="V273" s="47">
        <v>2.5</v>
      </c>
      <c r="W273" s="47">
        <v>0</v>
      </c>
      <c r="X273" s="47">
        <v>0</v>
      </c>
      <c r="Y273" s="47">
        <v>0</v>
      </c>
      <c r="Z273" s="67">
        <v>0</v>
      </c>
      <c r="AA273" s="56"/>
    </row>
    <row r="274" spans="1:27" ht="16.5" x14ac:dyDescent="0.25">
      <c r="A274" s="55"/>
      <c r="B274" s="79">
        <v>28</v>
      </c>
      <c r="C274" s="75">
        <v>0</v>
      </c>
      <c r="D274" s="47">
        <v>0</v>
      </c>
      <c r="E274" s="47">
        <v>0</v>
      </c>
      <c r="F274" s="47">
        <v>5.37</v>
      </c>
      <c r="G274" s="47">
        <v>74.61</v>
      </c>
      <c r="H274" s="47">
        <v>128.22</v>
      </c>
      <c r="I274" s="47">
        <v>219.68</v>
      </c>
      <c r="J274" s="47">
        <v>127.75</v>
      </c>
      <c r="K274" s="47">
        <v>85.77</v>
      </c>
      <c r="L274" s="47">
        <v>74.84</v>
      </c>
      <c r="M274" s="47">
        <v>74.33</v>
      </c>
      <c r="N274" s="47">
        <v>59.35</v>
      </c>
      <c r="O274" s="47">
        <v>68.81</v>
      </c>
      <c r="P274" s="47">
        <v>82.55</v>
      </c>
      <c r="Q274" s="47">
        <v>65.63</v>
      </c>
      <c r="R274" s="47">
        <v>75.38</v>
      </c>
      <c r="S274" s="47">
        <v>13.24</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30.55</v>
      </c>
      <c r="G275" s="47">
        <v>119.44</v>
      </c>
      <c r="H275" s="47">
        <v>95.95</v>
      </c>
      <c r="I275" s="47">
        <v>212.57</v>
      </c>
      <c r="J275" s="47">
        <v>174.11</v>
      </c>
      <c r="K275" s="47">
        <v>181.99</v>
      </c>
      <c r="L275" s="47">
        <v>164.93</v>
      </c>
      <c r="M275" s="47">
        <v>130.80000000000001</v>
      </c>
      <c r="N275" s="47">
        <v>122.8</v>
      </c>
      <c r="O275" s="47">
        <v>192.52</v>
      </c>
      <c r="P275" s="47">
        <v>201.62</v>
      </c>
      <c r="Q275" s="47">
        <v>131.94999999999999</v>
      </c>
      <c r="R275" s="47">
        <v>70.7</v>
      </c>
      <c r="S275" s="47">
        <v>84.02</v>
      </c>
      <c r="T275" s="47">
        <v>92.14</v>
      </c>
      <c r="U275" s="47">
        <v>24.84</v>
      </c>
      <c r="V275" s="47">
        <v>0</v>
      </c>
      <c r="W275" s="47">
        <v>0</v>
      </c>
      <c r="X275" s="47">
        <v>0</v>
      </c>
      <c r="Y275" s="47">
        <v>0</v>
      </c>
      <c r="Z275" s="67">
        <v>0</v>
      </c>
      <c r="AA275" s="56"/>
    </row>
    <row r="276" spans="1:27" ht="16.5" x14ac:dyDescent="0.25">
      <c r="A276" s="55"/>
      <c r="B276" s="79">
        <v>30</v>
      </c>
      <c r="C276" s="75">
        <v>0</v>
      </c>
      <c r="D276" s="47">
        <v>0</v>
      </c>
      <c r="E276" s="47">
        <v>0</v>
      </c>
      <c r="F276" s="47">
        <v>0</v>
      </c>
      <c r="G276" s="47">
        <v>84.36</v>
      </c>
      <c r="H276" s="47">
        <v>76.099999999999994</v>
      </c>
      <c r="I276" s="47">
        <v>238.33</v>
      </c>
      <c r="J276" s="47">
        <v>146.78</v>
      </c>
      <c r="K276" s="47">
        <v>106.46</v>
      </c>
      <c r="L276" s="47">
        <v>98.75</v>
      </c>
      <c r="M276" s="47">
        <v>102.07</v>
      </c>
      <c r="N276" s="47">
        <v>114.39</v>
      </c>
      <c r="O276" s="47">
        <v>118.34</v>
      </c>
      <c r="P276" s="47">
        <v>123.06</v>
      </c>
      <c r="Q276" s="47">
        <v>116.43</v>
      </c>
      <c r="R276" s="47">
        <v>126.65</v>
      </c>
      <c r="S276" s="47">
        <v>141.80000000000001</v>
      </c>
      <c r="T276" s="47">
        <v>142.16</v>
      </c>
      <c r="U276" s="47">
        <v>17.190000000000001</v>
      </c>
      <c r="V276" s="47">
        <v>0</v>
      </c>
      <c r="W276" s="47">
        <v>0</v>
      </c>
      <c r="X276" s="47">
        <v>0</v>
      </c>
      <c r="Y276" s="47">
        <v>0</v>
      </c>
      <c r="Z276" s="67">
        <v>0</v>
      </c>
      <c r="AA276" s="56"/>
    </row>
    <row r="277" spans="1:27" ht="17.25" thickBot="1" x14ac:dyDescent="0.3">
      <c r="A277" s="55"/>
      <c r="B277" s="80">
        <v>31</v>
      </c>
      <c r="C277" s="76">
        <v>0</v>
      </c>
      <c r="D277" s="68">
        <v>9.02</v>
      </c>
      <c r="E277" s="68">
        <v>0</v>
      </c>
      <c r="F277" s="68">
        <v>32.33</v>
      </c>
      <c r="G277" s="68">
        <v>192.72</v>
      </c>
      <c r="H277" s="68">
        <v>86.48</v>
      </c>
      <c r="I277" s="68">
        <v>244.4</v>
      </c>
      <c r="J277" s="68">
        <v>97.72</v>
      </c>
      <c r="K277" s="68">
        <v>109.41</v>
      </c>
      <c r="L277" s="68">
        <v>144.01</v>
      </c>
      <c r="M277" s="68">
        <v>119.51</v>
      </c>
      <c r="N277" s="68">
        <v>103.95</v>
      </c>
      <c r="O277" s="68">
        <v>91.8</v>
      </c>
      <c r="P277" s="68">
        <v>106.39</v>
      </c>
      <c r="Q277" s="68">
        <v>117.84</v>
      </c>
      <c r="R277" s="68">
        <v>102.45</v>
      </c>
      <c r="S277" s="68">
        <v>90.46</v>
      </c>
      <c r="T277" s="68">
        <v>100.81</v>
      </c>
      <c r="U277" s="68">
        <v>0</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138.91999999999999</v>
      </c>
      <c r="D281" s="81">
        <v>159.29</v>
      </c>
      <c r="E281" s="81">
        <v>23.56</v>
      </c>
      <c r="F281" s="81">
        <v>36.11</v>
      </c>
      <c r="G281" s="81">
        <v>110.96</v>
      </c>
      <c r="H281" s="81">
        <v>13.22</v>
      </c>
      <c r="I281" s="81">
        <v>24.9</v>
      </c>
      <c r="J281" s="81">
        <v>19.77</v>
      </c>
      <c r="K281" s="81">
        <v>10.3</v>
      </c>
      <c r="L281" s="81">
        <v>11.72</v>
      </c>
      <c r="M281" s="81">
        <v>0</v>
      </c>
      <c r="N281" s="81">
        <v>56.8</v>
      </c>
      <c r="O281" s="81">
        <v>101.63</v>
      </c>
      <c r="P281" s="81">
        <v>80.790000000000006</v>
      </c>
      <c r="Q281" s="81">
        <v>27.66</v>
      </c>
      <c r="R281" s="81">
        <v>28.54</v>
      </c>
      <c r="S281" s="81">
        <v>0</v>
      </c>
      <c r="T281" s="81">
        <v>0</v>
      </c>
      <c r="U281" s="81">
        <v>0</v>
      </c>
      <c r="V281" s="81">
        <v>0</v>
      </c>
      <c r="W281" s="81">
        <v>0</v>
      </c>
      <c r="X281" s="81">
        <v>0</v>
      </c>
      <c r="Y281" s="81">
        <v>0</v>
      </c>
      <c r="Z281" s="82">
        <v>0</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17.829999999999998</v>
      </c>
      <c r="U282" s="47">
        <v>36.99</v>
      </c>
      <c r="V282" s="47">
        <v>38.380000000000003</v>
      </c>
      <c r="W282" s="47">
        <v>0</v>
      </c>
      <c r="X282" s="47">
        <v>0</v>
      </c>
      <c r="Y282" s="47">
        <v>0</v>
      </c>
      <c r="Z282" s="67">
        <v>28.45</v>
      </c>
      <c r="AA282" s="56"/>
    </row>
    <row r="283" spans="1:27" ht="16.5" x14ac:dyDescent="0.25">
      <c r="A283" s="55"/>
      <c r="B283" s="79">
        <v>3</v>
      </c>
      <c r="C283" s="75">
        <v>144.9</v>
      </c>
      <c r="D283" s="47">
        <v>50.08</v>
      </c>
      <c r="E283" s="47">
        <v>38.659999999999997</v>
      </c>
      <c r="F283" s="47">
        <v>121.12</v>
      </c>
      <c r="G283" s="47">
        <v>17.350000000000001</v>
      </c>
      <c r="H283" s="47">
        <v>51.86</v>
      </c>
      <c r="I283" s="47">
        <v>67.900000000000006</v>
      </c>
      <c r="J283" s="47">
        <v>0</v>
      </c>
      <c r="K283" s="47">
        <v>0</v>
      </c>
      <c r="L283" s="47">
        <v>10.96</v>
      </c>
      <c r="M283" s="47">
        <v>16.02</v>
      </c>
      <c r="N283" s="47">
        <v>8.56</v>
      </c>
      <c r="O283" s="47">
        <v>0</v>
      </c>
      <c r="P283" s="47">
        <v>0</v>
      </c>
      <c r="Q283" s="47">
        <v>0</v>
      </c>
      <c r="R283" s="47">
        <v>0</v>
      </c>
      <c r="S283" s="47">
        <v>0</v>
      </c>
      <c r="T283" s="47">
        <v>0</v>
      </c>
      <c r="U283" s="47">
        <v>56.01</v>
      </c>
      <c r="V283" s="47">
        <v>95.99</v>
      </c>
      <c r="W283" s="47">
        <v>65.95</v>
      </c>
      <c r="X283" s="47">
        <v>429.07</v>
      </c>
      <c r="Y283" s="47">
        <v>190.64</v>
      </c>
      <c r="Z283" s="67">
        <v>467.19</v>
      </c>
      <c r="AA283" s="56"/>
    </row>
    <row r="284" spans="1:27" ht="16.5" x14ac:dyDescent="0.25">
      <c r="A284" s="55"/>
      <c r="B284" s="79">
        <v>4</v>
      </c>
      <c r="C284" s="75">
        <v>154.01</v>
      </c>
      <c r="D284" s="47">
        <v>96.65</v>
      </c>
      <c r="E284" s="47">
        <v>115.64</v>
      </c>
      <c r="F284" s="47">
        <v>137.69</v>
      </c>
      <c r="G284" s="47">
        <v>106.87</v>
      </c>
      <c r="H284" s="47">
        <v>74.13</v>
      </c>
      <c r="I284" s="47">
        <v>83.77</v>
      </c>
      <c r="J284" s="47">
        <v>146.06</v>
      </c>
      <c r="K284" s="47">
        <v>139.06</v>
      </c>
      <c r="L284" s="47">
        <v>156.94999999999999</v>
      </c>
      <c r="M284" s="47">
        <v>115.19</v>
      </c>
      <c r="N284" s="47">
        <v>71.92</v>
      </c>
      <c r="O284" s="47">
        <v>72.97</v>
      </c>
      <c r="P284" s="47">
        <v>64.03</v>
      </c>
      <c r="Q284" s="47">
        <v>0</v>
      </c>
      <c r="R284" s="47">
        <v>0</v>
      </c>
      <c r="S284" s="47">
        <v>0</v>
      </c>
      <c r="T284" s="47">
        <v>0</v>
      </c>
      <c r="U284" s="47">
        <v>0</v>
      </c>
      <c r="V284" s="47">
        <v>0</v>
      </c>
      <c r="W284" s="47">
        <v>0</v>
      </c>
      <c r="X284" s="47">
        <v>220.65</v>
      </c>
      <c r="Y284" s="47">
        <v>36.1</v>
      </c>
      <c r="Z284" s="67">
        <v>174.78</v>
      </c>
      <c r="AA284" s="56"/>
    </row>
    <row r="285" spans="1:27" ht="16.5" x14ac:dyDescent="0.25">
      <c r="A285" s="55"/>
      <c r="B285" s="79">
        <v>5</v>
      </c>
      <c r="C285" s="75">
        <v>9.99</v>
      </c>
      <c r="D285" s="47">
        <v>38.270000000000003</v>
      </c>
      <c r="E285" s="47">
        <v>9.51</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82.93</v>
      </c>
      <c r="Y285" s="47">
        <v>155.47</v>
      </c>
      <c r="Z285" s="67">
        <v>0</v>
      </c>
      <c r="AA285" s="56"/>
    </row>
    <row r="286" spans="1:27" ht="16.5" x14ac:dyDescent="0.25">
      <c r="A286" s="55"/>
      <c r="B286" s="79">
        <v>6</v>
      </c>
      <c r="C286" s="75">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234.95</v>
      </c>
      <c r="Y286" s="47">
        <v>252.32</v>
      </c>
      <c r="Z286" s="67">
        <v>181.47</v>
      </c>
      <c r="AA286" s="56"/>
    </row>
    <row r="287" spans="1:27" ht="16.5" x14ac:dyDescent="0.25">
      <c r="A287" s="55"/>
      <c r="B287" s="79">
        <v>7</v>
      </c>
      <c r="C287" s="75">
        <v>176.89</v>
      </c>
      <c r="D287" s="47">
        <v>120.54</v>
      </c>
      <c r="E287" s="47">
        <v>34.97</v>
      </c>
      <c r="F287" s="47">
        <v>0</v>
      </c>
      <c r="G287" s="47">
        <v>0</v>
      </c>
      <c r="H287" s="47">
        <v>0</v>
      </c>
      <c r="I287" s="47">
        <v>0</v>
      </c>
      <c r="J287" s="47">
        <v>0</v>
      </c>
      <c r="K287" s="47">
        <v>0</v>
      </c>
      <c r="L287" s="47">
        <v>0</v>
      </c>
      <c r="M287" s="47">
        <v>0</v>
      </c>
      <c r="N287" s="47">
        <v>0</v>
      </c>
      <c r="O287" s="47">
        <v>0</v>
      </c>
      <c r="P287" s="47">
        <v>0</v>
      </c>
      <c r="Q287" s="47">
        <v>0</v>
      </c>
      <c r="R287" s="47">
        <v>0.1</v>
      </c>
      <c r="S287" s="47">
        <v>1.25</v>
      </c>
      <c r="T287" s="47">
        <v>78.25</v>
      </c>
      <c r="U287" s="47">
        <v>107.91</v>
      </c>
      <c r="V287" s="47">
        <v>172.71</v>
      </c>
      <c r="W287" s="47">
        <v>268.77999999999997</v>
      </c>
      <c r="X287" s="47">
        <v>405.34</v>
      </c>
      <c r="Y287" s="47">
        <v>321.60000000000002</v>
      </c>
      <c r="Z287" s="67">
        <v>226.55</v>
      </c>
      <c r="AA287" s="56"/>
    </row>
    <row r="288" spans="1:27" ht="16.5" x14ac:dyDescent="0.25">
      <c r="A288" s="55"/>
      <c r="B288" s="79">
        <v>8</v>
      </c>
      <c r="C288" s="75">
        <v>21.82</v>
      </c>
      <c r="D288" s="47">
        <v>5.43</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21.09</v>
      </c>
      <c r="Z288" s="67">
        <v>82.49</v>
      </c>
      <c r="AA288" s="56"/>
    </row>
    <row r="289" spans="1:27" ht="16.5" x14ac:dyDescent="0.25">
      <c r="A289" s="55"/>
      <c r="B289" s="79">
        <v>9</v>
      </c>
      <c r="C289" s="75">
        <v>132.97999999999999</v>
      </c>
      <c r="D289" s="47">
        <v>9.0399999999999991</v>
      </c>
      <c r="E289" s="47">
        <v>0</v>
      </c>
      <c r="F289" s="47">
        <v>6.56</v>
      </c>
      <c r="G289" s="47">
        <v>0</v>
      </c>
      <c r="H289" s="47">
        <v>0</v>
      </c>
      <c r="I289" s="47">
        <v>0</v>
      </c>
      <c r="J289" s="47">
        <v>0</v>
      </c>
      <c r="K289" s="47">
        <v>34.32</v>
      </c>
      <c r="L289" s="47">
        <v>31.71</v>
      </c>
      <c r="M289" s="47">
        <v>30.69</v>
      </c>
      <c r="N289" s="47">
        <v>48.27</v>
      </c>
      <c r="O289" s="47">
        <v>44.51</v>
      </c>
      <c r="P289" s="47">
        <v>8.93</v>
      </c>
      <c r="Q289" s="47">
        <v>0</v>
      </c>
      <c r="R289" s="47">
        <v>0</v>
      </c>
      <c r="S289" s="47">
        <v>0</v>
      </c>
      <c r="T289" s="47">
        <v>0</v>
      </c>
      <c r="U289" s="47">
        <v>0</v>
      </c>
      <c r="V289" s="47">
        <v>0</v>
      </c>
      <c r="W289" s="47">
        <v>32.69</v>
      </c>
      <c r="X289" s="47">
        <v>0</v>
      </c>
      <c r="Y289" s="47">
        <v>15.13</v>
      </c>
      <c r="Z289" s="67">
        <v>6.51</v>
      </c>
      <c r="AA289" s="56"/>
    </row>
    <row r="290" spans="1:27" ht="16.5" x14ac:dyDescent="0.25">
      <c r="A290" s="55"/>
      <c r="B290" s="79">
        <v>10</v>
      </c>
      <c r="C290" s="75">
        <v>0</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2.74</v>
      </c>
      <c r="T290" s="47">
        <v>0</v>
      </c>
      <c r="U290" s="47">
        <v>0</v>
      </c>
      <c r="V290" s="47">
        <v>0</v>
      </c>
      <c r="W290" s="47">
        <v>58.98</v>
      </c>
      <c r="X290" s="47">
        <v>55.98</v>
      </c>
      <c r="Y290" s="47">
        <v>15.93</v>
      </c>
      <c r="Z290" s="67">
        <v>84.65</v>
      </c>
      <c r="AA290" s="56"/>
    </row>
    <row r="291" spans="1:27" ht="16.5" x14ac:dyDescent="0.25">
      <c r="A291" s="55"/>
      <c r="B291" s="79">
        <v>11</v>
      </c>
      <c r="C291" s="75">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7">
        <v>162.81</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0.05</v>
      </c>
      <c r="D293" s="47">
        <v>0</v>
      </c>
      <c r="E293" s="47">
        <v>7.0000000000000007E-2</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27.32</v>
      </c>
      <c r="Y293" s="47">
        <v>34.630000000000003</v>
      </c>
      <c r="Z293" s="67">
        <v>150.35</v>
      </c>
      <c r="AA293" s="56"/>
    </row>
    <row r="294" spans="1:27" ht="16.5" x14ac:dyDescent="0.25">
      <c r="A294" s="55"/>
      <c r="B294" s="79">
        <v>14</v>
      </c>
      <c r="C294" s="75">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88.6</v>
      </c>
      <c r="X294" s="47">
        <v>291.75</v>
      </c>
      <c r="Y294" s="47">
        <v>426.64</v>
      </c>
      <c r="Z294" s="67">
        <v>440.89</v>
      </c>
      <c r="AA294" s="56"/>
    </row>
    <row r="295" spans="1:27" ht="16.5" x14ac:dyDescent="0.25">
      <c r="A295" s="55"/>
      <c r="B295" s="79">
        <v>15</v>
      </c>
      <c r="C295" s="75">
        <v>72.010000000000005</v>
      </c>
      <c r="D295" s="47">
        <v>15.14</v>
      </c>
      <c r="E295" s="47">
        <v>10.42</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5.22</v>
      </c>
      <c r="Y295" s="47">
        <v>85.07</v>
      </c>
      <c r="Z295" s="67">
        <v>0</v>
      </c>
      <c r="AA295" s="56"/>
    </row>
    <row r="296" spans="1:27" ht="16.5" x14ac:dyDescent="0.25">
      <c r="A296" s="55"/>
      <c r="B296" s="79">
        <v>16</v>
      </c>
      <c r="C296" s="75">
        <v>16.14</v>
      </c>
      <c r="D296" s="47">
        <v>26.18</v>
      </c>
      <c r="E296" s="47">
        <v>0</v>
      </c>
      <c r="F296" s="47">
        <v>0</v>
      </c>
      <c r="G296" s="47">
        <v>0</v>
      </c>
      <c r="H296" s="47">
        <v>0</v>
      </c>
      <c r="I296" s="47">
        <v>0</v>
      </c>
      <c r="J296" s="47">
        <v>0</v>
      </c>
      <c r="K296" s="47">
        <v>0</v>
      </c>
      <c r="L296" s="47">
        <v>0</v>
      </c>
      <c r="M296" s="47">
        <v>0</v>
      </c>
      <c r="N296" s="47">
        <v>0</v>
      </c>
      <c r="O296" s="47">
        <v>0</v>
      </c>
      <c r="P296" s="47">
        <v>0</v>
      </c>
      <c r="Q296" s="47">
        <v>0</v>
      </c>
      <c r="R296" s="47">
        <v>10.47</v>
      </c>
      <c r="S296" s="47">
        <v>5.55</v>
      </c>
      <c r="T296" s="47">
        <v>65.010000000000005</v>
      </c>
      <c r="U296" s="47">
        <v>40.549999999999997</v>
      </c>
      <c r="V296" s="47">
        <v>144.07</v>
      </c>
      <c r="W296" s="47">
        <v>200.29</v>
      </c>
      <c r="X296" s="47">
        <v>186.75</v>
      </c>
      <c r="Y296" s="47">
        <v>246.84</v>
      </c>
      <c r="Z296" s="67">
        <v>60.32</v>
      </c>
      <c r="AA296" s="56"/>
    </row>
    <row r="297" spans="1:27" ht="16.5" x14ac:dyDescent="0.25">
      <c r="A297" s="55"/>
      <c r="B297" s="79">
        <v>17</v>
      </c>
      <c r="C297" s="75">
        <v>2.42</v>
      </c>
      <c r="D297" s="47">
        <v>19.239999999999998</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37.200000000000003</v>
      </c>
      <c r="Z297" s="67">
        <v>0</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v>
      </c>
      <c r="Y298" s="47">
        <v>0</v>
      </c>
      <c r="Z298" s="67">
        <v>0</v>
      </c>
      <c r="AA298" s="56"/>
    </row>
    <row r="299" spans="1:27" ht="16.5" x14ac:dyDescent="0.25">
      <c r="A299" s="55"/>
      <c r="B299" s="79">
        <v>19</v>
      </c>
      <c r="C299" s="75">
        <v>0</v>
      </c>
      <c r="D299" s="47">
        <v>0</v>
      </c>
      <c r="E299" s="47">
        <v>0</v>
      </c>
      <c r="F299" s="47">
        <v>1.63</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2.33</v>
      </c>
      <c r="Z299" s="67">
        <v>0</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0.47</v>
      </c>
      <c r="V300" s="47">
        <v>49.11</v>
      </c>
      <c r="W300" s="47">
        <v>133.16</v>
      </c>
      <c r="X300" s="47">
        <v>80.709999999999994</v>
      </c>
      <c r="Y300" s="47">
        <v>129.56</v>
      </c>
      <c r="Z300" s="67">
        <v>47.13</v>
      </c>
      <c r="AA300" s="56"/>
    </row>
    <row r="301" spans="1:27" ht="16.5" x14ac:dyDescent="0.25">
      <c r="A301" s="55"/>
      <c r="B301" s="79">
        <v>21</v>
      </c>
      <c r="C301" s="75">
        <v>19.559999999999999</v>
      </c>
      <c r="D301" s="47">
        <v>57.24</v>
      </c>
      <c r="E301" s="47">
        <v>98.86</v>
      </c>
      <c r="F301" s="47">
        <v>7.63</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51.72</v>
      </c>
      <c r="X301" s="47">
        <v>78.81</v>
      </c>
      <c r="Y301" s="47">
        <v>184.78</v>
      </c>
      <c r="Z301" s="67">
        <v>182.32</v>
      </c>
      <c r="AA301" s="56"/>
    </row>
    <row r="302" spans="1:27" ht="16.5" x14ac:dyDescent="0.25">
      <c r="A302" s="55"/>
      <c r="B302" s="79">
        <v>22</v>
      </c>
      <c r="C302" s="75">
        <v>17.100000000000001</v>
      </c>
      <c r="D302" s="47">
        <v>67.900000000000006</v>
      </c>
      <c r="E302" s="47">
        <v>81.540000000000006</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86.93</v>
      </c>
      <c r="Z302" s="67">
        <v>62.59</v>
      </c>
      <c r="AA302" s="56"/>
    </row>
    <row r="303" spans="1:27" ht="16.5" x14ac:dyDescent="0.25">
      <c r="A303" s="55"/>
      <c r="B303" s="79">
        <v>23</v>
      </c>
      <c r="C303" s="75">
        <v>44.24</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31.33</v>
      </c>
      <c r="Z303" s="67">
        <v>61.85</v>
      </c>
      <c r="AA303" s="56"/>
    </row>
    <row r="304" spans="1:27" ht="16.5" x14ac:dyDescent="0.25">
      <c r="A304" s="55"/>
      <c r="B304" s="79">
        <v>24</v>
      </c>
      <c r="C304" s="75">
        <v>19.809999999999999</v>
      </c>
      <c r="D304" s="47">
        <v>0</v>
      </c>
      <c r="E304" s="47">
        <v>0</v>
      </c>
      <c r="F304" s="47">
        <v>0</v>
      </c>
      <c r="G304" s="47">
        <v>0</v>
      </c>
      <c r="H304" s="47">
        <v>0</v>
      </c>
      <c r="I304" s="47">
        <v>0</v>
      </c>
      <c r="J304" s="47">
        <v>0</v>
      </c>
      <c r="K304" s="47">
        <v>0</v>
      </c>
      <c r="L304" s="47">
        <v>0</v>
      </c>
      <c r="M304" s="47">
        <v>18.91</v>
      </c>
      <c r="N304" s="47">
        <v>0</v>
      </c>
      <c r="O304" s="47">
        <v>0</v>
      </c>
      <c r="P304" s="47">
        <v>0</v>
      </c>
      <c r="Q304" s="47">
        <v>0</v>
      </c>
      <c r="R304" s="47">
        <v>0</v>
      </c>
      <c r="S304" s="47">
        <v>0</v>
      </c>
      <c r="T304" s="47">
        <v>0</v>
      </c>
      <c r="U304" s="47">
        <v>0</v>
      </c>
      <c r="V304" s="47">
        <v>0</v>
      </c>
      <c r="W304" s="47">
        <v>0</v>
      </c>
      <c r="X304" s="47">
        <v>0</v>
      </c>
      <c r="Y304" s="47">
        <v>0</v>
      </c>
      <c r="Z304" s="67">
        <v>0</v>
      </c>
      <c r="AA304" s="56"/>
    </row>
    <row r="305" spans="1:27" ht="16.5" x14ac:dyDescent="0.25">
      <c r="A305" s="55"/>
      <c r="B305" s="79">
        <v>25</v>
      </c>
      <c r="C305" s="75">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34.18</v>
      </c>
      <c r="Z305" s="67">
        <v>0</v>
      </c>
      <c r="AA305" s="56"/>
    </row>
    <row r="306" spans="1:27" ht="16.5" x14ac:dyDescent="0.25">
      <c r="A306" s="55"/>
      <c r="B306" s="79">
        <v>26</v>
      </c>
      <c r="C306" s="75">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12.54</v>
      </c>
      <c r="W306" s="47">
        <v>0.61</v>
      </c>
      <c r="X306" s="47">
        <v>0.17</v>
      </c>
      <c r="Y306" s="47">
        <v>174.83</v>
      </c>
      <c r="Z306" s="67">
        <v>103.5</v>
      </c>
      <c r="AA306" s="56"/>
    </row>
    <row r="307" spans="1:27" ht="16.5" x14ac:dyDescent="0.25">
      <c r="A307" s="55"/>
      <c r="B307" s="79">
        <v>27</v>
      </c>
      <c r="C307" s="75">
        <v>70.09</v>
      </c>
      <c r="D307" s="47">
        <v>52.64</v>
      </c>
      <c r="E307" s="47">
        <v>30.49</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8.59</v>
      </c>
      <c r="X307" s="47">
        <v>74.23</v>
      </c>
      <c r="Y307" s="47">
        <v>175.9</v>
      </c>
      <c r="Z307" s="67">
        <v>205.93</v>
      </c>
      <c r="AA307" s="56"/>
    </row>
    <row r="308" spans="1:27" ht="16.5" x14ac:dyDescent="0.25">
      <c r="A308" s="55"/>
      <c r="B308" s="79">
        <v>28</v>
      </c>
      <c r="C308" s="75">
        <v>17.48</v>
      </c>
      <c r="D308" s="47">
        <v>4.4000000000000004</v>
      </c>
      <c r="E308" s="47">
        <v>6.84</v>
      </c>
      <c r="F308" s="47">
        <v>0</v>
      </c>
      <c r="G308" s="47">
        <v>0</v>
      </c>
      <c r="H308" s="47">
        <v>0</v>
      </c>
      <c r="I308" s="47">
        <v>0</v>
      </c>
      <c r="J308" s="47">
        <v>0</v>
      </c>
      <c r="K308" s="47">
        <v>0</v>
      </c>
      <c r="L308" s="47">
        <v>0</v>
      </c>
      <c r="M308" s="47">
        <v>0</v>
      </c>
      <c r="N308" s="47">
        <v>0</v>
      </c>
      <c r="O308" s="47">
        <v>0</v>
      </c>
      <c r="P308" s="47">
        <v>0</v>
      </c>
      <c r="Q308" s="47">
        <v>0</v>
      </c>
      <c r="R308" s="47">
        <v>0</v>
      </c>
      <c r="S308" s="47">
        <v>0</v>
      </c>
      <c r="T308" s="47">
        <v>27.05</v>
      </c>
      <c r="U308" s="47">
        <v>56.55</v>
      </c>
      <c r="V308" s="47">
        <v>173.43</v>
      </c>
      <c r="W308" s="47">
        <v>115.26</v>
      </c>
      <c r="X308" s="47">
        <v>144.82</v>
      </c>
      <c r="Y308" s="47">
        <v>179.72</v>
      </c>
      <c r="Z308" s="67">
        <v>7.39</v>
      </c>
      <c r="AA308" s="56"/>
    </row>
    <row r="309" spans="1:27" ht="16.5" x14ac:dyDescent="0.25">
      <c r="A309" s="55"/>
      <c r="B309" s="79">
        <v>29</v>
      </c>
      <c r="C309" s="75">
        <v>84.5</v>
      </c>
      <c r="D309" s="47">
        <v>33.76</v>
      </c>
      <c r="E309" s="47">
        <v>27.53</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51.16</v>
      </c>
      <c r="W309" s="47">
        <v>51.73</v>
      </c>
      <c r="X309" s="47">
        <v>48.07</v>
      </c>
      <c r="Y309" s="47">
        <v>171.04</v>
      </c>
      <c r="Z309" s="67">
        <v>118.93</v>
      </c>
      <c r="AA309" s="56"/>
    </row>
    <row r="310" spans="1:27" ht="16.5" x14ac:dyDescent="0.25">
      <c r="A310" s="55"/>
      <c r="B310" s="79">
        <v>30</v>
      </c>
      <c r="C310" s="75">
        <v>79.930000000000007</v>
      </c>
      <c r="D310" s="47">
        <v>12.88</v>
      </c>
      <c r="E310" s="47">
        <v>38.46</v>
      </c>
      <c r="F310" s="47">
        <v>2.0299999999999998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83.59</v>
      </c>
      <c r="W310" s="47">
        <v>187.36</v>
      </c>
      <c r="X310" s="47">
        <v>217.29</v>
      </c>
      <c r="Y310" s="47">
        <v>169.64</v>
      </c>
      <c r="Z310" s="67">
        <v>113.19</v>
      </c>
      <c r="AA310" s="56"/>
    </row>
    <row r="311" spans="1:27" ht="17.25" thickBot="1" x14ac:dyDescent="0.3">
      <c r="A311" s="55"/>
      <c r="B311" s="80">
        <v>31</v>
      </c>
      <c r="C311" s="76">
        <v>52.06</v>
      </c>
      <c r="D311" s="68">
        <v>0</v>
      </c>
      <c r="E311" s="68">
        <v>56.63</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6.97</v>
      </c>
      <c r="V311" s="68">
        <v>38.01</v>
      </c>
      <c r="W311" s="68">
        <v>116.02</v>
      </c>
      <c r="X311" s="68">
        <v>136.94</v>
      </c>
      <c r="Y311" s="68">
        <v>115.26</v>
      </c>
      <c r="Z311" s="69">
        <v>22.66</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8.41</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133.33000000000001</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996715.94</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191</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январь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261</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5459.2699999999995</v>
      </c>
      <c r="D13" s="101">
        <v>5459.2699999999995</v>
      </c>
      <c r="E13" s="92">
        <v>5459.2699999999995</v>
      </c>
      <c r="F13" s="126">
        <v>5459.2699999999995</v>
      </c>
      <c r="G13" s="56"/>
    </row>
    <row r="14" spans="1:7" ht="63.75" thickBot="1" x14ac:dyDescent="0.3">
      <c r="A14" s="55"/>
      <c r="B14" s="95" t="s">
        <v>165</v>
      </c>
      <c r="C14" s="121">
        <v>4016.6400000000003</v>
      </c>
      <c r="D14" s="127">
        <v>4016.6400000000003</v>
      </c>
      <c r="E14" s="127">
        <v>4016.6400000000003</v>
      </c>
      <c r="F14" s="122">
        <v>4016.6400000000003</v>
      </c>
      <c r="G14" s="56"/>
    </row>
    <row r="15" spans="1:7" x14ac:dyDescent="0.25">
      <c r="A15" s="55"/>
      <c r="B15" s="43"/>
      <c r="C15" s="43"/>
      <c r="D15" s="43"/>
      <c r="E15" s="43"/>
      <c r="F15" s="43"/>
      <c r="G15" s="56"/>
    </row>
    <row r="16" spans="1:7" ht="15.75" customHeight="1" x14ac:dyDescent="0.25">
      <c r="A16" s="55"/>
      <c r="B16" s="289" t="s">
        <v>74</v>
      </c>
      <c r="C16" s="289"/>
      <c r="D16" s="289"/>
      <c r="E16" s="289"/>
      <c r="F16" s="289"/>
      <c r="G16" s="56"/>
    </row>
    <row r="17" spans="1:7" x14ac:dyDescent="0.25">
      <c r="A17" s="55"/>
      <c r="B17" s="237" t="s">
        <v>75</v>
      </c>
      <c r="C17" s="238">
        <v>2910.51</v>
      </c>
      <c r="D17" s="43"/>
      <c r="E17" s="43"/>
      <c r="F17" s="43"/>
      <c r="G17" s="56"/>
    </row>
    <row r="18" spans="1:7" x14ac:dyDescent="0.25">
      <c r="A18" s="55"/>
      <c r="B18" s="43"/>
      <c r="C18" s="43"/>
      <c r="D18" s="43"/>
      <c r="E18" s="43"/>
      <c r="F18" s="43"/>
      <c r="G18" s="56"/>
    </row>
    <row r="19" spans="1:7" ht="66" customHeight="1" x14ac:dyDescent="0.25">
      <c r="A19" s="55"/>
      <c r="B19" s="289" t="s">
        <v>76</v>
      </c>
      <c r="C19" s="289"/>
      <c r="D19" s="289"/>
      <c r="E19" s="289"/>
      <c r="F19" s="289"/>
      <c r="G19" s="56"/>
    </row>
    <row r="20" spans="1:7" ht="15.75" customHeight="1" x14ac:dyDescent="0.25">
      <c r="A20" s="55"/>
      <c r="B20" s="43"/>
      <c r="C20" s="43"/>
      <c r="D20" s="43"/>
      <c r="E20" s="43"/>
      <c r="F20" s="43"/>
      <c r="G20" s="56"/>
    </row>
    <row r="21" spans="1:7" ht="15.75" customHeight="1" x14ac:dyDescent="0.25">
      <c r="A21" s="55"/>
      <c r="B21" s="289" t="s">
        <v>77</v>
      </c>
      <c r="C21" s="289"/>
      <c r="D21" s="289"/>
      <c r="E21" s="238">
        <v>1558.54</v>
      </c>
      <c r="F21" s="48"/>
      <c r="G21" s="56"/>
    </row>
    <row r="22" spans="1:7" x14ac:dyDescent="0.25">
      <c r="A22" s="55"/>
      <c r="B22" s="43"/>
      <c r="C22" s="43"/>
      <c r="D22" s="43"/>
      <c r="E22" s="89"/>
      <c r="F22" s="43"/>
      <c r="G22" s="56"/>
    </row>
    <row r="23" spans="1:7" ht="15.75" customHeight="1" x14ac:dyDescent="0.25">
      <c r="A23" s="55"/>
      <c r="B23" s="289" t="s">
        <v>78</v>
      </c>
      <c r="C23" s="289"/>
      <c r="D23" s="289"/>
      <c r="E23" s="238">
        <v>996332.22</v>
      </c>
      <c r="F23" s="237"/>
      <c r="G23" s="56"/>
    </row>
    <row r="24" spans="1:7" x14ac:dyDescent="0.25">
      <c r="A24" s="55"/>
      <c r="B24" s="43"/>
      <c r="C24" s="43"/>
      <c r="D24" s="43"/>
      <c r="E24" s="43"/>
      <c r="F24" s="43"/>
      <c r="G24" s="56"/>
    </row>
    <row r="25" spans="1:7" ht="15.75" customHeight="1" x14ac:dyDescent="0.25">
      <c r="A25" s="55"/>
      <c r="B25" s="289" t="s">
        <v>79</v>
      </c>
      <c r="C25" s="289"/>
      <c r="D25" s="289"/>
      <c r="E25" s="289"/>
      <c r="F25" s="141">
        <v>1.3569506936178483E-3</v>
      </c>
      <c r="G25" s="142"/>
    </row>
    <row r="26" spans="1:7" x14ac:dyDescent="0.25">
      <c r="A26" s="55"/>
      <c r="B26" s="43"/>
      <c r="C26" s="43"/>
      <c r="D26" s="43"/>
      <c r="E26" s="43"/>
      <c r="F26" s="43"/>
      <c r="G26" s="56"/>
    </row>
    <row r="27" spans="1:7" ht="15.75" customHeight="1" x14ac:dyDescent="0.25">
      <c r="A27" s="55"/>
      <c r="B27" s="289" t="s">
        <v>80</v>
      </c>
      <c r="C27" s="289"/>
      <c r="D27" s="289"/>
      <c r="E27" s="114">
        <v>125.73099999999999</v>
      </c>
      <c r="F27" s="237"/>
      <c r="G27" s="56"/>
    </row>
    <row r="28" spans="1:7" x14ac:dyDescent="0.25">
      <c r="A28" s="55"/>
      <c r="B28" s="43"/>
      <c r="C28" s="43"/>
      <c r="D28" s="43"/>
      <c r="E28" s="43"/>
      <c r="F28" s="43"/>
      <c r="G28" s="56"/>
    </row>
    <row r="29" spans="1:7" ht="15.75" customHeight="1" x14ac:dyDescent="0.25">
      <c r="A29" s="55"/>
      <c r="B29" s="289" t="s">
        <v>81</v>
      </c>
      <c r="C29" s="289"/>
      <c r="D29" s="289"/>
      <c r="E29" s="289"/>
      <c r="F29" s="289"/>
      <c r="G29" s="56"/>
    </row>
    <row r="30" spans="1:7" x14ac:dyDescent="0.25">
      <c r="A30" s="55"/>
      <c r="B30" s="237" t="s">
        <v>82</v>
      </c>
      <c r="C30" s="114">
        <v>0</v>
      </c>
      <c r="D30" s="237"/>
      <c r="E30" s="43"/>
      <c r="F30" s="43"/>
      <c r="G30" s="56"/>
    </row>
    <row r="31" spans="1:7" x14ac:dyDescent="0.25">
      <c r="A31" s="55"/>
      <c r="B31" s="43"/>
      <c r="C31" s="43"/>
      <c r="D31" s="43"/>
      <c r="E31" s="43"/>
      <c r="F31" s="43"/>
      <c r="G31" s="56"/>
    </row>
    <row r="32" spans="1:7" ht="15.75" customHeight="1" x14ac:dyDescent="0.25">
      <c r="A32" s="55"/>
      <c r="B32" s="289" t="s">
        <v>83</v>
      </c>
      <c r="C32" s="289"/>
      <c r="D32" s="289"/>
      <c r="E32" s="289"/>
      <c r="F32" s="289"/>
      <c r="G32" s="56"/>
    </row>
    <row r="33" spans="1:7" x14ac:dyDescent="0.25">
      <c r="A33" s="55"/>
      <c r="B33" s="237" t="s">
        <v>84</v>
      </c>
      <c r="C33" s="114">
        <v>20.792999999999999</v>
      </c>
      <c r="D33" s="237"/>
      <c r="E33" s="43"/>
      <c r="F33" s="43"/>
      <c r="G33" s="56"/>
    </row>
    <row r="34" spans="1:7" x14ac:dyDescent="0.25">
      <c r="A34" s="55"/>
      <c r="B34" s="237" t="s">
        <v>85</v>
      </c>
      <c r="C34" s="43"/>
      <c r="D34" s="43"/>
      <c r="E34" s="43"/>
      <c r="F34" s="43"/>
      <c r="G34" s="56"/>
    </row>
    <row r="35" spans="1:7" x14ac:dyDescent="0.25">
      <c r="A35" s="55"/>
      <c r="B35" s="49" t="s">
        <v>86</v>
      </c>
      <c r="C35" s="115">
        <v>3.8849999999999998</v>
      </c>
      <c r="D35" s="43"/>
      <c r="E35" s="43"/>
      <c r="F35" s="43"/>
      <c r="G35" s="56"/>
    </row>
    <row r="36" spans="1:7" x14ac:dyDescent="0.25">
      <c r="A36" s="55"/>
      <c r="B36" s="49" t="s">
        <v>87</v>
      </c>
      <c r="C36" s="115">
        <v>5.0640000000000001</v>
      </c>
      <c r="D36" s="43"/>
      <c r="E36" s="43"/>
      <c r="F36" s="43"/>
      <c r="G36" s="56"/>
    </row>
    <row r="37" spans="1:7" x14ac:dyDescent="0.25">
      <c r="A37" s="55"/>
      <c r="B37" s="49" t="s">
        <v>88</v>
      </c>
      <c r="C37" s="115">
        <v>11.843999999999999</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9" t="s">
        <v>91</v>
      </c>
      <c r="C41" s="289"/>
      <c r="D41" s="289"/>
      <c r="E41" s="114">
        <v>69.25</v>
      </c>
      <c r="F41" s="48"/>
      <c r="G41" s="56"/>
    </row>
    <row r="42" spans="1:7" x14ac:dyDescent="0.25">
      <c r="A42" s="55"/>
      <c r="B42" s="43"/>
      <c r="C42" s="43"/>
      <c r="D42" s="43"/>
      <c r="E42" s="43"/>
      <c r="F42" s="43"/>
      <c r="G42" s="56"/>
    </row>
    <row r="43" spans="1:7" x14ac:dyDescent="0.25">
      <c r="A43" s="55"/>
      <c r="B43" s="282" t="s">
        <v>92</v>
      </c>
      <c r="C43" s="282"/>
      <c r="D43" s="282"/>
      <c r="E43" s="282"/>
      <c r="F43" s="114">
        <v>1701.1469999999999</v>
      </c>
      <c r="G43" s="142"/>
    </row>
    <row r="44" spans="1:7" x14ac:dyDescent="0.25">
      <c r="A44" s="55"/>
      <c r="B44" s="237"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1701.1469999999999</v>
      </c>
      <c r="D49" s="43"/>
      <c r="E49" s="43"/>
      <c r="F49" s="43"/>
      <c r="G49" s="56"/>
    </row>
    <row r="50" spans="1:7" x14ac:dyDescent="0.25">
      <c r="A50" s="55"/>
      <c r="B50" s="50" t="s">
        <v>94</v>
      </c>
      <c r="C50" s="114">
        <v>754.78899999999999</v>
      </c>
      <c r="D50" s="43"/>
      <c r="E50" s="43"/>
      <c r="F50" s="43"/>
      <c r="G50" s="56"/>
    </row>
    <row r="51" spans="1:7" x14ac:dyDescent="0.25">
      <c r="A51" s="55"/>
      <c r="B51" s="50" t="s">
        <v>96</v>
      </c>
      <c r="C51" s="114">
        <v>946.35799999999995</v>
      </c>
      <c r="D51" s="43"/>
      <c r="E51" s="43"/>
      <c r="F51" s="43"/>
      <c r="G51" s="56"/>
    </row>
    <row r="52" spans="1:7" x14ac:dyDescent="0.25">
      <c r="A52" s="55"/>
      <c r="B52" s="43"/>
      <c r="C52" s="43"/>
      <c r="D52" s="43"/>
      <c r="E52" s="43"/>
      <c r="F52" s="43"/>
      <c r="G52" s="56"/>
    </row>
    <row r="53" spans="1:7" ht="15.75" customHeight="1" x14ac:dyDescent="0.25">
      <c r="A53" s="55"/>
      <c r="B53" s="289" t="s">
        <v>98</v>
      </c>
      <c r="C53" s="289"/>
      <c r="D53" s="289"/>
      <c r="E53" s="114">
        <v>78234.554000000004</v>
      </c>
      <c r="F53" s="237"/>
      <c r="G53" s="56"/>
    </row>
    <row r="54" spans="1:7" x14ac:dyDescent="0.25">
      <c r="A54" s="55"/>
      <c r="B54" s="43"/>
      <c r="C54" s="43"/>
      <c r="D54" s="43"/>
      <c r="E54" s="43"/>
      <c r="F54" s="43"/>
      <c r="G54" s="56"/>
    </row>
    <row r="55" spans="1:7" x14ac:dyDescent="0.25">
      <c r="A55" s="55"/>
      <c r="B55" s="282" t="s">
        <v>192</v>
      </c>
      <c r="C55" s="282"/>
      <c r="D55" s="282"/>
      <c r="E55" s="282"/>
      <c r="F55" s="282"/>
      <c r="G55" s="56"/>
    </row>
    <row r="56" spans="1:7" x14ac:dyDescent="0.25">
      <c r="A56" s="55"/>
      <c r="B56" s="237" t="s">
        <v>99</v>
      </c>
      <c r="C56" s="114">
        <v>0</v>
      </c>
      <c r="D56" s="237"/>
      <c r="E56" s="43"/>
      <c r="F56" s="43"/>
      <c r="G56" s="56"/>
    </row>
    <row r="57" spans="1:7" x14ac:dyDescent="0.25">
      <c r="A57" s="55"/>
      <c r="B57" s="237" t="s">
        <v>193</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9" t="s">
        <v>100</v>
      </c>
      <c r="C59" s="289"/>
      <c r="D59" s="289"/>
      <c r="E59" s="289"/>
      <c r="F59" s="289"/>
      <c r="G59" s="56"/>
    </row>
    <row r="60" spans="1:7" x14ac:dyDescent="0.25">
      <c r="A60" s="55"/>
      <c r="B60" s="237" t="s">
        <v>101</v>
      </c>
      <c r="C60" s="114">
        <v>12984.409</v>
      </c>
      <c r="D60" s="237"/>
      <c r="E60" s="43"/>
      <c r="F60" s="43"/>
      <c r="G60" s="56"/>
    </row>
    <row r="61" spans="1:7" x14ac:dyDescent="0.25">
      <c r="A61" s="55"/>
      <c r="B61" s="237" t="s">
        <v>85</v>
      </c>
      <c r="C61" s="237"/>
      <c r="D61" s="237"/>
      <c r="E61" s="43"/>
      <c r="F61" s="43"/>
      <c r="G61" s="56"/>
    </row>
    <row r="62" spans="1:7" x14ac:dyDescent="0.25">
      <c r="A62" s="55"/>
      <c r="B62" s="49" t="s">
        <v>102</v>
      </c>
      <c r="C62" s="114">
        <v>1701.1469999999999</v>
      </c>
      <c r="D62" s="43"/>
      <c r="E62" s="43"/>
      <c r="F62" s="43"/>
      <c r="G62" s="56"/>
    </row>
    <row r="63" spans="1:7" x14ac:dyDescent="0.25">
      <c r="A63" s="55"/>
      <c r="B63" s="49" t="s">
        <v>103</v>
      </c>
      <c r="C63" s="115">
        <v>2714.7510000000002</v>
      </c>
      <c r="D63" s="43"/>
      <c r="E63" s="43"/>
      <c r="F63" s="43"/>
      <c r="G63" s="56"/>
    </row>
    <row r="64" spans="1:7" x14ac:dyDescent="0.25">
      <c r="A64" s="55"/>
      <c r="B64" s="49" t="s">
        <v>104</v>
      </c>
      <c r="C64" s="115">
        <v>8568.5110000000004</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9" t="s">
        <v>107</v>
      </c>
      <c r="C68" s="289"/>
      <c r="D68" s="289"/>
      <c r="E68" s="114">
        <v>38950</v>
      </c>
      <c r="F68" s="51"/>
      <c r="G68" s="56"/>
    </row>
    <row r="69" spans="1:7" x14ac:dyDescent="0.25">
      <c r="A69" s="55"/>
      <c r="B69" s="43"/>
      <c r="C69" s="43"/>
      <c r="D69" s="43"/>
      <c r="E69" s="43"/>
      <c r="F69" s="43"/>
      <c r="G69" s="56"/>
    </row>
    <row r="70" spans="1:7" x14ac:dyDescent="0.25">
      <c r="A70" s="55"/>
      <c r="B70" s="282" t="s">
        <v>108</v>
      </c>
      <c r="C70" s="282"/>
      <c r="D70" s="282"/>
      <c r="E70" s="282"/>
      <c r="F70" s="282"/>
      <c r="G70" s="56"/>
    </row>
    <row r="71" spans="1:7" x14ac:dyDescent="0.25">
      <c r="A71" s="55"/>
      <c r="B71" s="237" t="s">
        <v>109</v>
      </c>
      <c r="C71" s="114">
        <v>0</v>
      </c>
      <c r="D71" s="43"/>
      <c r="E71" s="43"/>
      <c r="F71" s="43"/>
      <c r="G71" s="56"/>
    </row>
    <row r="72" spans="1:7" x14ac:dyDescent="0.25">
      <c r="A72" s="55"/>
      <c r="B72" s="173"/>
      <c r="C72" s="43"/>
      <c r="D72" s="43"/>
      <c r="E72" s="43"/>
      <c r="F72" s="43"/>
      <c r="G72" s="56"/>
    </row>
    <row r="73" spans="1:7" ht="62.25" customHeight="1" x14ac:dyDescent="0.25">
      <c r="A73" s="55"/>
      <c r="B73" s="287" t="s">
        <v>110</v>
      </c>
      <c r="C73" s="287"/>
      <c r="D73" s="287"/>
      <c r="E73" s="287"/>
      <c r="F73" s="287"/>
      <c r="G73" s="56"/>
    </row>
    <row r="74" spans="1:7" ht="6" customHeight="1" x14ac:dyDescent="0.25">
      <c r="A74" s="55"/>
      <c r="B74" s="109"/>
      <c r="C74" s="89"/>
      <c r="D74" s="89"/>
      <c r="E74" s="89"/>
      <c r="F74" s="89"/>
      <c r="G74" s="56"/>
    </row>
    <row r="75" spans="1:7" ht="21.75" customHeight="1" x14ac:dyDescent="0.25">
      <c r="A75" s="55"/>
      <c r="B75" s="245" t="s">
        <v>162</v>
      </c>
      <c r="C75" s="245"/>
      <c r="D75" s="245"/>
      <c r="E75" s="245"/>
      <c r="F75" s="245"/>
      <c r="G75" s="56"/>
    </row>
    <row r="76" spans="1:7" ht="6" customHeight="1" x14ac:dyDescent="0.25">
      <c r="A76" s="55"/>
      <c r="B76" s="109"/>
      <c r="C76" s="89"/>
      <c r="D76" s="89"/>
      <c r="E76" s="89"/>
      <c r="F76" s="89"/>
      <c r="G76" s="56"/>
    </row>
    <row r="77" spans="1:7" ht="51.75" customHeight="1" x14ac:dyDescent="0.25">
      <c r="A77" s="55"/>
      <c r="B77" s="245" t="s">
        <v>186</v>
      </c>
      <c r="C77" s="245"/>
      <c r="D77" s="245"/>
      <c r="E77" s="245"/>
      <c r="F77" s="245"/>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январь 2025</v>
      </c>
      <c r="B1" s="62"/>
      <c r="C1" s="53"/>
      <c r="D1" s="53"/>
      <c r="E1" s="53"/>
      <c r="F1" s="54"/>
    </row>
    <row r="2" spans="1:26" x14ac:dyDescent="0.25">
      <c r="A2" s="55"/>
      <c r="B2" s="43"/>
      <c r="C2" s="43"/>
      <c r="D2" s="43"/>
      <c r="E2" s="43"/>
      <c r="F2" s="56"/>
    </row>
    <row r="3" spans="1:26" ht="40.5" customHeight="1" x14ac:dyDescent="0.25">
      <c r="A3" s="55"/>
      <c r="B3" s="244" t="s">
        <v>174</v>
      </c>
      <c r="C3" s="244"/>
      <c r="D3" s="244"/>
      <c r="E3" s="244"/>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376386.42999999993</v>
      </c>
      <c r="F6" s="56"/>
    </row>
    <row r="7" spans="1:26" ht="96" customHeight="1" x14ac:dyDescent="0.25">
      <c r="A7" s="55"/>
      <c r="B7" s="175"/>
      <c r="C7" s="13" t="s">
        <v>214</v>
      </c>
      <c r="D7" s="174" t="s">
        <v>27</v>
      </c>
      <c r="E7" s="144">
        <v>186041.77</v>
      </c>
      <c r="F7" s="56"/>
    </row>
    <row r="8" spans="1:26" ht="84.75" customHeight="1" x14ac:dyDescent="0.25">
      <c r="A8" s="55"/>
      <c r="B8" s="14"/>
      <c r="C8" s="8" t="s">
        <v>215</v>
      </c>
      <c r="D8" s="27" t="s">
        <v>27</v>
      </c>
      <c r="E8" s="102">
        <v>153496.19</v>
      </c>
      <c r="F8" s="56"/>
    </row>
    <row r="9" spans="1:26" ht="66" customHeight="1" thickBot="1" x14ac:dyDescent="0.3">
      <c r="A9" s="55"/>
      <c r="B9" s="224"/>
      <c r="C9" s="225" t="s">
        <v>216</v>
      </c>
      <c r="D9" s="226" t="s">
        <v>27</v>
      </c>
      <c r="E9" s="227">
        <v>36848.47</v>
      </c>
      <c r="F9" s="56"/>
    </row>
    <row r="10" spans="1:26" ht="32.25" thickBot="1" x14ac:dyDescent="0.3">
      <c r="A10" s="55"/>
      <c r="B10" s="228" t="s">
        <v>25</v>
      </c>
      <c r="C10" s="229" t="s">
        <v>28</v>
      </c>
      <c r="D10" s="230" t="s">
        <v>29</v>
      </c>
      <c r="E10" s="231">
        <v>78234.554000000004</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5" t="s">
        <v>185</v>
      </c>
      <c r="C16" s="245"/>
      <c r="D16" s="245"/>
      <c r="E16" s="245"/>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январь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4" t="s">
        <v>260</v>
      </c>
      <c r="C3" s="244"/>
      <c r="D3" s="244"/>
      <c r="E3" s="244"/>
      <c r="F3" s="244"/>
      <c r="G3" s="244"/>
      <c r="H3" s="244"/>
      <c r="I3" s="244"/>
      <c r="J3" s="244"/>
      <c r="K3" s="56"/>
    </row>
    <row r="4" spans="1:11" ht="16.5" thickBot="1" x14ac:dyDescent="0.3">
      <c r="A4" s="55"/>
      <c r="B4" s="43"/>
      <c r="C4" s="43"/>
      <c r="D4" s="43"/>
      <c r="E4" s="43"/>
      <c r="F4" s="43"/>
      <c r="G4" s="43"/>
      <c r="H4" s="43"/>
      <c r="I4" s="43"/>
      <c r="J4" s="43"/>
      <c r="K4" s="56"/>
    </row>
    <row r="5" spans="1:11" ht="31.5" customHeight="1" x14ac:dyDescent="0.25">
      <c r="A5" s="55"/>
      <c r="B5" s="273" t="s">
        <v>20</v>
      </c>
      <c r="C5" s="273" t="s">
        <v>35</v>
      </c>
      <c r="D5" s="258" t="s">
        <v>22</v>
      </c>
      <c r="E5" s="260" t="s">
        <v>36</v>
      </c>
      <c r="F5" s="260"/>
      <c r="G5" s="260"/>
      <c r="H5" s="275"/>
      <c r="I5" s="43"/>
      <c r="J5" s="43"/>
      <c r="K5" s="56"/>
    </row>
    <row r="6" spans="1:11" ht="54" customHeight="1" thickBot="1" x14ac:dyDescent="0.3">
      <c r="A6" s="55"/>
      <c r="B6" s="274"/>
      <c r="C6" s="274"/>
      <c r="D6" s="259"/>
      <c r="E6" s="28" t="s">
        <v>37</v>
      </c>
      <c r="F6" s="29" t="s">
        <v>38</v>
      </c>
      <c r="G6" s="29" t="s">
        <v>39</v>
      </c>
      <c r="H6" s="30" t="s">
        <v>40</v>
      </c>
      <c r="I6" s="43"/>
      <c r="J6" s="43"/>
      <c r="K6" s="56"/>
    </row>
    <row r="7" spans="1:11" s="9" customFormat="1" x14ac:dyDescent="0.25">
      <c r="A7" s="57"/>
      <c r="B7" s="34" t="s">
        <v>24</v>
      </c>
      <c r="C7" s="268" t="s">
        <v>45</v>
      </c>
      <c r="D7" s="269"/>
      <c r="E7" s="270" t="s">
        <v>206</v>
      </c>
      <c r="F7" s="271"/>
      <c r="G7" s="271"/>
      <c r="H7" s="272"/>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68" t="s">
        <v>45</v>
      </c>
      <c r="D12" s="269"/>
      <c r="E12" s="270" t="s">
        <v>53</v>
      </c>
      <c r="F12" s="271"/>
      <c r="G12" s="271"/>
      <c r="H12" s="272"/>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8" t="s">
        <v>20</v>
      </c>
      <c r="C18" s="260" t="s">
        <v>35</v>
      </c>
      <c r="D18" s="258" t="s">
        <v>22</v>
      </c>
      <c r="E18" s="262" t="s">
        <v>206</v>
      </c>
      <c r="F18" s="263"/>
      <c r="G18" s="264"/>
      <c r="H18" s="262" t="s">
        <v>53</v>
      </c>
      <c r="I18" s="263"/>
      <c r="J18" s="264"/>
      <c r="K18" s="56"/>
    </row>
    <row r="19" spans="1:11" ht="115.5" customHeight="1" thickBot="1" x14ac:dyDescent="0.3">
      <c r="A19" s="99"/>
      <c r="B19" s="259"/>
      <c r="C19" s="261"/>
      <c r="D19" s="259"/>
      <c r="E19" s="197" t="s">
        <v>207</v>
      </c>
      <c r="F19" s="197" t="s">
        <v>208</v>
      </c>
      <c r="G19" s="197" t="s">
        <v>209</v>
      </c>
      <c r="H19" s="197" t="s">
        <v>207</v>
      </c>
      <c r="I19" s="197" t="s">
        <v>208</v>
      </c>
      <c r="J19" s="197" t="s">
        <v>209</v>
      </c>
      <c r="K19" s="56"/>
    </row>
    <row r="20" spans="1:11" x14ac:dyDescent="0.25">
      <c r="A20" s="99"/>
      <c r="B20" s="39" t="s">
        <v>24</v>
      </c>
      <c r="C20" s="265" t="s">
        <v>166</v>
      </c>
      <c r="D20" s="266"/>
      <c r="E20" s="266"/>
      <c r="F20" s="266"/>
      <c r="G20" s="266"/>
      <c r="H20" s="266"/>
      <c r="I20" s="266"/>
      <c r="J20" s="267"/>
      <c r="K20" s="56"/>
    </row>
    <row r="21" spans="1:11" ht="15.75" customHeight="1" x14ac:dyDescent="0.25">
      <c r="A21" s="99"/>
      <c r="B21" s="254" t="s">
        <v>41</v>
      </c>
      <c r="C21" s="246" t="s">
        <v>262</v>
      </c>
      <c r="D21" s="247"/>
      <c r="E21" s="247"/>
      <c r="F21" s="247"/>
      <c r="G21" s="247"/>
      <c r="H21" s="247"/>
      <c r="I21" s="247"/>
      <c r="J21" s="248"/>
      <c r="K21" s="56"/>
    </row>
    <row r="22" spans="1:11" ht="15.75" customHeight="1" x14ac:dyDescent="0.25">
      <c r="A22" s="99"/>
      <c r="B22" s="255"/>
      <c r="C22" s="246" t="s">
        <v>263</v>
      </c>
      <c r="D22" s="247"/>
      <c r="E22" s="247"/>
      <c r="F22" s="247"/>
      <c r="G22" s="247"/>
      <c r="H22" s="247"/>
      <c r="I22" s="247"/>
      <c r="J22" s="248"/>
      <c r="K22" s="56"/>
    </row>
    <row r="23" spans="1:11" ht="15.75" customHeight="1" x14ac:dyDescent="0.25">
      <c r="A23" s="99"/>
      <c r="B23" s="255"/>
      <c r="C23" s="246" t="s">
        <v>264</v>
      </c>
      <c r="D23" s="247"/>
      <c r="E23" s="247"/>
      <c r="F23" s="247"/>
      <c r="G23" s="247"/>
      <c r="H23" s="247"/>
      <c r="I23" s="247"/>
      <c r="J23" s="248"/>
      <c r="K23" s="56"/>
    </row>
    <row r="24" spans="1:11" ht="47.25" x14ac:dyDescent="0.25">
      <c r="A24" s="99"/>
      <c r="B24" s="256"/>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54" t="s">
        <v>44</v>
      </c>
      <c r="C25" s="246" t="s">
        <v>265</v>
      </c>
      <c r="D25" s="247"/>
      <c r="E25" s="247"/>
      <c r="F25" s="247"/>
      <c r="G25" s="247"/>
      <c r="H25" s="247"/>
      <c r="I25" s="247"/>
      <c r="J25" s="248"/>
      <c r="K25" s="56"/>
    </row>
    <row r="26" spans="1:11" ht="15.75" customHeight="1" x14ac:dyDescent="0.25">
      <c r="A26" s="99"/>
      <c r="B26" s="255"/>
      <c r="C26" s="246" t="s">
        <v>211</v>
      </c>
      <c r="D26" s="247"/>
      <c r="E26" s="247"/>
      <c r="F26" s="247"/>
      <c r="G26" s="247"/>
      <c r="H26" s="247"/>
      <c r="I26" s="247"/>
      <c r="J26" s="248"/>
      <c r="K26" s="56"/>
    </row>
    <row r="27" spans="1:11" ht="15.75" customHeight="1" x14ac:dyDescent="0.25">
      <c r="A27" s="99"/>
      <c r="B27" s="255"/>
      <c r="C27" s="246" t="s">
        <v>264</v>
      </c>
      <c r="D27" s="247"/>
      <c r="E27" s="247"/>
      <c r="F27" s="247"/>
      <c r="G27" s="247"/>
      <c r="H27" s="247"/>
      <c r="I27" s="247"/>
      <c r="J27" s="248"/>
      <c r="K27" s="56"/>
    </row>
    <row r="28" spans="1:11" ht="47.25" x14ac:dyDescent="0.25">
      <c r="A28" s="99"/>
      <c r="B28" s="256"/>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54" t="s">
        <v>169</v>
      </c>
      <c r="C29" s="246" t="s">
        <v>266</v>
      </c>
      <c r="D29" s="247"/>
      <c r="E29" s="247"/>
      <c r="F29" s="247"/>
      <c r="G29" s="247"/>
      <c r="H29" s="247"/>
      <c r="I29" s="247"/>
      <c r="J29" s="248"/>
      <c r="K29" s="56"/>
    </row>
    <row r="30" spans="1:11" s="7" customFormat="1" ht="15.75" customHeight="1" x14ac:dyDescent="0.25">
      <c r="A30" s="99"/>
      <c r="B30" s="255"/>
      <c r="C30" s="246" t="s">
        <v>263</v>
      </c>
      <c r="D30" s="247"/>
      <c r="E30" s="247"/>
      <c r="F30" s="247"/>
      <c r="G30" s="247"/>
      <c r="H30" s="247"/>
      <c r="I30" s="247"/>
      <c r="J30" s="248"/>
      <c r="K30" s="56"/>
    </row>
    <row r="31" spans="1:11" s="7" customFormat="1" ht="15.75" customHeight="1" x14ac:dyDescent="0.25">
      <c r="A31" s="99"/>
      <c r="B31" s="255"/>
      <c r="C31" s="246" t="s">
        <v>264</v>
      </c>
      <c r="D31" s="247"/>
      <c r="E31" s="247"/>
      <c r="F31" s="247"/>
      <c r="G31" s="247"/>
      <c r="H31" s="247"/>
      <c r="I31" s="247"/>
      <c r="J31" s="248"/>
      <c r="K31" s="56"/>
    </row>
    <row r="32" spans="1:11" s="7" customFormat="1" ht="47.25" x14ac:dyDescent="0.25">
      <c r="A32" s="99"/>
      <c r="B32" s="256"/>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54" t="s">
        <v>170</v>
      </c>
      <c r="C33" s="246" t="s">
        <v>267</v>
      </c>
      <c r="D33" s="247"/>
      <c r="E33" s="247"/>
      <c r="F33" s="247"/>
      <c r="G33" s="247"/>
      <c r="H33" s="247"/>
      <c r="I33" s="247"/>
      <c r="J33" s="248"/>
      <c r="K33" s="56"/>
    </row>
    <row r="34" spans="1:11" s="7" customFormat="1" ht="15.75" customHeight="1" x14ac:dyDescent="0.25">
      <c r="A34" s="99"/>
      <c r="B34" s="255"/>
      <c r="C34" s="246" t="s">
        <v>263</v>
      </c>
      <c r="D34" s="247"/>
      <c r="E34" s="247"/>
      <c r="F34" s="247"/>
      <c r="G34" s="247"/>
      <c r="H34" s="247"/>
      <c r="I34" s="247"/>
      <c r="J34" s="248"/>
      <c r="K34" s="56"/>
    </row>
    <row r="35" spans="1:11" s="7" customFormat="1" ht="15.75" customHeight="1" x14ac:dyDescent="0.25">
      <c r="A35" s="99"/>
      <c r="B35" s="255"/>
      <c r="C35" s="246" t="s">
        <v>264</v>
      </c>
      <c r="D35" s="247"/>
      <c r="E35" s="247"/>
      <c r="F35" s="247"/>
      <c r="G35" s="247"/>
      <c r="H35" s="247"/>
      <c r="I35" s="247"/>
      <c r="J35" s="248"/>
      <c r="K35" s="56"/>
    </row>
    <row r="36" spans="1:11" s="7" customFormat="1" ht="47.25" x14ac:dyDescent="0.25">
      <c r="A36" s="99"/>
      <c r="B36" s="256"/>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54" t="s">
        <v>199</v>
      </c>
      <c r="C37" s="249" t="s">
        <v>268</v>
      </c>
      <c r="D37" s="250"/>
      <c r="E37" s="250"/>
      <c r="F37" s="250"/>
      <c r="G37" s="250"/>
      <c r="H37" s="250"/>
      <c r="I37" s="250"/>
      <c r="J37" s="251"/>
      <c r="K37" s="56"/>
    </row>
    <row r="38" spans="1:11" ht="15.75" customHeight="1" x14ac:dyDescent="0.25">
      <c r="A38" s="99"/>
      <c r="B38" s="255"/>
      <c r="C38" s="246" t="s">
        <v>263</v>
      </c>
      <c r="D38" s="247"/>
      <c r="E38" s="247"/>
      <c r="F38" s="247"/>
      <c r="G38" s="247"/>
      <c r="H38" s="247"/>
      <c r="I38" s="247"/>
      <c r="J38" s="248"/>
      <c r="K38" s="56"/>
    </row>
    <row r="39" spans="1:11" ht="15.75" customHeight="1" x14ac:dyDescent="0.25">
      <c r="A39" s="99"/>
      <c r="B39" s="255"/>
      <c r="C39" s="246" t="s">
        <v>264</v>
      </c>
      <c r="D39" s="247"/>
      <c r="E39" s="247"/>
      <c r="F39" s="247"/>
      <c r="G39" s="247"/>
      <c r="H39" s="247"/>
      <c r="I39" s="247"/>
      <c r="J39" s="248"/>
      <c r="K39" s="56"/>
    </row>
    <row r="40" spans="1:11" ht="47.25" x14ac:dyDescent="0.25">
      <c r="A40" s="99"/>
      <c r="B40" s="256"/>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54" t="s">
        <v>200</v>
      </c>
      <c r="C41" s="249" t="s">
        <v>271</v>
      </c>
      <c r="D41" s="250"/>
      <c r="E41" s="250"/>
      <c r="F41" s="250"/>
      <c r="G41" s="250"/>
      <c r="H41" s="250"/>
      <c r="I41" s="250"/>
      <c r="J41" s="251"/>
      <c r="K41" s="56"/>
    </row>
    <row r="42" spans="1:11" s="7" customFormat="1" ht="15.75" customHeight="1" x14ac:dyDescent="0.25">
      <c r="A42" s="99"/>
      <c r="B42" s="255"/>
      <c r="C42" s="246" t="s">
        <v>263</v>
      </c>
      <c r="D42" s="247"/>
      <c r="E42" s="247"/>
      <c r="F42" s="247"/>
      <c r="G42" s="247"/>
      <c r="H42" s="247"/>
      <c r="I42" s="247"/>
      <c r="J42" s="248"/>
      <c r="K42" s="56"/>
    </row>
    <row r="43" spans="1:11" s="7" customFormat="1" ht="15.75" customHeight="1" x14ac:dyDescent="0.25">
      <c r="A43" s="99"/>
      <c r="B43" s="255"/>
      <c r="C43" s="246" t="s">
        <v>264</v>
      </c>
      <c r="D43" s="247"/>
      <c r="E43" s="247"/>
      <c r="F43" s="247"/>
      <c r="G43" s="247"/>
      <c r="H43" s="247"/>
      <c r="I43" s="247"/>
      <c r="J43" s="248"/>
      <c r="K43" s="56"/>
    </row>
    <row r="44" spans="1:11" s="7" customFormat="1" ht="47.25" x14ac:dyDescent="0.25">
      <c r="A44" s="99"/>
      <c r="B44" s="256"/>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54" t="s">
        <v>269</v>
      </c>
      <c r="C45" s="249" t="s">
        <v>272</v>
      </c>
      <c r="D45" s="250"/>
      <c r="E45" s="250"/>
      <c r="F45" s="250"/>
      <c r="G45" s="250"/>
      <c r="H45" s="250"/>
      <c r="I45" s="250"/>
      <c r="J45" s="251"/>
      <c r="K45" s="56"/>
    </row>
    <row r="46" spans="1:11" s="7" customFormat="1" ht="15.75" customHeight="1" x14ac:dyDescent="0.25">
      <c r="A46" s="99"/>
      <c r="B46" s="255"/>
      <c r="C46" s="246" t="s">
        <v>263</v>
      </c>
      <c r="D46" s="247"/>
      <c r="E46" s="247"/>
      <c r="F46" s="247"/>
      <c r="G46" s="247"/>
      <c r="H46" s="247"/>
      <c r="I46" s="247"/>
      <c r="J46" s="248"/>
      <c r="K46" s="56"/>
    </row>
    <row r="47" spans="1:11" s="7" customFormat="1" ht="15.75" customHeight="1" x14ac:dyDescent="0.25">
      <c r="A47" s="99"/>
      <c r="B47" s="255"/>
      <c r="C47" s="246" t="s">
        <v>264</v>
      </c>
      <c r="D47" s="247"/>
      <c r="E47" s="247"/>
      <c r="F47" s="247"/>
      <c r="G47" s="247"/>
      <c r="H47" s="247"/>
      <c r="I47" s="247"/>
      <c r="J47" s="248"/>
      <c r="K47" s="56"/>
    </row>
    <row r="48" spans="1:11" s="7" customFormat="1" ht="47.25" x14ac:dyDescent="0.25">
      <c r="A48" s="99"/>
      <c r="B48" s="256"/>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54" t="s">
        <v>270</v>
      </c>
      <c r="C49" s="249" t="s">
        <v>273</v>
      </c>
      <c r="D49" s="250"/>
      <c r="E49" s="250"/>
      <c r="F49" s="250"/>
      <c r="G49" s="250"/>
      <c r="H49" s="250"/>
      <c r="I49" s="250"/>
      <c r="J49" s="251"/>
      <c r="K49" s="56"/>
    </row>
    <row r="50" spans="1:11" s="7" customFormat="1" ht="15.75" customHeight="1" x14ac:dyDescent="0.25">
      <c r="A50" s="99"/>
      <c r="B50" s="255"/>
      <c r="C50" s="246" t="s">
        <v>263</v>
      </c>
      <c r="D50" s="247"/>
      <c r="E50" s="247"/>
      <c r="F50" s="247"/>
      <c r="G50" s="247"/>
      <c r="H50" s="247"/>
      <c r="I50" s="247"/>
      <c r="J50" s="248"/>
      <c r="K50" s="56"/>
    </row>
    <row r="51" spans="1:11" s="7" customFormat="1" ht="15.75" customHeight="1" x14ac:dyDescent="0.25">
      <c r="A51" s="99"/>
      <c r="B51" s="255"/>
      <c r="C51" s="246" t="s">
        <v>264</v>
      </c>
      <c r="D51" s="247"/>
      <c r="E51" s="247"/>
      <c r="F51" s="247"/>
      <c r="G51" s="247"/>
      <c r="H51" s="247"/>
      <c r="I51" s="247"/>
      <c r="J51" s="248"/>
      <c r="K51" s="56"/>
    </row>
    <row r="52" spans="1:11" s="7" customFormat="1" ht="47.25" x14ac:dyDescent="0.25">
      <c r="A52" s="99"/>
      <c r="B52" s="256"/>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52" t="s">
        <v>201</v>
      </c>
      <c r="D53" s="252"/>
      <c r="E53" s="252"/>
      <c r="F53" s="252"/>
      <c r="G53" s="252"/>
      <c r="H53" s="252"/>
      <c r="I53" s="252"/>
      <c r="J53" s="253"/>
      <c r="K53" s="56"/>
    </row>
    <row r="54" spans="1:11" s="7" customFormat="1" ht="15.75" customHeight="1" x14ac:dyDescent="0.25">
      <c r="A54" s="99"/>
      <c r="B54" s="254" t="s">
        <v>54</v>
      </c>
      <c r="C54" s="246" t="s">
        <v>274</v>
      </c>
      <c r="D54" s="247"/>
      <c r="E54" s="247"/>
      <c r="F54" s="247"/>
      <c r="G54" s="247"/>
      <c r="H54" s="247"/>
      <c r="I54" s="247"/>
      <c r="J54" s="248"/>
      <c r="K54" s="56"/>
    </row>
    <row r="55" spans="1:11" s="7" customFormat="1" ht="47.25" x14ac:dyDescent="0.25">
      <c r="A55" s="99"/>
      <c r="B55" s="256"/>
      <c r="C55" s="184" t="s">
        <v>167</v>
      </c>
      <c r="D55" s="26" t="s">
        <v>168</v>
      </c>
      <c r="E55" s="199" t="s">
        <v>210</v>
      </c>
      <c r="F55" s="200" t="s">
        <v>210</v>
      </c>
      <c r="G55" s="201" t="s">
        <v>210</v>
      </c>
      <c r="H55" s="202" t="s">
        <v>210</v>
      </c>
      <c r="I55" s="203" t="s">
        <v>210</v>
      </c>
      <c r="J55" s="201" t="s">
        <v>210</v>
      </c>
      <c r="K55" s="56"/>
    </row>
    <row r="56" spans="1:11" ht="15.75" customHeight="1" x14ac:dyDescent="0.25">
      <c r="A56" s="99"/>
      <c r="B56" s="254" t="s">
        <v>57</v>
      </c>
      <c r="C56" s="246" t="s">
        <v>202</v>
      </c>
      <c r="D56" s="247"/>
      <c r="E56" s="247"/>
      <c r="F56" s="247"/>
      <c r="G56" s="247"/>
      <c r="H56" s="247"/>
      <c r="I56" s="247"/>
      <c r="J56" s="248"/>
      <c r="K56" s="56"/>
    </row>
    <row r="57" spans="1:11" ht="47.25" x14ac:dyDescent="0.25">
      <c r="A57" s="99"/>
      <c r="B57" s="256"/>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54" t="s">
        <v>275</v>
      </c>
      <c r="C58" s="246" t="s">
        <v>203</v>
      </c>
      <c r="D58" s="247"/>
      <c r="E58" s="247"/>
      <c r="F58" s="247"/>
      <c r="G58" s="247"/>
      <c r="H58" s="247"/>
      <c r="I58" s="247"/>
      <c r="J58" s="248"/>
      <c r="K58" s="56"/>
    </row>
    <row r="59" spans="1:11" ht="47.25" x14ac:dyDescent="0.25">
      <c r="A59" s="55"/>
      <c r="B59" s="256"/>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54" t="s">
        <v>276</v>
      </c>
      <c r="C60" s="246" t="s">
        <v>277</v>
      </c>
      <c r="D60" s="247"/>
      <c r="E60" s="247"/>
      <c r="F60" s="247"/>
      <c r="G60" s="247"/>
      <c r="H60" s="247"/>
      <c r="I60" s="247"/>
      <c r="J60" s="248"/>
      <c r="K60" s="56"/>
    </row>
    <row r="61" spans="1:11" ht="47.25" x14ac:dyDescent="0.25">
      <c r="A61" s="55"/>
      <c r="B61" s="256"/>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54" t="s">
        <v>278</v>
      </c>
      <c r="C62" s="246" t="s">
        <v>204</v>
      </c>
      <c r="D62" s="247"/>
      <c r="E62" s="247"/>
      <c r="F62" s="247"/>
      <c r="G62" s="247"/>
      <c r="H62" s="247"/>
      <c r="I62" s="247"/>
      <c r="J62" s="248"/>
      <c r="K62" s="56"/>
    </row>
    <row r="63" spans="1:11" s="7" customFormat="1" ht="47.25" x14ac:dyDescent="0.25">
      <c r="A63" s="55"/>
      <c r="B63" s="256"/>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54" t="s">
        <v>279</v>
      </c>
      <c r="C64" s="246" t="s">
        <v>280</v>
      </c>
      <c r="D64" s="247"/>
      <c r="E64" s="247"/>
      <c r="F64" s="247"/>
      <c r="G64" s="247"/>
      <c r="H64" s="247"/>
      <c r="I64" s="247"/>
      <c r="J64" s="248"/>
      <c r="K64" s="56"/>
    </row>
    <row r="65" spans="1:11" ht="48" thickBot="1" x14ac:dyDescent="0.3">
      <c r="A65" s="55"/>
      <c r="B65" s="257"/>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76" t="s">
        <v>281</v>
      </c>
      <c r="C66" s="276"/>
      <c r="D66" s="276"/>
      <c r="E66" s="276"/>
      <c r="F66" s="276"/>
      <c r="G66" s="276"/>
      <c r="H66" s="276"/>
      <c r="I66" s="276"/>
      <c r="J66" s="276"/>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январь 2025</v>
      </c>
      <c r="B1" s="53"/>
      <c r="C1" s="53"/>
      <c r="D1" s="53"/>
      <c r="E1" s="53"/>
      <c r="F1" s="53"/>
      <c r="G1" s="54"/>
    </row>
    <row r="2" spans="1:7" x14ac:dyDescent="0.25">
      <c r="A2" s="55"/>
      <c r="G2" s="56"/>
    </row>
    <row r="3" spans="1:7" ht="56.25" customHeight="1" x14ac:dyDescent="0.25">
      <c r="A3" s="55"/>
      <c r="B3" s="278" t="s">
        <v>257</v>
      </c>
      <c r="C3" s="278"/>
      <c r="D3" s="278"/>
      <c r="E3" s="278"/>
      <c r="F3" s="278"/>
      <c r="G3" s="56"/>
    </row>
    <row r="4" spans="1:7" ht="16.5" thickBot="1" x14ac:dyDescent="0.3">
      <c r="A4" s="55"/>
      <c r="G4" s="56"/>
    </row>
    <row r="5" spans="1:7" ht="33" customHeight="1" thickBot="1" x14ac:dyDescent="0.3">
      <c r="A5" s="55"/>
      <c r="B5" s="273" t="s">
        <v>20</v>
      </c>
      <c r="C5" s="273" t="s">
        <v>35</v>
      </c>
      <c r="D5" s="273" t="s">
        <v>22</v>
      </c>
      <c r="E5" s="273" t="s">
        <v>161</v>
      </c>
      <c r="F5" s="275"/>
      <c r="G5" s="56"/>
    </row>
    <row r="6" spans="1:7" ht="33" customHeight="1" thickBot="1" x14ac:dyDescent="0.3">
      <c r="A6" s="55"/>
      <c r="B6" s="274"/>
      <c r="C6" s="274"/>
      <c r="D6" s="274"/>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80"/>
      <c r="F9" s="281"/>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9" t="s">
        <v>258</v>
      </c>
      <c r="C15" s="279"/>
      <c r="D15" s="279"/>
      <c r="E15" s="279"/>
      <c r="F15" s="279"/>
      <c r="G15" s="56"/>
    </row>
    <row r="16" spans="1:7" ht="29.25" customHeight="1" thickBot="1" x14ac:dyDescent="0.3">
      <c r="A16" s="59"/>
      <c r="B16" s="277" t="s">
        <v>187</v>
      </c>
      <c r="C16" s="277"/>
      <c r="D16" s="277"/>
      <c r="E16" s="277"/>
      <c r="F16" s="277"/>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январь 2025</v>
      </c>
      <c r="B1" s="62"/>
      <c r="C1" s="53"/>
      <c r="D1" s="53"/>
      <c r="E1" s="53"/>
      <c r="F1" s="54"/>
    </row>
    <row r="2" spans="1:26" x14ac:dyDescent="0.25">
      <c r="A2" s="55"/>
      <c r="B2" s="43"/>
      <c r="C2" s="43"/>
      <c r="D2" s="43"/>
      <c r="E2" s="43"/>
      <c r="F2" s="56"/>
    </row>
    <row r="3" spans="1:26" ht="58.5" customHeight="1" x14ac:dyDescent="0.25">
      <c r="A3" s="55"/>
      <c r="B3" s="244" t="s">
        <v>259</v>
      </c>
      <c r="C3" s="244"/>
      <c r="D3" s="244"/>
      <c r="E3" s="244"/>
      <c r="F3" s="56"/>
    </row>
    <row r="4" spans="1:26" ht="16.5" thickBot="1" x14ac:dyDescent="0.3">
      <c r="A4" s="55"/>
      <c r="B4" s="43"/>
      <c r="C4" s="43"/>
      <c r="D4" s="43"/>
      <c r="E4" s="43"/>
      <c r="F4" s="56"/>
    </row>
    <row r="5" spans="1:26" ht="31.5" customHeight="1" x14ac:dyDescent="0.25">
      <c r="A5" s="55"/>
      <c r="B5" s="240" t="s">
        <v>20</v>
      </c>
      <c r="C5" s="241" t="s">
        <v>21</v>
      </c>
      <c r="D5" s="241" t="s">
        <v>22</v>
      </c>
      <c r="E5" s="242" t="s">
        <v>23</v>
      </c>
      <c r="F5" s="56"/>
    </row>
    <row r="6" spans="1:26" s="9" customFormat="1" ht="63" x14ac:dyDescent="0.25">
      <c r="A6" s="57"/>
      <c r="B6" s="14" t="s">
        <v>24</v>
      </c>
      <c r="C6" s="233" t="s">
        <v>220</v>
      </c>
      <c r="D6" s="27" t="s">
        <v>31</v>
      </c>
      <c r="E6" s="102">
        <v>0.48</v>
      </c>
      <c r="F6" s="58"/>
    </row>
    <row r="7" spans="1:26" s="16" customFormat="1" ht="63" x14ac:dyDescent="0.25">
      <c r="A7" s="63"/>
      <c r="B7" s="14" t="s">
        <v>25</v>
      </c>
      <c r="C7" s="233" t="s">
        <v>221</v>
      </c>
      <c r="D7" s="27" t="s">
        <v>222</v>
      </c>
      <c r="E7" s="243">
        <v>383.72</v>
      </c>
      <c r="F7" s="64"/>
    </row>
    <row r="8" spans="1:26" ht="63.75" thickBot="1" x14ac:dyDescent="0.3">
      <c r="A8" s="55"/>
      <c r="B8" s="234" t="s">
        <v>26</v>
      </c>
      <c r="C8" s="239" t="s">
        <v>223</v>
      </c>
      <c r="D8" s="235" t="s">
        <v>29</v>
      </c>
      <c r="E8" s="236">
        <v>31753.028999999999</v>
      </c>
      <c r="F8" s="56"/>
    </row>
    <row r="9" spans="1:26" ht="89.25" customHeight="1" x14ac:dyDescent="0.25">
      <c r="A9" s="55"/>
      <c r="B9" s="245" t="s">
        <v>185</v>
      </c>
      <c r="C9" s="245"/>
      <c r="D9" s="245"/>
      <c r="E9" s="245"/>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январь 2025</v>
      </c>
      <c r="B1" s="53"/>
      <c r="C1" s="53"/>
      <c r="D1" s="53"/>
      <c r="E1" s="53"/>
      <c r="F1" s="53"/>
      <c r="G1" s="54"/>
    </row>
    <row r="2" spans="1:69" ht="42" customHeight="1" x14ac:dyDescent="0.25">
      <c r="A2" s="55"/>
      <c r="B2" s="290" t="s">
        <v>173</v>
      </c>
      <c r="C2" s="290"/>
      <c r="D2" s="290"/>
      <c r="E2" s="290"/>
      <c r="F2" s="290"/>
      <c r="G2" s="56"/>
    </row>
    <row r="3" spans="1:69" s="46" customFormat="1" ht="18" x14ac:dyDescent="0.25">
      <c r="A3" s="65"/>
      <c r="B3" s="291" t="s">
        <v>261</v>
      </c>
      <c r="C3" s="291"/>
      <c r="D3" s="291"/>
      <c r="E3" s="291"/>
      <c r="F3" s="291"/>
      <c r="G3" s="66"/>
    </row>
    <row r="4" spans="1:69" ht="18.75" x14ac:dyDescent="0.25">
      <c r="A4" s="55"/>
      <c r="B4" s="292" t="s">
        <v>178</v>
      </c>
      <c r="C4" s="292"/>
      <c r="D4" s="292"/>
      <c r="E4" s="292"/>
      <c r="F4" s="292"/>
      <c r="G4" s="56"/>
    </row>
    <row r="5" spans="1:69" x14ac:dyDescent="0.25">
      <c r="A5" s="55"/>
      <c r="B5" s="43"/>
      <c r="C5" s="43"/>
      <c r="D5" s="43"/>
      <c r="E5" s="43"/>
      <c r="F5" s="43"/>
      <c r="G5" s="56"/>
    </row>
    <row r="6" spans="1:69" ht="35.25" customHeight="1" x14ac:dyDescent="0.25">
      <c r="A6" s="55"/>
      <c r="B6" s="288" t="s">
        <v>66</v>
      </c>
      <c r="C6" s="288"/>
      <c r="D6" s="288"/>
      <c r="E6" s="288"/>
      <c r="F6" s="288"/>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3"/>
      <c r="C10" s="284" t="s">
        <v>68</v>
      </c>
      <c r="D10" s="285"/>
      <c r="E10" s="285"/>
      <c r="F10" s="286"/>
      <c r="G10" s="56"/>
    </row>
    <row r="11" spans="1:69" ht="16.5" thickBot="1" x14ac:dyDescent="0.3">
      <c r="A11" s="55"/>
      <c r="B11" s="257"/>
      <c r="C11" s="100" t="s">
        <v>69</v>
      </c>
      <c r="D11" s="110" t="s">
        <v>70</v>
      </c>
      <c r="E11" s="110" t="s">
        <v>71</v>
      </c>
      <c r="F11" s="111" t="s">
        <v>72</v>
      </c>
      <c r="G11" s="56"/>
    </row>
    <row r="12" spans="1:69" ht="16.5" thickBot="1" x14ac:dyDescent="0.3">
      <c r="A12" s="55"/>
      <c r="B12" s="91" t="s">
        <v>73</v>
      </c>
      <c r="C12" s="112">
        <v>5707.27</v>
      </c>
      <c r="D12" s="107">
        <v>6782.19</v>
      </c>
      <c r="E12" s="107">
        <v>8062.44</v>
      </c>
      <c r="F12" s="108">
        <v>9079.23</v>
      </c>
      <c r="G12" s="56"/>
      <c r="AU12" s="1">
        <v>5245.82</v>
      </c>
      <c r="BQ12" s="1">
        <v>5801.06</v>
      </c>
    </row>
    <row r="13" spans="1:69" x14ac:dyDescent="0.25">
      <c r="A13" s="55"/>
      <c r="B13" s="43"/>
      <c r="C13" s="43"/>
      <c r="D13" s="43"/>
      <c r="E13" s="43"/>
      <c r="F13" s="43"/>
      <c r="G13" s="56"/>
    </row>
    <row r="14" spans="1:69" x14ac:dyDescent="0.25">
      <c r="A14" s="55"/>
      <c r="B14" s="289" t="s">
        <v>74</v>
      </c>
      <c r="C14" s="289"/>
      <c r="D14" s="289"/>
      <c r="E14" s="289"/>
      <c r="F14" s="289"/>
      <c r="G14" s="56"/>
    </row>
    <row r="15" spans="1:69" x14ac:dyDescent="0.25">
      <c r="A15" s="55"/>
      <c r="B15" s="109" t="s">
        <v>75</v>
      </c>
      <c r="C15" s="113">
        <v>2910.51</v>
      </c>
      <c r="D15" s="43"/>
      <c r="E15" s="43"/>
      <c r="F15" s="43"/>
      <c r="G15" s="56"/>
    </row>
    <row r="16" spans="1:69" x14ac:dyDescent="0.25">
      <c r="A16" s="55"/>
      <c r="B16" s="43"/>
      <c r="C16" s="43"/>
      <c r="D16" s="43"/>
      <c r="E16" s="43"/>
      <c r="F16" s="43"/>
      <c r="G16" s="56"/>
    </row>
    <row r="17" spans="1:7" ht="66"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183">
        <v>1558.54</v>
      </c>
      <c r="F19" s="48"/>
      <c r="G19" s="56"/>
    </row>
    <row r="20" spans="1:7" x14ac:dyDescent="0.25">
      <c r="A20" s="55"/>
      <c r="B20" s="43"/>
      <c r="C20" s="43"/>
      <c r="D20" s="43"/>
      <c r="E20" s="89"/>
      <c r="F20" s="43"/>
      <c r="G20" s="56"/>
    </row>
    <row r="21" spans="1:7" x14ac:dyDescent="0.25">
      <c r="A21" s="55"/>
      <c r="B21" s="289" t="s">
        <v>78</v>
      </c>
      <c r="C21" s="289"/>
      <c r="D21" s="289"/>
      <c r="E21" s="183">
        <v>996332.22</v>
      </c>
      <c r="F21" s="146"/>
      <c r="G21" s="56"/>
    </row>
    <row r="22" spans="1:7" x14ac:dyDescent="0.25">
      <c r="A22" s="55"/>
      <c r="B22" s="43"/>
      <c r="C22" s="43"/>
      <c r="D22" s="43"/>
      <c r="E22" s="43"/>
      <c r="F22" s="43"/>
      <c r="G22" s="56"/>
    </row>
    <row r="23" spans="1:7" ht="15.75" customHeight="1" x14ac:dyDescent="0.25">
      <c r="A23" s="55"/>
      <c r="B23" s="289" t="s">
        <v>79</v>
      </c>
      <c r="C23" s="289"/>
      <c r="D23" s="289"/>
      <c r="E23" s="289"/>
      <c r="F23" s="141">
        <v>1.3569506936178483E-3</v>
      </c>
      <c r="G23" s="142"/>
    </row>
    <row r="24" spans="1:7" x14ac:dyDescent="0.25">
      <c r="A24" s="55"/>
      <c r="B24" s="43"/>
      <c r="C24" s="43"/>
      <c r="D24" s="43"/>
      <c r="E24" s="43"/>
      <c r="F24" s="43"/>
      <c r="G24" s="56"/>
    </row>
    <row r="25" spans="1:7" x14ac:dyDescent="0.25">
      <c r="A25" s="55"/>
      <c r="B25" s="289" t="s">
        <v>80</v>
      </c>
      <c r="C25" s="289"/>
      <c r="D25" s="289"/>
      <c r="E25" s="114">
        <v>125.73099999999999</v>
      </c>
      <c r="F25" s="146"/>
      <c r="G25" s="56"/>
    </row>
    <row r="26" spans="1:7" x14ac:dyDescent="0.25">
      <c r="A26" s="55"/>
      <c r="B26" s="43"/>
      <c r="C26" s="43"/>
      <c r="D26" s="43"/>
      <c r="E26" s="43"/>
      <c r="F26" s="43"/>
      <c r="G26" s="56"/>
    </row>
    <row r="27" spans="1:7" x14ac:dyDescent="0.25">
      <c r="A27" s="55"/>
      <c r="B27" s="289" t="s">
        <v>81</v>
      </c>
      <c r="C27" s="289"/>
      <c r="D27" s="289"/>
      <c r="E27" s="289"/>
      <c r="F27" s="289"/>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9" t="s">
        <v>83</v>
      </c>
      <c r="C30" s="289"/>
      <c r="D30" s="289"/>
      <c r="E30" s="289"/>
      <c r="F30" s="289"/>
      <c r="G30" s="56"/>
    </row>
    <row r="31" spans="1:7" x14ac:dyDescent="0.25">
      <c r="A31" s="55"/>
      <c r="B31" s="109" t="s">
        <v>84</v>
      </c>
      <c r="C31" s="114">
        <v>20.792999999999999</v>
      </c>
      <c r="D31" s="109"/>
      <c r="E31" s="43"/>
      <c r="F31" s="43"/>
      <c r="G31" s="56"/>
    </row>
    <row r="32" spans="1:7" x14ac:dyDescent="0.25">
      <c r="A32" s="55"/>
      <c r="B32" s="109" t="s">
        <v>85</v>
      </c>
      <c r="C32" s="43"/>
      <c r="D32" s="43"/>
      <c r="E32" s="43"/>
      <c r="F32" s="43"/>
      <c r="G32" s="56"/>
    </row>
    <row r="33" spans="1:7" x14ac:dyDescent="0.25">
      <c r="A33" s="55"/>
      <c r="B33" s="49" t="s">
        <v>86</v>
      </c>
      <c r="C33" s="115">
        <v>3.8849999999999998</v>
      </c>
      <c r="D33" s="43"/>
      <c r="E33" s="43"/>
      <c r="F33" s="43"/>
      <c r="G33" s="56"/>
    </row>
    <row r="34" spans="1:7" x14ac:dyDescent="0.25">
      <c r="A34" s="55"/>
      <c r="B34" s="49" t="s">
        <v>87</v>
      </c>
      <c r="C34" s="115">
        <v>5.0640000000000001</v>
      </c>
      <c r="D34" s="43"/>
      <c r="E34" s="43"/>
      <c r="F34" s="43"/>
      <c r="G34" s="56"/>
    </row>
    <row r="35" spans="1:7" x14ac:dyDescent="0.25">
      <c r="A35" s="55"/>
      <c r="B35" s="49" t="s">
        <v>88</v>
      </c>
      <c r="C35" s="115">
        <v>11.843999999999999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69.25</v>
      </c>
      <c r="F39" s="48"/>
      <c r="G39" s="56"/>
    </row>
    <row r="40" spans="1:7" x14ac:dyDescent="0.25">
      <c r="A40" s="55"/>
      <c r="B40" s="43"/>
      <c r="C40" s="43"/>
      <c r="D40" s="43"/>
      <c r="E40" s="43"/>
      <c r="F40" s="43"/>
      <c r="G40" s="56"/>
    </row>
    <row r="41" spans="1:7" x14ac:dyDescent="0.25">
      <c r="A41" s="55"/>
      <c r="B41" s="282" t="s">
        <v>92</v>
      </c>
      <c r="C41" s="282"/>
      <c r="D41" s="282"/>
      <c r="E41" s="282"/>
      <c r="F41" s="114">
        <v>1701.1469999999999</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1701.1469999999999</v>
      </c>
      <c r="D47" s="43"/>
      <c r="E47" s="43"/>
      <c r="F47" s="43"/>
      <c r="G47" s="56"/>
    </row>
    <row r="48" spans="1:7" x14ac:dyDescent="0.25">
      <c r="A48" s="55"/>
      <c r="B48" s="50" t="s">
        <v>94</v>
      </c>
      <c r="C48" s="114">
        <v>754.78899999999999</v>
      </c>
      <c r="D48" s="43"/>
      <c r="E48" s="43"/>
      <c r="F48" s="43"/>
      <c r="G48" s="56"/>
    </row>
    <row r="49" spans="1:7" x14ac:dyDescent="0.25">
      <c r="A49" s="55"/>
      <c r="B49" s="50" t="s">
        <v>96</v>
      </c>
      <c r="C49" s="114">
        <v>946.35799999999995</v>
      </c>
      <c r="D49" s="43"/>
      <c r="E49" s="43"/>
      <c r="F49" s="43"/>
      <c r="G49" s="56"/>
    </row>
    <row r="50" spans="1:7" x14ac:dyDescent="0.25">
      <c r="A50" s="55"/>
      <c r="B50" s="43"/>
      <c r="C50" s="43"/>
      <c r="D50" s="43"/>
      <c r="E50" s="43"/>
      <c r="F50" s="43"/>
      <c r="G50" s="56"/>
    </row>
    <row r="51" spans="1:7" x14ac:dyDescent="0.25">
      <c r="A51" s="55"/>
      <c r="B51" s="289" t="s">
        <v>98</v>
      </c>
      <c r="C51" s="289"/>
      <c r="D51" s="289"/>
      <c r="E51" s="114">
        <v>78234.554000000004</v>
      </c>
      <c r="F51" s="145"/>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109" t="s">
        <v>99</v>
      </c>
      <c r="C54" s="114">
        <v>0</v>
      </c>
      <c r="D54" s="153"/>
      <c r="E54" s="43"/>
      <c r="F54" s="43"/>
      <c r="G54" s="56"/>
    </row>
    <row r="55" spans="1:7" s="7" customFormat="1" x14ac:dyDescent="0.25">
      <c r="A55" s="55"/>
      <c r="B55" s="172" t="s">
        <v>193</v>
      </c>
      <c r="C55" s="43"/>
      <c r="D55" s="114">
        <v>0</v>
      </c>
      <c r="E55" s="43"/>
      <c r="F55" s="43"/>
      <c r="G55" s="56"/>
    </row>
    <row r="56" spans="1:7"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109" t="s">
        <v>101</v>
      </c>
      <c r="C58" s="114">
        <v>12984.409</v>
      </c>
      <c r="D58" s="109"/>
      <c r="E58" s="43"/>
      <c r="F58" s="43"/>
      <c r="G58" s="56"/>
    </row>
    <row r="59" spans="1:7" s="7" customFormat="1" x14ac:dyDescent="0.25">
      <c r="A59" s="55"/>
      <c r="B59" s="109" t="s">
        <v>85</v>
      </c>
      <c r="C59" s="109"/>
      <c r="D59" s="109"/>
      <c r="E59" s="43"/>
      <c r="F59" s="43"/>
      <c r="G59" s="56"/>
    </row>
    <row r="60" spans="1:7" x14ac:dyDescent="0.25">
      <c r="A60" s="55"/>
      <c r="B60" s="49" t="s">
        <v>102</v>
      </c>
      <c r="C60" s="114">
        <v>1701.1469999999999</v>
      </c>
      <c r="D60" s="43"/>
      <c r="E60" s="43"/>
      <c r="F60" s="43"/>
      <c r="G60" s="56"/>
    </row>
    <row r="61" spans="1:7" x14ac:dyDescent="0.25">
      <c r="A61" s="55"/>
      <c r="B61" s="49" t="s">
        <v>103</v>
      </c>
      <c r="C61" s="115">
        <v>2714.7510000000002</v>
      </c>
      <c r="D61" s="43"/>
      <c r="E61" s="43"/>
      <c r="F61" s="43"/>
      <c r="G61" s="56"/>
    </row>
    <row r="62" spans="1:7" x14ac:dyDescent="0.25">
      <c r="A62" s="55"/>
      <c r="B62" s="49" t="s">
        <v>104</v>
      </c>
      <c r="C62" s="115">
        <v>8568.5110000000004</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9" t="s">
        <v>107</v>
      </c>
      <c r="C66" s="289"/>
      <c r="D66" s="289"/>
      <c r="E66" s="114">
        <v>38950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7" t="s">
        <v>110</v>
      </c>
      <c r="C71" s="287"/>
      <c r="D71" s="287"/>
      <c r="E71" s="287"/>
      <c r="F71" s="287"/>
      <c r="G71" s="56"/>
    </row>
    <row r="72" spans="1:7" ht="47.25" customHeight="1" x14ac:dyDescent="0.25">
      <c r="A72" s="55"/>
      <c r="B72" s="43"/>
      <c r="C72" s="43"/>
      <c r="D72" s="43"/>
      <c r="E72" s="43"/>
      <c r="F72" s="43"/>
      <c r="G72" s="56"/>
    </row>
    <row r="73" spans="1:7" s="7" customFormat="1"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00" t="s">
        <v>69</v>
      </c>
      <c r="D78" s="110" t="s">
        <v>70</v>
      </c>
      <c r="E78" s="110" t="s">
        <v>71</v>
      </c>
      <c r="F78" s="111" t="s">
        <v>72</v>
      </c>
      <c r="G78" s="56"/>
    </row>
    <row r="79" spans="1:7" x14ac:dyDescent="0.25">
      <c r="A79" s="55"/>
      <c r="B79" s="98" t="s">
        <v>114</v>
      </c>
      <c r="C79" s="92">
        <v>4129.22</v>
      </c>
      <c r="D79" s="105">
        <v>5204.1400000000003</v>
      </c>
      <c r="E79" s="105">
        <v>6484.39</v>
      </c>
      <c r="F79" s="106">
        <v>7501.18</v>
      </c>
      <c r="G79" s="56"/>
    </row>
    <row r="80" spans="1:7" s="7" customFormat="1" x14ac:dyDescent="0.25">
      <c r="A80" s="55"/>
      <c r="B80" s="36" t="s">
        <v>115</v>
      </c>
      <c r="C80" s="90">
        <v>5872.69</v>
      </c>
      <c r="D80" s="101">
        <v>6947.61</v>
      </c>
      <c r="E80" s="101">
        <v>8227.8599999999988</v>
      </c>
      <c r="F80" s="102">
        <v>9244.65</v>
      </c>
      <c r="G80" s="56"/>
    </row>
    <row r="81" spans="1:7" s="7" customFormat="1" ht="16.5" thickBot="1" x14ac:dyDescent="0.3">
      <c r="A81" s="55"/>
      <c r="B81" s="38" t="s">
        <v>116</v>
      </c>
      <c r="C81" s="96">
        <v>11166.269999999999</v>
      </c>
      <c r="D81" s="103">
        <v>12241.189999999999</v>
      </c>
      <c r="E81" s="103">
        <v>13521.439999999999</v>
      </c>
      <c r="F81" s="104">
        <v>14538.23</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s="7" customFormat="1" x14ac:dyDescent="0.25">
      <c r="A85" s="55"/>
      <c r="B85" s="283" t="s">
        <v>113</v>
      </c>
      <c r="C85" s="284" t="s">
        <v>68</v>
      </c>
      <c r="D85" s="285"/>
      <c r="E85" s="285"/>
      <c r="F85" s="286"/>
      <c r="G85" s="56"/>
    </row>
    <row r="86" spans="1:7" s="7" customFormat="1" ht="16.5" thickBot="1" x14ac:dyDescent="0.3">
      <c r="A86" s="55"/>
      <c r="B86" s="257"/>
      <c r="C86" s="100" t="s">
        <v>69</v>
      </c>
      <c r="D86" s="110" t="s">
        <v>70</v>
      </c>
      <c r="E86" s="110" t="s">
        <v>71</v>
      </c>
      <c r="F86" s="111" t="s">
        <v>72</v>
      </c>
      <c r="G86" s="56"/>
    </row>
    <row r="87" spans="1:7" s="7" customFormat="1" x14ac:dyDescent="0.25">
      <c r="A87" s="55"/>
      <c r="B87" s="97" t="s">
        <v>114</v>
      </c>
      <c r="C87" s="92">
        <v>4129.22</v>
      </c>
      <c r="D87" s="105">
        <v>5204.1400000000003</v>
      </c>
      <c r="E87" s="105">
        <v>6484.39</v>
      </c>
      <c r="F87" s="106">
        <v>7501.18</v>
      </c>
      <c r="G87" s="56"/>
    </row>
    <row r="88" spans="1:7" s="7" customFormat="1" ht="16.5" thickBot="1" x14ac:dyDescent="0.3">
      <c r="A88" s="55"/>
      <c r="B88" s="38" t="s">
        <v>118</v>
      </c>
      <c r="C88" s="96">
        <v>8565.409999999998</v>
      </c>
      <c r="D88" s="103">
        <v>9640.3299999999981</v>
      </c>
      <c r="E88" s="103">
        <v>10920.579999999998</v>
      </c>
      <c r="F88" s="104">
        <v>11937.369999999999</v>
      </c>
      <c r="G88" s="56"/>
    </row>
    <row r="89" spans="1:7" s="7" customFormat="1" x14ac:dyDescent="0.25">
      <c r="A89" s="55"/>
      <c r="B89" s="109"/>
      <c r="C89" s="89"/>
      <c r="D89" s="89"/>
      <c r="E89" s="89"/>
      <c r="F89" s="89"/>
      <c r="G89" s="56"/>
    </row>
    <row r="90" spans="1:7" s="7" customFormat="1" ht="33" customHeight="1" x14ac:dyDescent="0.25">
      <c r="A90" s="55"/>
      <c r="B90" s="245" t="s">
        <v>171</v>
      </c>
      <c r="C90" s="245"/>
      <c r="D90" s="245"/>
      <c r="E90" s="245"/>
      <c r="F90" s="245"/>
      <c r="G90" s="56"/>
    </row>
    <row r="91" spans="1:7" s="7" customFormat="1" x14ac:dyDescent="0.25">
      <c r="A91" s="55"/>
      <c r="B91" s="109"/>
      <c r="C91" s="89"/>
      <c r="D91" s="89"/>
      <c r="E91" s="89"/>
      <c r="F91" s="89"/>
      <c r="G91" s="56"/>
    </row>
    <row r="92" spans="1:7" s="7" customFormat="1" ht="52.5" customHeight="1" x14ac:dyDescent="0.25">
      <c r="A92" s="55"/>
      <c r="B92" s="245" t="s">
        <v>186</v>
      </c>
      <c r="C92" s="245"/>
      <c r="D92" s="245"/>
      <c r="E92" s="245"/>
      <c r="F92" s="245"/>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январь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261</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4056.33</v>
      </c>
      <c r="D12" s="81">
        <v>4023.6499999999996</v>
      </c>
      <c r="E12" s="81">
        <v>4011.47</v>
      </c>
      <c r="F12" s="81">
        <v>4019.8999999999996</v>
      </c>
      <c r="G12" s="81">
        <v>3971.6499999999996</v>
      </c>
      <c r="H12" s="81">
        <v>3974.1399999999994</v>
      </c>
      <c r="I12" s="81">
        <v>4007.7599999999998</v>
      </c>
      <c r="J12" s="81">
        <v>4028.5299999999997</v>
      </c>
      <c r="K12" s="81">
        <v>4016.5199999999995</v>
      </c>
      <c r="L12" s="81">
        <v>4032.9799999999996</v>
      </c>
      <c r="M12" s="81">
        <v>4079.33</v>
      </c>
      <c r="N12" s="81">
        <v>4146.91</v>
      </c>
      <c r="O12" s="81">
        <v>4189.67</v>
      </c>
      <c r="P12" s="81">
        <v>4245.53</v>
      </c>
      <c r="Q12" s="81">
        <v>4274.51</v>
      </c>
      <c r="R12" s="81">
        <v>4286.2999999999993</v>
      </c>
      <c r="S12" s="81">
        <v>4293.9699999999993</v>
      </c>
      <c r="T12" s="81">
        <v>4294.0499999999993</v>
      </c>
      <c r="U12" s="81">
        <v>4284.74</v>
      </c>
      <c r="V12" s="81">
        <v>4342.7999999999993</v>
      </c>
      <c r="W12" s="81">
        <v>4340.62</v>
      </c>
      <c r="X12" s="81">
        <v>4317.8499999999995</v>
      </c>
      <c r="Y12" s="81">
        <v>4108.76</v>
      </c>
      <c r="Z12" s="82">
        <v>4051.5499999999997</v>
      </c>
      <c r="AA12" s="56"/>
    </row>
    <row r="13" spans="1:27" ht="16.5" x14ac:dyDescent="0.25">
      <c r="A13" s="55"/>
      <c r="B13" s="79">
        <v>2</v>
      </c>
      <c r="C13" s="86">
        <v>4035.5599999999995</v>
      </c>
      <c r="D13" s="47">
        <v>4003.0499999999997</v>
      </c>
      <c r="E13" s="47">
        <v>3907.66</v>
      </c>
      <c r="F13" s="47">
        <v>3965.0999999999995</v>
      </c>
      <c r="G13" s="47">
        <v>3951.92</v>
      </c>
      <c r="H13" s="47">
        <v>4026.0099999999998</v>
      </c>
      <c r="I13" s="47">
        <v>4029.0299999999997</v>
      </c>
      <c r="J13" s="47">
        <v>4102.1499999999996</v>
      </c>
      <c r="K13" s="47">
        <v>4232.49</v>
      </c>
      <c r="L13" s="47">
        <v>4339.3599999999997</v>
      </c>
      <c r="M13" s="47">
        <v>4440.79</v>
      </c>
      <c r="N13" s="47">
        <v>4452.8599999999997</v>
      </c>
      <c r="O13" s="47">
        <v>4509.0199999999995</v>
      </c>
      <c r="P13" s="47">
        <v>4524.66</v>
      </c>
      <c r="Q13" s="47">
        <v>4457.2299999999996</v>
      </c>
      <c r="R13" s="47">
        <v>4569.8099999999995</v>
      </c>
      <c r="S13" s="47">
        <v>4594.3799999999992</v>
      </c>
      <c r="T13" s="47">
        <v>4589.87</v>
      </c>
      <c r="U13" s="47">
        <v>4575</v>
      </c>
      <c r="V13" s="47">
        <v>4570.32</v>
      </c>
      <c r="W13" s="47">
        <v>4556.6499999999996</v>
      </c>
      <c r="X13" s="47">
        <v>4535.75</v>
      </c>
      <c r="Y13" s="47">
        <v>4300.75</v>
      </c>
      <c r="Z13" s="67">
        <v>4136.5</v>
      </c>
      <c r="AA13" s="56"/>
    </row>
    <row r="14" spans="1:27" ht="16.5" x14ac:dyDescent="0.25">
      <c r="A14" s="55"/>
      <c r="B14" s="79">
        <v>3</v>
      </c>
      <c r="C14" s="86">
        <v>4237.0599999999995</v>
      </c>
      <c r="D14" s="47">
        <v>4115.2699999999995</v>
      </c>
      <c r="E14" s="47">
        <v>4063.2999999999997</v>
      </c>
      <c r="F14" s="47">
        <v>4039.91</v>
      </c>
      <c r="G14" s="47">
        <v>4047.5699999999997</v>
      </c>
      <c r="H14" s="47">
        <v>4120.5</v>
      </c>
      <c r="I14" s="47">
        <v>4180.28</v>
      </c>
      <c r="J14" s="47">
        <v>4315.58</v>
      </c>
      <c r="K14" s="47">
        <v>4435.87</v>
      </c>
      <c r="L14" s="47">
        <v>4558.96</v>
      </c>
      <c r="M14" s="47">
        <v>4600.8899999999994</v>
      </c>
      <c r="N14" s="47">
        <v>4600.3599999999997</v>
      </c>
      <c r="O14" s="47">
        <v>4599.12</v>
      </c>
      <c r="P14" s="47">
        <v>4604.8899999999994</v>
      </c>
      <c r="Q14" s="47">
        <v>4614.46</v>
      </c>
      <c r="R14" s="47">
        <v>4637.6399999999994</v>
      </c>
      <c r="S14" s="47">
        <v>4642.26</v>
      </c>
      <c r="T14" s="47">
        <v>4622.2699999999995</v>
      </c>
      <c r="U14" s="47">
        <v>4602.3599999999997</v>
      </c>
      <c r="V14" s="47">
        <v>4598.74</v>
      </c>
      <c r="W14" s="47">
        <v>4563.4399999999996</v>
      </c>
      <c r="X14" s="47">
        <v>4535.0999999999995</v>
      </c>
      <c r="Y14" s="47">
        <v>4417.5</v>
      </c>
      <c r="Z14" s="67">
        <v>4268.32</v>
      </c>
      <c r="AA14" s="56"/>
    </row>
    <row r="15" spans="1:27" ht="16.5" x14ac:dyDescent="0.25">
      <c r="A15" s="55"/>
      <c r="B15" s="79">
        <v>4</v>
      </c>
      <c r="C15" s="86">
        <v>4087.3999999999996</v>
      </c>
      <c r="D15" s="47">
        <v>4031.17</v>
      </c>
      <c r="E15" s="47">
        <v>4022.8099999999995</v>
      </c>
      <c r="F15" s="47">
        <v>4001.97</v>
      </c>
      <c r="G15" s="47">
        <v>4023.5499999999997</v>
      </c>
      <c r="H15" s="47">
        <v>4067.87</v>
      </c>
      <c r="I15" s="47">
        <v>4173.29</v>
      </c>
      <c r="J15" s="47">
        <v>4336.1299999999992</v>
      </c>
      <c r="K15" s="47">
        <v>4427.84</v>
      </c>
      <c r="L15" s="47">
        <v>4538.92</v>
      </c>
      <c r="M15" s="47">
        <v>4548.3899999999994</v>
      </c>
      <c r="N15" s="47">
        <v>4549.2299999999996</v>
      </c>
      <c r="O15" s="47">
        <v>4546.34</v>
      </c>
      <c r="P15" s="47">
        <v>4553.17</v>
      </c>
      <c r="Q15" s="47">
        <v>4559.68</v>
      </c>
      <c r="R15" s="47">
        <v>4588.92</v>
      </c>
      <c r="S15" s="47">
        <v>4591.6899999999996</v>
      </c>
      <c r="T15" s="47">
        <v>4569.5499999999993</v>
      </c>
      <c r="U15" s="47">
        <v>4542.93</v>
      </c>
      <c r="V15" s="47">
        <v>4534.01</v>
      </c>
      <c r="W15" s="47">
        <v>4487.26</v>
      </c>
      <c r="X15" s="47">
        <v>4497.07</v>
      </c>
      <c r="Y15" s="47">
        <v>4302.09</v>
      </c>
      <c r="Z15" s="67">
        <v>4197.87</v>
      </c>
      <c r="AA15" s="56"/>
    </row>
    <row r="16" spans="1:27" ht="16.5" x14ac:dyDescent="0.25">
      <c r="A16" s="55"/>
      <c r="B16" s="79">
        <v>5</v>
      </c>
      <c r="C16" s="86">
        <v>4088.8199999999997</v>
      </c>
      <c r="D16" s="47">
        <v>4033.3899999999994</v>
      </c>
      <c r="E16" s="47">
        <v>4018.5599999999995</v>
      </c>
      <c r="F16" s="47">
        <v>3977.22</v>
      </c>
      <c r="G16" s="47">
        <v>4018.7</v>
      </c>
      <c r="H16" s="47">
        <v>4075.33</v>
      </c>
      <c r="I16" s="47">
        <v>4184.68</v>
      </c>
      <c r="J16" s="47">
        <v>4332.83</v>
      </c>
      <c r="K16" s="47">
        <v>4425.5</v>
      </c>
      <c r="L16" s="47">
        <v>4503.45</v>
      </c>
      <c r="M16" s="47">
        <v>4508.0599999999995</v>
      </c>
      <c r="N16" s="47">
        <v>4506.43</v>
      </c>
      <c r="O16" s="47">
        <v>4506.71</v>
      </c>
      <c r="P16" s="47">
        <v>4507.8599999999997</v>
      </c>
      <c r="Q16" s="47">
        <v>4517.92</v>
      </c>
      <c r="R16" s="47">
        <v>4540.28</v>
      </c>
      <c r="S16" s="47">
        <v>4538.51</v>
      </c>
      <c r="T16" s="47">
        <v>4517.8599999999997</v>
      </c>
      <c r="U16" s="47">
        <v>4499.66</v>
      </c>
      <c r="V16" s="47">
        <v>4497.16</v>
      </c>
      <c r="W16" s="47">
        <v>4458.29</v>
      </c>
      <c r="X16" s="47">
        <v>4424.26</v>
      </c>
      <c r="Y16" s="47">
        <v>4275.01</v>
      </c>
      <c r="Z16" s="67">
        <v>4180.75</v>
      </c>
      <c r="AA16" s="56"/>
    </row>
    <row r="17" spans="1:27" ht="16.5" x14ac:dyDescent="0.25">
      <c r="A17" s="55"/>
      <c r="B17" s="79">
        <v>6</v>
      </c>
      <c r="C17" s="86">
        <v>4031.99</v>
      </c>
      <c r="D17" s="47">
        <v>3990.42</v>
      </c>
      <c r="E17" s="47">
        <v>3943.4399999999996</v>
      </c>
      <c r="F17" s="47">
        <v>3936.68</v>
      </c>
      <c r="G17" s="47">
        <v>3953.0599999999995</v>
      </c>
      <c r="H17" s="47">
        <v>4044.93</v>
      </c>
      <c r="I17" s="47">
        <v>4191.74</v>
      </c>
      <c r="J17" s="47">
        <v>4326.96</v>
      </c>
      <c r="K17" s="47">
        <v>4411.76</v>
      </c>
      <c r="L17" s="47">
        <v>4484.76</v>
      </c>
      <c r="M17" s="47">
        <v>4493.8599999999997</v>
      </c>
      <c r="N17" s="47">
        <v>4495.4799999999996</v>
      </c>
      <c r="O17" s="47">
        <v>4491.74</v>
      </c>
      <c r="P17" s="47">
        <v>4498.4399999999996</v>
      </c>
      <c r="Q17" s="47">
        <v>4507.93</v>
      </c>
      <c r="R17" s="47">
        <v>4535.7699999999995</v>
      </c>
      <c r="S17" s="47">
        <v>4534.2299999999996</v>
      </c>
      <c r="T17" s="47">
        <v>4513.54</v>
      </c>
      <c r="U17" s="47">
        <v>4492.84</v>
      </c>
      <c r="V17" s="47">
        <v>4489.8099999999995</v>
      </c>
      <c r="W17" s="47">
        <v>4445.37</v>
      </c>
      <c r="X17" s="47">
        <v>4453.7699999999995</v>
      </c>
      <c r="Y17" s="47">
        <v>4239.33</v>
      </c>
      <c r="Z17" s="67">
        <v>4074.41</v>
      </c>
      <c r="AA17" s="56"/>
    </row>
    <row r="18" spans="1:27" ht="16.5" x14ac:dyDescent="0.25">
      <c r="A18" s="55"/>
      <c r="B18" s="79">
        <v>7</v>
      </c>
      <c r="C18" s="86">
        <v>4089.58</v>
      </c>
      <c r="D18" s="47">
        <v>4029.8599999999997</v>
      </c>
      <c r="E18" s="47">
        <v>3999.43</v>
      </c>
      <c r="F18" s="47">
        <v>3974.0299999999997</v>
      </c>
      <c r="G18" s="47">
        <v>3996.3399999999997</v>
      </c>
      <c r="H18" s="47">
        <v>4028.91</v>
      </c>
      <c r="I18" s="47">
        <v>4064.5</v>
      </c>
      <c r="J18" s="47">
        <v>4206.51</v>
      </c>
      <c r="K18" s="47">
        <v>4325.8599999999997</v>
      </c>
      <c r="L18" s="47">
        <v>4357.0599999999995</v>
      </c>
      <c r="M18" s="47">
        <v>4412.4699999999993</v>
      </c>
      <c r="N18" s="47">
        <v>4417.7199999999993</v>
      </c>
      <c r="O18" s="47">
        <v>4416.6399999999994</v>
      </c>
      <c r="P18" s="47">
        <v>4422.2</v>
      </c>
      <c r="Q18" s="47">
        <v>4428.66</v>
      </c>
      <c r="R18" s="47">
        <v>4441.45</v>
      </c>
      <c r="S18" s="47">
        <v>4443.41</v>
      </c>
      <c r="T18" s="47">
        <v>4433.93</v>
      </c>
      <c r="U18" s="47">
        <v>4423.9699999999993</v>
      </c>
      <c r="V18" s="47">
        <v>4421.53</v>
      </c>
      <c r="W18" s="47">
        <v>4384.71</v>
      </c>
      <c r="X18" s="47">
        <v>4401.4799999999996</v>
      </c>
      <c r="Y18" s="47">
        <v>4244.66</v>
      </c>
      <c r="Z18" s="67">
        <v>4102.5999999999995</v>
      </c>
      <c r="AA18" s="56"/>
    </row>
    <row r="19" spans="1:27" ht="16.5" x14ac:dyDescent="0.25">
      <c r="A19" s="55"/>
      <c r="B19" s="79">
        <v>8</v>
      </c>
      <c r="C19" s="86">
        <v>4052.3999999999996</v>
      </c>
      <c r="D19" s="47">
        <v>4020.83</v>
      </c>
      <c r="E19" s="47">
        <v>3998.33</v>
      </c>
      <c r="F19" s="47">
        <v>3984.5</v>
      </c>
      <c r="G19" s="47">
        <v>4009.2799999999997</v>
      </c>
      <c r="H19" s="47">
        <v>4067.17</v>
      </c>
      <c r="I19" s="47">
        <v>4192.37</v>
      </c>
      <c r="J19" s="47">
        <v>4337.3799999999992</v>
      </c>
      <c r="K19" s="47">
        <v>4438.7699999999995</v>
      </c>
      <c r="L19" s="47">
        <v>4521.8999999999996</v>
      </c>
      <c r="M19" s="47">
        <v>4584.6899999999996</v>
      </c>
      <c r="N19" s="47">
        <v>4586.8499999999995</v>
      </c>
      <c r="O19" s="47">
        <v>4586.8099999999995</v>
      </c>
      <c r="P19" s="47">
        <v>4595.53</v>
      </c>
      <c r="Q19" s="47">
        <v>4606.51</v>
      </c>
      <c r="R19" s="47">
        <v>4642.2299999999996</v>
      </c>
      <c r="S19" s="47">
        <v>4640.2999999999993</v>
      </c>
      <c r="T19" s="47">
        <v>4617.5</v>
      </c>
      <c r="U19" s="47">
        <v>4595</v>
      </c>
      <c r="V19" s="47">
        <v>4584.99</v>
      </c>
      <c r="W19" s="47">
        <v>4524.3899999999994</v>
      </c>
      <c r="X19" s="47">
        <v>4482.3599999999997</v>
      </c>
      <c r="Y19" s="47">
        <v>4288.9699999999993</v>
      </c>
      <c r="Z19" s="67">
        <v>4169.21</v>
      </c>
      <c r="AA19" s="56"/>
    </row>
    <row r="20" spans="1:27" ht="16.5" x14ac:dyDescent="0.25">
      <c r="A20" s="55"/>
      <c r="B20" s="79">
        <v>9</v>
      </c>
      <c r="C20" s="86">
        <v>4194.78</v>
      </c>
      <c r="D20" s="47">
        <v>4094.0499999999997</v>
      </c>
      <c r="E20" s="47">
        <v>4077.6099999999997</v>
      </c>
      <c r="F20" s="47">
        <v>4070.43</v>
      </c>
      <c r="G20" s="47">
        <v>4138.8899999999994</v>
      </c>
      <c r="H20" s="47">
        <v>4277.5199999999995</v>
      </c>
      <c r="I20" s="47">
        <v>4401.62</v>
      </c>
      <c r="J20" s="47">
        <v>4471.0499999999993</v>
      </c>
      <c r="K20" s="47">
        <v>4479.07</v>
      </c>
      <c r="L20" s="47">
        <v>4473.2</v>
      </c>
      <c r="M20" s="47">
        <v>4467.12</v>
      </c>
      <c r="N20" s="47">
        <v>4465.26</v>
      </c>
      <c r="O20" s="47">
        <v>4467</v>
      </c>
      <c r="P20" s="47">
        <v>4466.91</v>
      </c>
      <c r="Q20" s="47">
        <v>4468.7299999999996</v>
      </c>
      <c r="R20" s="47">
        <v>4470.03</v>
      </c>
      <c r="S20" s="47">
        <v>4470.07</v>
      </c>
      <c r="T20" s="47">
        <v>4459.75</v>
      </c>
      <c r="U20" s="47">
        <v>4455.2</v>
      </c>
      <c r="V20" s="47">
        <v>4448.75</v>
      </c>
      <c r="W20" s="47">
        <v>4429.8799999999992</v>
      </c>
      <c r="X20" s="47">
        <v>4366.3799999999992</v>
      </c>
      <c r="Y20" s="47">
        <v>4246.16</v>
      </c>
      <c r="Z20" s="67">
        <v>4092.29</v>
      </c>
      <c r="AA20" s="56"/>
    </row>
    <row r="21" spans="1:27" ht="16.5" x14ac:dyDescent="0.25">
      <c r="A21" s="55"/>
      <c r="B21" s="79">
        <v>10</v>
      </c>
      <c r="C21" s="86">
        <v>4068.2599999999998</v>
      </c>
      <c r="D21" s="47">
        <v>4046.5699999999997</v>
      </c>
      <c r="E21" s="47">
        <v>4060.5499999999997</v>
      </c>
      <c r="F21" s="47">
        <v>4081.1899999999996</v>
      </c>
      <c r="G21" s="47">
        <v>4155.1099999999997</v>
      </c>
      <c r="H21" s="47">
        <v>4330.25</v>
      </c>
      <c r="I21" s="47">
        <v>4409.8599999999997</v>
      </c>
      <c r="J21" s="47">
        <v>4506.54</v>
      </c>
      <c r="K21" s="47">
        <v>4515.43</v>
      </c>
      <c r="L21" s="47">
        <v>4506.79</v>
      </c>
      <c r="M21" s="47">
        <v>4506.8999999999996</v>
      </c>
      <c r="N21" s="47">
        <v>4526.74</v>
      </c>
      <c r="O21" s="47">
        <v>4510.18</v>
      </c>
      <c r="P21" s="47">
        <v>4514.2</v>
      </c>
      <c r="Q21" s="47">
        <v>4519.07</v>
      </c>
      <c r="R21" s="47">
        <v>4548.3599999999997</v>
      </c>
      <c r="S21" s="47">
        <v>4549.9699999999993</v>
      </c>
      <c r="T21" s="47">
        <v>4519.5499999999993</v>
      </c>
      <c r="U21" s="47">
        <v>4493.28</v>
      </c>
      <c r="V21" s="47">
        <v>4469.7</v>
      </c>
      <c r="W21" s="47">
        <v>4457.6899999999996</v>
      </c>
      <c r="X21" s="47">
        <v>4448.2199999999993</v>
      </c>
      <c r="Y21" s="47">
        <v>4285.24</v>
      </c>
      <c r="Z21" s="67">
        <v>4243.25</v>
      </c>
      <c r="AA21" s="56"/>
    </row>
    <row r="22" spans="1:27" ht="16.5" x14ac:dyDescent="0.25">
      <c r="A22" s="55"/>
      <c r="B22" s="79">
        <v>11</v>
      </c>
      <c r="C22" s="86">
        <v>4275.51</v>
      </c>
      <c r="D22" s="47">
        <v>4250.4799999999996</v>
      </c>
      <c r="E22" s="47">
        <v>4236.6099999999997</v>
      </c>
      <c r="F22" s="47">
        <v>4203.92</v>
      </c>
      <c r="G22" s="47">
        <v>4234.93</v>
      </c>
      <c r="H22" s="47">
        <v>4290.91</v>
      </c>
      <c r="I22" s="47">
        <v>4338.66</v>
      </c>
      <c r="J22" s="47">
        <v>4469.1299999999992</v>
      </c>
      <c r="K22" s="47">
        <v>4578.01</v>
      </c>
      <c r="L22" s="47">
        <v>4665.99</v>
      </c>
      <c r="M22" s="47">
        <v>4665.5</v>
      </c>
      <c r="N22" s="47">
        <v>4665.5</v>
      </c>
      <c r="O22" s="47">
        <v>4669.09</v>
      </c>
      <c r="P22" s="47">
        <v>4689.87</v>
      </c>
      <c r="Q22" s="47">
        <v>4716.2199999999993</v>
      </c>
      <c r="R22" s="47">
        <v>4749.25</v>
      </c>
      <c r="S22" s="47">
        <v>4740.3999999999996</v>
      </c>
      <c r="T22" s="47">
        <v>4710.82</v>
      </c>
      <c r="U22" s="47">
        <v>4681.75</v>
      </c>
      <c r="V22" s="47">
        <v>4662.1399999999994</v>
      </c>
      <c r="W22" s="47">
        <v>4580.59</v>
      </c>
      <c r="X22" s="47">
        <v>4393.3499999999995</v>
      </c>
      <c r="Y22" s="47">
        <v>4294.37</v>
      </c>
      <c r="Z22" s="67">
        <v>4292.78</v>
      </c>
      <c r="AA22" s="56"/>
    </row>
    <row r="23" spans="1:27" ht="16.5" x14ac:dyDescent="0.25">
      <c r="A23" s="55"/>
      <c r="B23" s="79">
        <v>12</v>
      </c>
      <c r="C23" s="86">
        <v>4301.58</v>
      </c>
      <c r="D23" s="47">
        <v>4271.53</v>
      </c>
      <c r="E23" s="47">
        <v>4262.6299999999992</v>
      </c>
      <c r="F23" s="47">
        <v>4261.41</v>
      </c>
      <c r="G23" s="47">
        <v>4262.1899999999996</v>
      </c>
      <c r="H23" s="47">
        <v>4290.8099999999995</v>
      </c>
      <c r="I23" s="47">
        <v>4333.33</v>
      </c>
      <c r="J23" s="47">
        <v>4402.0999999999995</v>
      </c>
      <c r="K23" s="47">
        <v>4465.49</v>
      </c>
      <c r="L23" s="47">
        <v>4547.24</v>
      </c>
      <c r="M23" s="47">
        <v>4587.6499999999996</v>
      </c>
      <c r="N23" s="47">
        <v>4587.24</v>
      </c>
      <c r="O23" s="47">
        <v>4598.09</v>
      </c>
      <c r="P23" s="47">
        <v>4603.1099999999997</v>
      </c>
      <c r="Q23" s="47">
        <v>4643.7999999999993</v>
      </c>
      <c r="R23" s="47">
        <v>4666.5199999999995</v>
      </c>
      <c r="S23" s="47">
        <v>4663.29</v>
      </c>
      <c r="T23" s="47">
        <v>4652.9699999999993</v>
      </c>
      <c r="U23" s="47">
        <v>4632.34</v>
      </c>
      <c r="V23" s="47">
        <v>4610.25</v>
      </c>
      <c r="W23" s="47">
        <v>4501.28</v>
      </c>
      <c r="X23" s="47">
        <v>4361.08</v>
      </c>
      <c r="Y23" s="47">
        <v>4294.08</v>
      </c>
      <c r="Z23" s="67">
        <v>4264.99</v>
      </c>
      <c r="AA23" s="56"/>
    </row>
    <row r="24" spans="1:27" ht="16.5" x14ac:dyDescent="0.25">
      <c r="A24" s="55"/>
      <c r="B24" s="79">
        <v>13</v>
      </c>
      <c r="C24" s="86">
        <v>4272.51</v>
      </c>
      <c r="D24" s="47">
        <v>4207.6399999999994</v>
      </c>
      <c r="E24" s="47">
        <v>4165.51</v>
      </c>
      <c r="F24" s="47">
        <v>4133.8499999999995</v>
      </c>
      <c r="G24" s="47">
        <v>4224.87</v>
      </c>
      <c r="H24" s="47">
        <v>4332.6899999999996</v>
      </c>
      <c r="I24" s="47">
        <v>4455.3999999999996</v>
      </c>
      <c r="J24" s="47">
        <v>4498.8799999999992</v>
      </c>
      <c r="K24" s="47">
        <v>4509.0199999999995</v>
      </c>
      <c r="L24" s="47">
        <v>4501.54</v>
      </c>
      <c r="M24" s="47">
        <v>4495.83</v>
      </c>
      <c r="N24" s="47">
        <v>4494.7199999999993</v>
      </c>
      <c r="O24" s="47">
        <v>4493.09</v>
      </c>
      <c r="P24" s="47">
        <v>4496.87</v>
      </c>
      <c r="Q24" s="47">
        <v>4512.3999999999996</v>
      </c>
      <c r="R24" s="47">
        <v>4524.9799999999996</v>
      </c>
      <c r="S24" s="47">
        <v>4527.2999999999993</v>
      </c>
      <c r="T24" s="47">
        <v>4498.95</v>
      </c>
      <c r="U24" s="47">
        <v>4489.5</v>
      </c>
      <c r="V24" s="47">
        <v>4460.0999999999995</v>
      </c>
      <c r="W24" s="47">
        <v>4399.9699999999993</v>
      </c>
      <c r="X24" s="47">
        <v>4406.46</v>
      </c>
      <c r="Y24" s="47">
        <v>4234.9399999999996</v>
      </c>
      <c r="Z24" s="67">
        <v>4113.95</v>
      </c>
      <c r="AA24" s="56"/>
    </row>
    <row r="25" spans="1:27" ht="16.5" x14ac:dyDescent="0.25">
      <c r="A25" s="55"/>
      <c r="B25" s="79">
        <v>14</v>
      </c>
      <c r="C25" s="86">
        <v>4116</v>
      </c>
      <c r="D25" s="47">
        <v>4110.3799999999992</v>
      </c>
      <c r="E25" s="47">
        <v>4099.04</v>
      </c>
      <c r="F25" s="47">
        <v>4108.8499999999995</v>
      </c>
      <c r="G25" s="47">
        <v>4146.54</v>
      </c>
      <c r="H25" s="47">
        <v>4283.82</v>
      </c>
      <c r="I25" s="47">
        <v>4364.62</v>
      </c>
      <c r="J25" s="47">
        <v>4436.74</v>
      </c>
      <c r="K25" s="47">
        <v>4420.7199999999993</v>
      </c>
      <c r="L25" s="47">
        <v>4418.33</v>
      </c>
      <c r="M25" s="47">
        <v>4413.3599999999997</v>
      </c>
      <c r="N25" s="47">
        <v>4414.1299999999992</v>
      </c>
      <c r="O25" s="47">
        <v>4414.43</v>
      </c>
      <c r="P25" s="47">
        <v>4419.6899999999996</v>
      </c>
      <c r="Q25" s="47">
        <v>4429.2</v>
      </c>
      <c r="R25" s="47">
        <v>4458.95</v>
      </c>
      <c r="S25" s="47">
        <v>4432.5999999999995</v>
      </c>
      <c r="T25" s="47">
        <v>4417.6499999999996</v>
      </c>
      <c r="U25" s="47">
        <v>4408.0199999999995</v>
      </c>
      <c r="V25" s="47">
        <v>4400.24</v>
      </c>
      <c r="W25" s="47">
        <v>4430.18</v>
      </c>
      <c r="X25" s="47">
        <v>4388.78</v>
      </c>
      <c r="Y25" s="47">
        <v>4271.7299999999996</v>
      </c>
      <c r="Z25" s="67">
        <v>4205.3999999999996</v>
      </c>
      <c r="AA25" s="56"/>
    </row>
    <row r="26" spans="1:27" ht="16.5" x14ac:dyDescent="0.25">
      <c r="A26" s="55"/>
      <c r="B26" s="79">
        <v>15</v>
      </c>
      <c r="C26" s="86">
        <v>4157.8099999999995</v>
      </c>
      <c r="D26" s="47">
        <v>4106.5199999999995</v>
      </c>
      <c r="E26" s="47">
        <v>4092.45</v>
      </c>
      <c r="F26" s="47">
        <v>4093.0999999999995</v>
      </c>
      <c r="G26" s="47">
        <v>4135.2</v>
      </c>
      <c r="H26" s="47">
        <v>4247.79</v>
      </c>
      <c r="I26" s="47">
        <v>4333.92</v>
      </c>
      <c r="J26" s="47">
        <v>4396.5999999999995</v>
      </c>
      <c r="K26" s="47">
        <v>4395.58</v>
      </c>
      <c r="L26" s="47">
        <v>4391.6899999999996</v>
      </c>
      <c r="M26" s="47">
        <v>4388.29</v>
      </c>
      <c r="N26" s="47">
        <v>4390.1299999999992</v>
      </c>
      <c r="O26" s="47">
        <v>4389.12</v>
      </c>
      <c r="P26" s="47">
        <v>4388.8099999999995</v>
      </c>
      <c r="Q26" s="47">
        <v>4398.01</v>
      </c>
      <c r="R26" s="47">
        <v>4406.26</v>
      </c>
      <c r="S26" s="47">
        <v>4405.2</v>
      </c>
      <c r="T26" s="47">
        <v>4396.5599999999995</v>
      </c>
      <c r="U26" s="47">
        <v>4389.8799999999992</v>
      </c>
      <c r="V26" s="47">
        <v>4388.04</v>
      </c>
      <c r="W26" s="47">
        <v>4411.1299999999992</v>
      </c>
      <c r="X26" s="47">
        <v>4358.49</v>
      </c>
      <c r="Y26" s="47">
        <v>4197.1499999999996</v>
      </c>
      <c r="Z26" s="67">
        <v>4095.92</v>
      </c>
      <c r="AA26" s="56"/>
    </row>
    <row r="27" spans="1:27" ht="16.5" x14ac:dyDescent="0.25">
      <c r="A27" s="55"/>
      <c r="B27" s="79">
        <v>16</v>
      </c>
      <c r="C27" s="86">
        <v>4113.5499999999993</v>
      </c>
      <c r="D27" s="47">
        <v>4108.5599999999995</v>
      </c>
      <c r="E27" s="47">
        <v>4094.95</v>
      </c>
      <c r="F27" s="47">
        <v>4098.62</v>
      </c>
      <c r="G27" s="47">
        <v>4117.5</v>
      </c>
      <c r="H27" s="47">
        <v>4259.29</v>
      </c>
      <c r="I27" s="47">
        <v>4331.83</v>
      </c>
      <c r="J27" s="47">
        <v>4429.5499999999993</v>
      </c>
      <c r="K27" s="47">
        <v>4433.21</v>
      </c>
      <c r="L27" s="47">
        <v>4423.93</v>
      </c>
      <c r="M27" s="47">
        <v>4416.21</v>
      </c>
      <c r="N27" s="47">
        <v>4425.1399999999994</v>
      </c>
      <c r="O27" s="47">
        <v>4416.8799999999992</v>
      </c>
      <c r="P27" s="47">
        <v>4417.1299999999992</v>
      </c>
      <c r="Q27" s="47">
        <v>4440.29</v>
      </c>
      <c r="R27" s="47">
        <v>4457.33</v>
      </c>
      <c r="S27" s="47">
        <v>4447.82</v>
      </c>
      <c r="T27" s="47">
        <v>4490.2699999999995</v>
      </c>
      <c r="U27" s="47">
        <v>4463.5499999999993</v>
      </c>
      <c r="V27" s="47">
        <v>4451.41</v>
      </c>
      <c r="W27" s="47">
        <v>4440.25</v>
      </c>
      <c r="X27" s="47">
        <v>4379.46</v>
      </c>
      <c r="Y27" s="47">
        <v>4300.42</v>
      </c>
      <c r="Z27" s="67">
        <v>4117.75</v>
      </c>
      <c r="AA27" s="56"/>
    </row>
    <row r="28" spans="1:27" ht="16.5" x14ac:dyDescent="0.25">
      <c r="A28" s="55"/>
      <c r="B28" s="79">
        <v>17</v>
      </c>
      <c r="C28" s="86">
        <v>4118.2199999999993</v>
      </c>
      <c r="D28" s="47">
        <v>4115.3799999999992</v>
      </c>
      <c r="E28" s="47">
        <v>4102.28</v>
      </c>
      <c r="F28" s="47">
        <v>4105.21</v>
      </c>
      <c r="G28" s="47">
        <v>4119.2299999999996</v>
      </c>
      <c r="H28" s="47">
        <v>4300.46</v>
      </c>
      <c r="I28" s="47">
        <v>4341.37</v>
      </c>
      <c r="J28" s="47">
        <v>4466.62</v>
      </c>
      <c r="K28" s="47">
        <v>4474.3599999999997</v>
      </c>
      <c r="L28" s="47">
        <v>4473.84</v>
      </c>
      <c r="M28" s="47">
        <v>4467.99</v>
      </c>
      <c r="N28" s="47">
        <v>4466.07</v>
      </c>
      <c r="O28" s="47">
        <v>4465.45</v>
      </c>
      <c r="P28" s="47">
        <v>4468.5499999999993</v>
      </c>
      <c r="Q28" s="47">
        <v>4498.37</v>
      </c>
      <c r="R28" s="47">
        <v>4544.2299999999996</v>
      </c>
      <c r="S28" s="47">
        <v>4548.79</v>
      </c>
      <c r="T28" s="47">
        <v>4490.68</v>
      </c>
      <c r="U28" s="47">
        <v>4475.6099999999997</v>
      </c>
      <c r="V28" s="47">
        <v>4458.8899999999994</v>
      </c>
      <c r="W28" s="47">
        <v>4402.4699999999993</v>
      </c>
      <c r="X28" s="47">
        <v>4405.6899999999996</v>
      </c>
      <c r="Y28" s="47">
        <v>4309.74</v>
      </c>
      <c r="Z28" s="67">
        <v>4139.5199999999995</v>
      </c>
      <c r="AA28" s="56"/>
    </row>
    <row r="29" spans="1:27" ht="16.5" x14ac:dyDescent="0.25">
      <c r="A29" s="55"/>
      <c r="B29" s="79">
        <v>18</v>
      </c>
      <c r="C29" s="86">
        <v>4164.8899999999994</v>
      </c>
      <c r="D29" s="47">
        <v>4168.5599999999995</v>
      </c>
      <c r="E29" s="47">
        <v>4126.2999999999993</v>
      </c>
      <c r="F29" s="47">
        <v>4118.2999999999993</v>
      </c>
      <c r="G29" s="47">
        <v>4135.0499999999993</v>
      </c>
      <c r="H29" s="47">
        <v>4208.7699999999995</v>
      </c>
      <c r="I29" s="47">
        <v>4276.6099999999997</v>
      </c>
      <c r="J29" s="47">
        <v>4332.2999999999993</v>
      </c>
      <c r="K29" s="47">
        <v>4433.08</v>
      </c>
      <c r="L29" s="47">
        <v>4516.51</v>
      </c>
      <c r="M29" s="47">
        <v>4518.07</v>
      </c>
      <c r="N29" s="47">
        <v>4570.6099999999997</v>
      </c>
      <c r="O29" s="47">
        <v>4563.71</v>
      </c>
      <c r="P29" s="47">
        <v>4571.09</v>
      </c>
      <c r="Q29" s="47">
        <v>4579.08</v>
      </c>
      <c r="R29" s="47">
        <v>4598.95</v>
      </c>
      <c r="S29" s="47">
        <v>4596.3799999999992</v>
      </c>
      <c r="T29" s="47">
        <v>4600.18</v>
      </c>
      <c r="U29" s="47">
        <v>4564.53</v>
      </c>
      <c r="V29" s="47">
        <v>4550.5499999999993</v>
      </c>
      <c r="W29" s="47">
        <v>4468.84</v>
      </c>
      <c r="X29" s="47">
        <v>4245.7999999999993</v>
      </c>
      <c r="Y29" s="47">
        <v>4202.3899999999994</v>
      </c>
      <c r="Z29" s="67">
        <v>4194.87</v>
      </c>
      <c r="AA29" s="56"/>
    </row>
    <row r="30" spans="1:27" ht="16.5" x14ac:dyDescent="0.25">
      <c r="A30" s="55"/>
      <c r="B30" s="79">
        <v>19</v>
      </c>
      <c r="C30" s="86">
        <v>4197.0599999999995</v>
      </c>
      <c r="D30" s="47">
        <v>4146.32</v>
      </c>
      <c r="E30" s="47">
        <v>4117.33</v>
      </c>
      <c r="F30" s="47">
        <v>4115.7</v>
      </c>
      <c r="G30" s="47">
        <v>4123.58</v>
      </c>
      <c r="H30" s="47">
        <v>4149.9699999999993</v>
      </c>
      <c r="I30" s="47">
        <v>4223.7299999999996</v>
      </c>
      <c r="J30" s="47">
        <v>4313.67</v>
      </c>
      <c r="K30" s="47">
        <v>4373.71</v>
      </c>
      <c r="L30" s="47">
        <v>4506.78</v>
      </c>
      <c r="M30" s="47">
        <v>4599.49</v>
      </c>
      <c r="N30" s="47">
        <v>4608.2699999999995</v>
      </c>
      <c r="O30" s="47">
        <v>4605.2699999999995</v>
      </c>
      <c r="P30" s="47">
        <v>4613.4799999999996</v>
      </c>
      <c r="Q30" s="47">
        <v>4623.0599999999995</v>
      </c>
      <c r="R30" s="47">
        <v>4646.1899999999996</v>
      </c>
      <c r="S30" s="47">
        <v>4646.18</v>
      </c>
      <c r="T30" s="47">
        <v>4623.92</v>
      </c>
      <c r="U30" s="47">
        <v>4604.43</v>
      </c>
      <c r="V30" s="47">
        <v>4599.4399999999996</v>
      </c>
      <c r="W30" s="47">
        <v>4592.0199999999995</v>
      </c>
      <c r="X30" s="47">
        <v>4371.21</v>
      </c>
      <c r="Y30" s="47">
        <v>4313.1299999999992</v>
      </c>
      <c r="Z30" s="67">
        <v>4253.6899999999996</v>
      </c>
      <c r="AA30" s="56"/>
    </row>
    <row r="31" spans="1:27" ht="16.5" x14ac:dyDescent="0.25">
      <c r="A31" s="55"/>
      <c r="B31" s="79">
        <v>20</v>
      </c>
      <c r="C31" s="86">
        <v>4212.7299999999996</v>
      </c>
      <c r="D31" s="47">
        <v>4133.45</v>
      </c>
      <c r="E31" s="47">
        <v>4113.99</v>
      </c>
      <c r="F31" s="47">
        <v>4116.3599999999997</v>
      </c>
      <c r="G31" s="47">
        <v>4206.58</v>
      </c>
      <c r="H31" s="47">
        <v>4322.5</v>
      </c>
      <c r="I31" s="47">
        <v>4381.82</v>
      </c>
      <c r="J31" s="47">
        <v>4543.46</v>
      </c>
      <c r="K31" s="47">
        <v>4567.46</v>
      </c>
      <c r="L31" s="47">
        <v>4558.7199999999993</v>
      </c>
      <c r="M31" s="47">
        <v>4551.41</v>
      </c>
      <c r="N31" s="47">
        <v>4551.3499999999995</v>
      </c>
      <c r="O31" s="47">
        <v>4550.3499999999995</v>
      </c>
      <c r="P31" s="47">
        <v>4550.46</v>
      </c>
      <c r="Q31" s="47">
        <v>4548.71</v>
      </c>
      <c r="R31" s="47">
        <v>4560.18</v>
      </c>
      <c r="S31" s="47">
        <v>4560.5999999999995</v>
      </c>
      <c r="T31" s="47">
        <v>4542.75</v>
      </c>
      <c r="U31" s="47">
        <v>4529.1899999999996</v>
      </c>
      <c r="V31" s="47">
        <v>4497.8599999999997</v>
      </c>
      <c r="W31" s="47">
        <v>4487.16</v>
      </c>
      <c r="X31" s="47">
        <v>4388.08</v>
      </c>
      <c r="Y31" s="47">
        <v>4218.2999999999993</v>
      </c>
      <c r="Z31" s="67">
        <v>4121.8099999999995</v>
      </c>
      <c r="AA31" s="56"/>
    </row>
    <row r="32" spans="1:27" ht="16.5" x14ac:dyDescent="0.25">
      <c r="A32" s="55"/>
      <c r="B32" s="79">
        <v>21</v>
      </c>
      <c r="C32" s="86">
        <v>4100.42</v>
      </c>
      <c r="D32" s="47">
        <v>4087.0199999999995</v>
      </c>
      <c r="E32" s="47">
        <v>4087.5599999999995</v>
      </c>
      <c r="F32" s="47">
        <v>4093.66</v>
      </c>
      <c r="G32" s="47">
        <v>4111.12</v>
      </c>
      <c r="H32" s="47">
        <v>4234.34</v>
      </c>
      <c r="I32" s="47">
        <v>4340.3099999999995</v>
      </c>
      <c r="J32" s="47">
        <v>4422.3499999999995</v>
      </c>
      <c r="K32" s="47">
        <v>4459.67</v>
      </c>
      <c r="L32" s="47">
        <v>4453.09</v>
      </c>
      <c r="M32" s="47">
        <v>4444.2299999999996</v>
      </c>
      <c r="N32" s="47">
        <v>4445.4799999999996</v>
      </c>
      <c r="O32" s="47">
        <v>4446.25</v>
      </c>
      <c r="P32" s="47">
        <v>4452.45</v>
      </c>
      <c r="Q32" s="47">
        <v>4462.51</v>
      </c>
      <c r="R32" s="47">
        <v>4478.0999999999995</v>
      </c>
      <c r="S32" s="47">
        <v>4480.0999999999995</v>
      </c>
      <c r="T32" s="47">
        <v>4459.57</v>
      </c>
      <c r="U32" s="47">
        <v>4445.4799999999996</v>
      </c>
      <c r="V32" s="47">
        <v>4422.8099999999995</v>
      </c>
      <c r="W32" s="47">
        <v>4372.5199999999995</v>
      </c>
      <c r="X32" s="47">
        <v>4390.24</v>
      </c>
      <c r="Y32" s="47">
        <v>4240.07</v>
      </c>
      <c r="Z32" s="67">
        <v>4115.91</v>
      </c>
      <c r="AA32" s="56"/>
    </row>
    <row r="33" spans="1:27" ht="16.5" x14ac:dyDescent="0.25">
      <c r="A33" s="55"/>
      <c r="B33" s="79">
        <v>22</v>
      </c>
      <c r="C33" s="86">
        <v>4099.0199999999995</v>
      </c>
      <c r="D33" s="47">
        <v>4093.25</v>
      </c>
      <c r="E33" s="47">
        <v>4093.5599999999995</v>
      </c>
      <c r="F33" s="47">
        <v>4098.07</v>
      </c>
      <c r="G33" s="47">
        <v>4113.0499999999993</v>
      </c>
      <c r="H33" s="47">
        <v>4236.5</v>
      </c>
      <c r="I33" s="47">
        <v>4351.7699999999995</v>
      </c>
      <c r="J33" s="47">
        <v>4462.26</v>
      </c>
      <c r="K33" s="47">
        <v>4486.9399999999996</v>
      </c>
      <c r="L33" s="47">
        <v>4476.9699999999993</v>
      </c>
      <c r="M33" s="47">
        <v>4473.5599999999995</v>
      </c>
      <c r="N33" s="47">
        <v>4473.9399999999996</v>
      </c>
      <c r="O33" s="47">
        <v>4481.75</v>
      </c>
      <c r="P33" s="47">
        <v>4481.51</v>
      </c>
      <c r="Q33" s="47">
        <v>4489.54</v>
      </c>
      <c r="R33" s="47">
        <v>4490.3999999999996</v>
      </c>
      <c r="S33" s="47">
        <v>4501.29</v>
      </c>
      <c r="T33" s="47">
        <v>4489.62</v>
      </c>
      <c r="U33" s="47">
        <v>4484.25</v>
      </c>
      <c r="V33" s="47">
        <v>4455.2</v>
      </c>
      <c r="W33" s="47">
        <v>4387.96</v>
      </c>
      <c r="X33" s="47">
        <v>4403.07</v>
      </c>
      <c r="Y33" s="47">
        <v>4181.42</v>
      </c>
      <c r="Z33" s="67">
        <v>4110.6499999999996</v>
      </c>
      <c r="AA33" s="56"/>
    </row>
    <row r="34" spans="1:27" ht="16.5" x14ac:dyDescent="0.25">
      <c r="A34" s="55"/>
      <c r="B34" s="79">
        <v>23</v>
      </c>
      <c r="C34" s="86">
        <v>4079.49</v>
      </c>
      <c r="D34" s="47">
        <v>4044.74</v>
      </c>
      <c r="E34" s="47">
        <v>4044.2799999999997</v>
      </c>
      <c r="F34" s="47">
        <v>4053.7999999999997</v>
      </c>
      <c r="G34" s="47">
        <v>4101.4399999999996</v>
      </c>
      <c r="H34" s="47">
        <v>4193.6499999999996</v>
      </c>
      <c r="I34" s="47">
        <v>4322.32</v>
      </c>
      <c r="J34" s="47">
        <v>4423.5599999999995</v>
      </c>
      <c r="K34" s="47">
        <v>4438</v>
      </c>
      <c r="L34" s="47">
        <v>4436.49</v>
      </c>
      <c r="M34" s="47">
        <v>4432.1299999999992</v>
      </c>
      <c r="N34" s="47">
        <v>4430.7199999999993</v>
      </c>
      <c r="O34" s="47">
        <v>4424.3099999999995</v>
      </c>
      <c r="P34" s="47">
        <v>4423.5</v>
      </c>
      <c r="Q34" s="47">
        <v>4429.0499999999993</v>
      </c>
      <c r="R34" s="47">
        <v>4443.9799999999996</v>
      </c>
      <c r="S34" s="47">
        <v>4448.7</v>
      </c>
      <c r="T34" s="47">
        <v>4436.59</v>
      </c>
      <c r="U34" s="47">
        <v>4427.5499999999993</v>
      </c>
      <c r="V34" s="47">
        <v>4413.08</v>
      </c>
      <c r="W34" s="47">
        <v>4361.1499999999996</v>
      </c>
      <c r="X34" s="47">
        <v>4351.57</v>
      </c>
      <c r="Y34" s="47">
        <v>4191.37</v>
      </c>
      <c r="Z34" s="67">
        <v>4112.0499999999993</v>
      </c>
      <c r="AA34" s="56"/>
    </row>
    <row r="35" spans="1:27" ht="16.5" x14ac:dyDescent="0.25">
      <c r="A35" s="55"/>
      <c r="B35" s="79">
        <v>24</v>
      </c>
      <c r="C35" s="86">
        <v>4113.49</v>
      </c>
      <c r="D35" s="47">
        <v>4097.5499999999993</v>
      </c>
      <c r="E35" s="47">
        <v>4096.54</v>
      </c>
      <c r="F35" s="47">
        <v>4111.32</v>
      </c>
      <c r="G35" s="47">
        <v>4202.57</v>
      </c>
      <c r="H35" s="47">
        <v>4319.92</v>
      </c>
      <c r="I35" s="47">
        <v>4448.08</v>
      </c>
      <c r="J35" s="47">
        <v>4568.7999999999993</v>
      </c>
      <c r="K35" s="47">
        <v>4598.21</v>
      </c>
      <c r="L35" s="47">
        <v>4597.08</v>
      </c>
      <c r="M35" s="47">
        <v>4583.0599999999995</v>
      </c>
      <c r="N35" s="47">
        <v>4582.53</v>
      </c>
      <c r="O35" s="47">
        <v>4577.54</v>
      </c>
      <c r="P35" s="47">
        <v>4577.84</v>
      </c>
      <c r="Q35" s="47">
        <v>4584.76</v>
      </c>
      <c r="R35" s="47">
        <v>4596.42</v>
      </c>
      <c r="S35" s="47">
        <v>4595.24</v>
      </c>
      <c r="T35" s="47">
        <v>4579.87</v>
      </c>
      <c r="U35" s="47">
        <v>4559.29</v>
      </c>
      <c r="V35" s="47">
        <v>4532.33</v>
      </c>
      <c r="W35" s="47">
        <v>4425.93</v>
      </c>
      <c r="X35" s="47">
        <v>4482.46</v>
      </c>
      <c r="Y35" s="47">
        <v>4332.2299999999996</v>
      </c>
      <c r="Z35" s="67">
        <v>4253.7299999999996</v>
      </c>
      <c r="AA35" s="56"/>
    </row>
    <row r="36" spans="1:27" ht="16.5" x14ac:dyDescent="0.25">
      <c r="A36" s="55"/>
      <c r="B36" s="79">
        <v>25</v>
      </c>
      <c r="C36" s="86">
        <v>4227.16</v>
      </c>
      <c r="D36" s="47">
        <v>4141.32</v>
      </c>
      <c r="E36" s="47">
        <v>4108.07</v>
      </c>
      <c r="F36" s="47">
        <v>4107.3099999999995</v>
      </c>
      <c r="G36" s="47">
        <v>4137.96</v>
      </c>
      <c r="H36" s="47">
        <v>4229.6499999999996</v>
      </c>
      <c r="I36" s="47">
        <v>4302.75</v>
      </c>
      <c r="J36" s="47">
        <v>4417.78</v>
      </c>
      <c r="K36" s="47">
        <v>4501.2299999999996</v>
      </c>
      <c r="L36" s="47">
        <v>4576.09</v>
      </c>
      <c r="M36" s="47">
        <v>4571.41</v>
      </c>
      <c r="N36" s="47">
        <v>4568.49</v>
      </c>
      <c r="O36" s="47">
        <v>4567.29</v>
      </c>
      <c r="P36" s="47">
        <v>4567.42</v>
      </c>
      <c r="Q36" s="47">
        <v>4584.7199999999993</v>
      </c>
      <c r="R36" s="47">
        <v>4619.51</v>
      </c>
      <c r="S36" s="47">
        <v>4619.8599999999997</v>
      </c>
      <c r="T36" s="47">
        <v>4596.03</v>
      </c>
      <c r="U36" s="47">
        <v>4565.96</v>
      </c>
      <c r="V36" s="47">
        <v>4544.75</v>
      </c>
      <c r="W36" s="47">
        <v>4469.33</v>
      </c>
      <c r="X36" s="47">
        <v>4394.42</v>
      </c>
      <c r="Y36" s="47">
        <v>4283.8099999999995</v>
      </c>
      <c r="Z36" s="67">
        <v>4149.1499999999996</v>
      </c>
      <c r="AA36" s="56"/>
    </row>
    <row r="37" spans="1:27" ht="16.5" x14ac:dyDescent="0.25">
      <c r="A37" s="55"/>
      <c r="B37" s="79">
        <v>26</v>
      </c>
      <c r="C37" s="86">
        <v>4104.1399999999994</v>
      </c>
      <c r="D37" s="47">
        <v>4073.8899999999994</v>
      </c>
      <c r="E37" s="47">
        <v>4041.5099999999998</v>
      </c>
      <c r="F37" s="47">
        <v>4040.3599999999997</v>
      </c>
      <c r="G37" s="47">
        <v>4082.25</v>
      </c>
      <c r="H37" s="47">
        <v>4116.5599999999995</v>
      </c>
      <c r="I37" s="47">
        <v>4164.1399999999994</v>
      </c>
      <c r="J37" s="47">
        <v>4306.51</v>
      </c>
      <c r="K37" s="47">
        <v>4395.24</v>
      </c>
      <c r="L37" s="47">
        <v>4439.16</v>
      </c>
      <c r="M37" s="47">
        <v>4485.12</v>
      </c>
      <c r="N37" s="47">
        <v>4482.3799999999992</v>
      </c>
      <c r="O37" s="47">
        <v>4490.1899999999996</v>
      </c>
      <c r="P37" s="47">
        <v>4505.2199999999993</v>
      </c>
      <c r="Q37" s="47">
        <v>4525.7</v>
      </c>
      <c r="R37" s="47">
        <v>4567.95</v>
      </c>
      <c r="S37" s="47">
        <v>4572.96</v>
      </c>
      <c r="T37" s="47">
        <v>4542.2699999999995</v>
      </c>
      <c r="U37" s="47">
        <v>4503.42</v>
      </c>
      <c r="V37" s="47">
        <v>4488.1099999999997</v>
      </c>
      <c r="W37" s="47">
        <v>4397.5999999999995</v>
      </c>
      <c r="X37" s="47">
        <v>4391.28</v>
      </c>
      <c r="Y37" s="47">
        <v>4272.09</v>
      </c>
      <c r="Z37" s="67">
        <v>4107.51</v>
      </c>
      <c r="AA37" s="56"/>
    </row>
    <row r="38" spans="1:27" ht="16.5" x14ac:dyDescent="0.25">
      <c r="A38" s="55"/>
      <c r="B38" s="79">
        <v>27</v>
      </c>
      <c r="C38" s="86">
        <v>4093.3599999999997</v>
      </c>
      <c r="D38" s="47">
        <v>4067.2699999999995</v>
      </c>
      <c r="E38" s="47">
        <v>4055.74</v>
      </c>
      <c r="F38" s="47">
        <v>4077.5099999999998</v>
      </c>
      <c r="G38" s="47">
        <v>4119.78</v>
      </c>
      <c r="H38" s="47">
        <v>4281.0199999999995</v>
      </c>
      <c r="I38" s="47">
        <v>4409.82</v>
      </c>
      <c r="J38" s="47">
        <v>4494.41</v>
      </c>
      <c r="K38" s="47">
        <v>4515.53</v>
      </c>
      <c r="L38" s="47">
        <v>4491.2199999999993</v>
      </c>
      <c r="M38" s="47">
        <v>4488.9399999999996</v>
      </c>
      <c r="N38" s="47">
        <v>4478.43</v>
      </c>
      <c r="O38" s="47">
        <v>4468.3599999999997</v>
      </c>
      <c r="P38" s="47">
        <v>4460.95</v>
      </c>
      <c r="Q38" s="47">
        <v>4499.3899999999994</v>
      </c>
      <c r="R38" s="47">
        <v>4537.42</v>
      </c>
      <c r="S38" s="47">
        <v>4530.4699999999993</v>
      </c>
      <c r="T38" s="47">
        <v>4511.1099999999997</v>
      </c>
      <c r="U38" s="47">
        <v>4494.8799999999992</v>
      </c>
      <c r="V38" s="47">
        <v>4396.9799999999996</v>
      </c>
      <c r="W38" s="47">
        <v>4393.28</v>
      </c>
      <c r="X38" s="47">
        <v>4340.5</v>
      </c>
      <c r="Y38" s="47">
        <v>4168.9399999999996</v>
      </c>
      <c r="Z38" s="67">
        <v>4092.0199999999995</v>
      </c>
      <c r="AA38" s="56"/>
    </row>
    <row r="39" spans="1:27" ht="16.5" x14ac:dyDescent="0.25">
      <c r="A39" s="55"/>
      <c r="B39" s="79">
        <v>28</v>
      </c>
      <c r="C39" s="86">
        <v>4031.7799999999997</v>
      </c>
      <c r="D39" s="47">
        <v>4020.5599999999995</v>
      </c>
      <c r="E39" s="47">
        <v>4028.7999999999997</v>
      </c>
      <c r="F39" s="47">
        <v>4037.0299999999997</v>
      </c>
      <c r="G39" s="47">
        <v>4084.9399999999996</v>
      </c>
      <c r="H39" s="47">
        <v>4194.41</v>
      </c>
      <c r="I39" s="47">
        <v>4344.3499999999995</v>
      </c>
      <c r="J39" s="47">
        <v>4461.1299999999992</v>
      </c>
      <c r="K39" s="47">
        <v>4457.9699999999993</v>
      </c>
      <c r="L39" s="47">
        <v>4460.76</v>
      </c>
      <c r="M39" s="47">
        <v>4465.7999999999993</v>
      </c>
      <c r="N39" s="47">
        <v>4492.3499999999995</v>
      </c>
      <c r="O39" s="47">
        <v>4485.9699999999993</v>
      </c>
      <c r="P39" s="47">
        <v>4484.8599999999997</v>
      </c>
      <c r="Q39" s="47">
        <v>4490.87</v>
      </c>
      <c r="R39" s="47">
        <v>4499.6899999999996</v>
      </c>
      <c r="S39" s="47">
        <v>4497.5499999999993</v>
      </c>
      <c r="T39" s="47">
        <v>4482.18</v>
      </c>
      <c r="U39" s="47">
        <v>4466.46</v>
      </c>
      <c r="V39" s="47">
        <v>4449.1299999999992</v>
      </c>
      <c r="W39" s="47">
        <v>4404.99</v>
      </c>
      <c r="X39" s="47">
        <v>4375.24</v>
      </c>
      <c r="Y39" s="47">
        <v>4203.5999999999995</v>
      </c>
      <c r="Z39" s="67">
        <v>4112.1499999999996</v>
      </c>
      <c r="AA39" s="56"/>
    </row>
    <row r="40" spans="1:27" ht="16.5" x14ac:dyDescent="0.25">
      <c r="A40" s="55"/>
      <c r="B40" s="79">
        <v>29</v>
      </c>
      <c r="C40" s="86">
        <v>4091.0999999999995</v>
      </c>
      <c r="D40" s="47">
        <v>4044.74</v>
      </c>
      <c r="E40" s="47">
        <v>4048.49</v>
      </c>
      <c r="F40" s="47">
        <v>4064.87</v>
      </c>
      <c r="G40" s="47">
        <v>4107.16</v>
      </c>
      <c r="H40" s="47">
        <v>4304.4399999999996</v>
      </c>
      <c r="I40" s="47">
        <v>4401.99</v>
      </c>
      <c r="J40" s="47">
        <v>4538.91</v>
      </c>
      <c r="K40" s="47">
        <v>4535.18</v>
      </c>
      <c r="L40" s="47">
        <v>4535.1099999999997</v>
      </c>
      <c r="M40" s="47">
        <v>4524.3499999999995</v>
      </c>
      <c r="N40" s="47">
        <v>4534.37</v>
      </c>
      <c r="O40" s="47">
        <v>4468.5499999999993</v>
      </c>
      <c r="P40" s="47">
        <v>4470.34</v>
      </c>
      <c r="Q40" s="47">
        <v>4520.57</v>
      </c>
      <c r="R40" s="47">
        <v>4600.93</v>
      </c>
      <c r="S40" s="47">
        <v>4596.29</v>
      </c>
      <c r="T40" s="47">
        <v>4561.46</v>
      </c>
      <c r="U40" s="47">
        <v>4546.95</v>
      </c>
      <c r="V40" s="47">
        <v>4528.5999999999995</v>
      </c>
      <c r="W40" s="47">
        <v>4392.21</v>
      </c>
      <c r="X40" s="47">
        <v>4373.5</v>
      </c>
      <c r="Y40" s="47">
        <v>4182.08</v>
      </c>
      <c r="Z40" s="67">
        <v>4108.3099999999995</v>
      </c>
      <c r="AA40" s="56"/>
    </row>
    <row r="41" spans="1:27" ht="16.5" x14ac:dyDescent="0.25">
      <c r="A41" s="55"/>
      <c r="B41" s="79">
        <v>30</v>
      </c>
      <c r="C41" s="86">
        <v>4090.5599999999995</v>
      </c>
      <c r="D41" s="47">
        <v>4057.3099999999995</v>
      </c>
      <c r="E41" s="47">
        <v>4064.43</v>
      </c>
      <c r="F41" s="47">
        <v>4089.92</v>
      </c>
      <c r="G41" s="47">
        <v>4135.1399999999994</v>
      </c>
      <c r="H41" s="47">
        <v>4322.03</v>
      </c>
      <c r="I41" s="47">
        <v>4425.03</v>
      </c>
      <c r="J41" s="47">
        <v>4613.9399999999996</v>
      </c>
      <c r="K41" s="47">
        <v>4660.28</v>
      </c>
      <c r="L41" s="47">
        <v>4653.18</v>
      </c>
      <c r="M41" s="47">
        <v>4649.01</v>
      </c>
      <c r="N41" s="47">
        <v>4649.2199999999993</v>
      </c>
      <c r="O41" s="47">
        <v>4651.43</v>
      </c>
      <c r="P41" s="47">
        <v>4653.7299999999996</v>
      </c>
      <c r="Q41" s="47">
        <v>4663.93</v>
      </c>
      <c r="R41" s="47">
        <v>4671.16</v>
      </c>
      <c r="S41" s="47">
        <v>4673.49</v>
      </c>
      <c r="T41" s="47">
        <v>4654.0199999999995</v>
      </c>
      <c r="U41" s="47">
        <v>4644.8899999999994</v>
      </c>
      <c r="V41" s="47">
        <v>4616.54</v>
      </c>
      <c r="W41" s="47">
        <v>4474.8499999999995</v>
      </c>
      <c r="X41" s="47">
        <v>4382.2999999999993</v>
      </c>
      <c r="Y41" s="47">
        <v>4248.99</v>
      </c>
      <c r="Z41" s="67">
        <v>4108.0499999999993</v>
      </c>
      <c r="AA41" s="56"/>
    </row>
    <row r="42" spans="1:27" ht="17.25" thickBot="1" x14ac:dyDescent="0.3">
      <c r="A42" s="55"/>
      <c r="B42" s="80">
        <v>31</v>
      </c>
      <c r="C42" s="87">
        <v>4094.67</v>
      </c>
      <c r="D42" s="68">
        <v>4060.6299999999997</v>
      </c>
      <c r="E42" s="68">
        <v>4079.2</v>
      </c>
      <c r="F42" s="68">
        <v>4090.41</v>
      </c>
      <c r="G42" s="68">
        <v>4116.2999999999993</v>
      </c>
      <c r="H42" s="68">
        <v>4312.6099999999997</v>
      </c>
      <c r="I42" s="68">
        <v>4405.1099999999997</v>
      </c>
      <c r="J42" s="68">
        <v>4595.93</v>
      </c>
      <c r="K42" s="68">
        <v>4634.7999999999993</v>
      </c>
      <c r="L42" s="68">
        <v>4627.1499999999996</v>
      </c>
      <c r="M42" s="68">
        <v>4621.17</v>
      </c>
      <c r="N42" s="68">
        <v>4625.0599999999995</v>
      </c>
      <c r="O42" s="68">
        <v>4624.41</v>
      </c>
      <c r="P42" s="68">
        <v>4624.28</v>
      </c>
      <c r="Q42" s="68">
        <v>4639.09</v>
      </c>
      <c r="R42" s="68">
        <v>4644.2199999999993</v>
      </c>
      <c r="S42" s="68">
        <v>4643.78</v>
      </c>
      <c r="T42" s="68">
        <v>4631.68</v>
      </c>
      <c r="U42" s="68">
        <v>4606.3999999999996</v>
      </c>
      <c r="V42" s="68">
        <v>4583.1499999999996</v>
      </c>
      <c r="W42" s="68">
        <v>4578.87</v>
      </c>
      <c r="X42" s="68">
        <v>4426.57</v>
      </c>
      <c r="Y42" s="68">
        <v>4325.1299999999992</v>
      </c>
      <c r="Z42" s="69">
        <v>4182.5199999999995</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5131.25</v>
      </c>
      <c r="D46" s="81">
        <v>5098.57</v>
      </c>
      <c r="E46" s="81">
        <v>5086.3899999999994</v>
      </c>
      <c r="F46" s="81">
        <v>5094.82</v>
      </c>
      <c r="G46" s="81">
        <v>5046.57</v>
      </c>
      <c r="H46" s="81">
        <v>5049.0599999999995</v>
      </c>
      <c r="I46" s="81">
        <v>5082.68</v>
      </c>
      <c r="J46" s="81">
        <v>5103.45</v>
      </c>
      <c r="K46" s="81">
        <v>5091.4399999999996</v>
      </c>
      <c r="L46" s="81">
        <v>5107.8999999999996</v>
      </c>
      <c r="M46" s="81">
        <v>5154.25</v>
      </c>
      <c r="N46" s="81">
        <v>5221.83</v>
      </c>
      <c r="O46" s="81">
        <v>5264.59</v>
      </c>
      <c r="P46" s="81">
        <v>5320.45</v>
      </c>
      <c r="Q46" s="81">
        <v>5349.43</v>
      </c>
      <c r="R46" s="81">
        <v>5361.2199999999993</v>
      </c>
      <c r="S46" s="81">
        <v>5368.8899999999994</v>
      </c>
      <c r="T46" s="81">
        <v>5368.9699999999993</v>
      </c>
      <c r="U46" s="81">
        <v>5359.66</v>
      </c>
      <c r="V46" s="81">
        <v>5417.7199999999993</v>
      </c>
      <c r="W46" s="81">
        <v>5415.54</v>
      </c>
      <c r="X46" s="81">
        <v>5392.7699999999995</v>
      </c>
      <c r="Y46" s="81">
        <v>5183.68</v>
      </c>
      <c r="Z46" s="82">
        <v>5126.4699999999993</v>
      </c>
      <c r="AA46" s="56"/>
    </row>
    <row r="47" spans="1:27" ht="16.5" x14ac:dyDescent="0.25">
      <c r="A47" s="55"/>
      <c r="B47" s="79">
        <v>2</v>
      </c>
      <c r="C47" s="86">
        <v>5110.4799999999996</v>
      </c>
      <c r="D47" s="47">
        <v>5077.9699999999993</v>
      </c>
      <c r="E47" s="47">
        <v>4982.58</v>
      </c>
      <c r="F47" s="47">
        <v>5040.0199999999995</v>
      </c>
      <c r="G47" s="47">
        <v>5026.84</v>
      </c>
      <c r="H47" s="47">
        <v>5100.93</v>
      </c>
      <c r="I47" s="47">
        <v>5103.95</v>
      </c>
      <c r="J47" s="47">
        <v>5177.07</v>
      </c>
      <c r="K47" s="47">
        <v>5307.41</v>
      </c>
      <c r="L47" s="47">
        <v>5414.28</v>
      </c>
      <c r="M47" s="47">
        <v>5515.71</v>
      </c>
      <c r="N47" s="47">
        <v>5527.78</v>
      </c>
      <c r="O47" s="47">
        <v>5583.94</v>
      </c>
      <c r="P47" s="47">
        <v>5599.58</v>
      </c>
      <c r="Q47" s="47">
        <v>5532.15</v>
      </c>
      <c r="R47" s="47">
        <v>5644.73</v>
      </c>
      <c r="S47" s="47">
        <v>5669.2999999999993</v>
      </c>
      <c r="T47" s="47">
        <v>5664.79</v>
      </c>
      <c r="U47" s="47">
        <v>5649.92</v>
      </c>
      <c r="V47" s="47">
        <v>5645.24</v>
      </c>
      <c r="W47" s="47">
        <v>5631.57</v>
      </c>
      <c r="X47" s="47">
        <v>5610.67</v>
      </c>
      <c r="Y47" s="47">
        <v>5375.67</v>
      </c>
      <c r="Z47" s="67">
        <v>5211.42</v>
      </c>
      <c r="AA47" s="56"/>
    </row>
    <row r="48" spans="1:27" ht="16.5" x14ac:dyDescent="0.25">
      <c r="A48" s="55"/>
      <c r="B48" s="79">
        <v>3</v>
      </c>
      <c r="C48" s="86">
        <v>5311.98</v>
      </c>
      <c r="D48" s="47">
        <v>5190.1899999999996</v>
      </c>
      <c r="E48" s="47">
        <v>5138.2199999999993</v>
      </c>
      <c r="F48" s="47">
        <v>5114.83</v>
      </c>
      <c r="G48" s="47">
        <v>5122.49</v>
      </c>
      <c r="H48" s="47">
        <v>5195.42</v>
      </c>
      <c r="I48" s="47">
        <v>5255.2</v>
      </c>
      <c r="J48" s="47">
        <v>5390.5</v>
      </c>
      <c r="K48" s="47">
        <v>5510.79</v>
      </c>
      <c r="L48" s="47">
        <v>5633.88</v>
      </c>
      <c r="M48" s="47">
        <v>5675.8099999999995</v>
      </c>
      <c r="N48" s="47">
        <v>5675.28</v>
      </c>
      <c r="O48" s="47">
        <v>5674.04</v>
      </c>
      <c r="P48" s="47">
        <v>5679.8099999999995</v>
      </c>
      <c r="Q48" s="47">
        <v>5689.38</v>
      </c>
      <c r="R48" s="47">
        <v>5712.5599999999995</v>
      </c>
      <c r="S48" s="47">
        <v>5717.18</v>
      </c>
      <c r="T48" s="47">
        <v>5697.19</v>
      </c>
      <c r="U48" s="47">
        <v>5677.28</v>
      </c>
      <c r="V48" s="47">
        <v>5673.66</v>
      </c>
      <c r="W48" s="47">
        <v>5638.36</v>
      </c>
      <c r="X48" s="47">
        <v>5610.0199999999995</v>
      </c>
      <c r="Y48" s="47">
        <v>5492.42</v>
      </c>
      <c r="Z48" s="67">
        <v>5343.24</v>
      </c>
      <c r="AA48" s="56"/>
    </row>
    <row r="49" spans="1:27" ht="16.5" x14ac:dyDescent="0.25">
      <c r="A49" s="55"/>
      <c r="B49" s="79">
        <v>4</v>
      </c>
      <c r="C49" s="86">
        <v>5162.32</v>
      </c>
      <c r="D49" s="47">
        <v>5106.09</v>
      </c>
      <c r="E49" s="47">
        <v>5097.7299999999996</v>
      </c>
      <c r="F49" s="47">
        <v>5076.8899999999994</v>
      </c>
      <c r="G49" s="47">
        <v>5098.4699999999993</v>
      </c>
      <c r="H49" s="47">
        <v>5142.79</v>
      </c>
      <c r="I49" s="47">
        <v>5248.21</v>
      </c>
      <c r="J49" s="47">
        <v>5411.0499999999993</v>
      </c>
      <c r="K49" s="47">
        <v>5502.76</v>
      </c>
      <c r="L49" s="47">
        <v>5613.84</v>
      </c>
      <c r="M49" s="47">
        <v>5623.3099999999995</v>
      </c>
      <c r="N49" s="47">
        <v>5624.15</v>
      </c>
      <c r="O49" s="47">
        <v>5621.26</v>
      </c>
      <c r="P49" s="47">
        <v>5628.09</v>
      </c>
      <c r="Q49" s="47">
        <v>5634.6</v>
      </c>
      <c r="R49" s="47">
        <v>5663.84</v>
      </c>
      <c r="S49" s="47">
        <v>5666.61</v>
      </c>
      <c r="T49" s="47">
        <v>5644.4699999999993</v>
      </c>
      <c r="U49" s="47">
        <v>5617.85</v>
      </c>
      <c r="V49" s="47">
        <v>5608.93</v>
      </c>
      <c r="W49" s="47">
        <v>5562.18</v>
      </c>
      <c r="X49" s="47">
        <v>5571.99</v>
      </c>
      <c r="Y49" s="47">
        <v>5377.01</v>
      </c>
      <c r="Z49" s="67">
        <v>5272.79</v>
      </c>
      <c r="AA49" s="56"/>
    </row>
    <row r="50" spans="1:27" ht="16.5" x14ac:dyDescent="0.25">
      <c r="A50" s="55"/>
      <c r="B50" s="79">
        <v>5</v>
      </c>
      <c r="C50" s="86">
        <v>5163.74</v>
      </c>
      <c r="D50" s="47">
        <v>5108.3099999999995</v>
      </c>
      <c r="E50" s="47">
        <v>5093.4799999999996</v>
      </c>
      <c r="F50" s="47">
        <v>5052.1399999999994</v>
      </c>
      <c r="G50" s="47">
        <v>5093.62</v>
      </c>
      <c r="H50" s="47">
        <v>5150.25</v>
      </c>
      <c r="I50" s="47">
        <v>5259.6</v>
      </c>
      <c r="J50" s="47">
        <v>5407.75</v>
      </c>
      <c r="K50" s="47">
        <v>5500.42</v>
      </c>
      <c r="L50" s="47">
        <v>5578.37</v>
      </c>
      <c r="M50" s="47">
        <v>5582.98</v>
      </c>
      <c r="N50" s="47">
        <v>5581.35</v>
      </c>
      <c r="O50" s="47">
        <v>5581.63</v>
      </c>
      <c r="P50" s="47">
        <v>5582.78</v>
      </c>
      <c r="Q50" s="47">
        <v>5592.84</v>
      </c>
      <c r="R50" s="47">
        <v>5615.2</v>
      </c>
      <c r="S50" s="47">
        <v>5613.43</v>
      </c>
      <c r="T50" s="47">
        <v>5592.78</v>
      </c>
      <c r="U50" s="47">
        <v>5574.58</v>
      </c>
      <c r="V50" s="47">
        <v>5572.08</v>
      </c>
      <c r="W50" s="47">
        <v>5533.21</v>
      </c>
      <c r="X50" s="47">
        <v>5499.18</v>
      </c>
      <c r="Y50" s="47">
        <v>5349.93</v>
      </c>
      <c r="Z50" s="67">
        <v>5255.67</v>
      </c>
      <c r="AA50" s="56"/>
    </row>
    <row r="51" spans="1:27" ht="16.5" x14ac:dyDescent="0.25">
      <c r="A51" s="55"/>
      <c r="B51" s="79">
        <v>6</v>
      </c>
      <c r="C51" s="86">
        <v>5106.91</v>
      </c>
      <c r="D51" s="47">
        <v>5065.34</v>
      </c>
      <c r="E51" s="47">
        <v>5018.3599999999997</v>
      </c>
      <c r="F51" s="47">
        <v>5011.6000000000004</v>
      </c>
      <c r="G51" s="47">
        <v>5027.9799999999996</v>
      </c>
      <c r="H51" s="47">
        <v>5119.8500000000004</v>
      </c>
      <c r="I51" s="47">
        <v>5266.66</v>
      </c>
      <c r="J51" s="47">
        <v>5401.88</v>
      </c>
      <c r="K51" s="47">
        <v>5486.68</v>
      </c>
      <c r="L51" s="47">
        <v>5559.68</v>
      </c>
      <c r="M51" s="47">
        <v>5568.78</v>
      </c>
      <c r="N51" s="47">
        <v>5570.4</v>
      </c>
      <c r="O51" s="47">
        <v>5566.66</v>
      </c>
      <c r="P51" s="47">
        <v>5573.36</v>
      </c>
      <c r="Q51" s="47">
        <v>5582.85</v>
      </c>
      <c r="R51" s="47">
        <v>5610.69</v>
      </c>
      <c r="S51" s="47">
        <v>5609.15</v>
      </c>
      <c r="T51" s="47">
        <v>5588.46</v>
      </c>
      <c r="U51" s="47">
        <v>5567.76</v>
      </c>
      <c r="V51" s="47">
        <v>5564.73</v>
      </c>
      <c r="W51" s="47">
        <v>5520.29</v>
      </c>
      <c r="X51" s="47">
        <v>5528.69</v>
      </c>
      <c r="Y51" s="47">
        <v>5314.25</v>
      </c>
      <c r="Z51" s="67">
        <v>5149.33</v>
      </c>
      <c r="AA51" s="56"/>
    </row>
    <row r="52" spans="1:27" ht="16.5" x14ac:dyDescent="0.25">
      <c r="A52" s="55"/>
      <c r="B52" s="79">
        <v>7</v>
      </c>
      <c r="C52" s="86">
        <v>5164.5</v>
      </c>
      <c r="D52" s="47">
        <v>5104.78</v>
      </c>
      <c r="E52" s="47">
        <v>5074.3500000000004</v>
      </c>
      <c r="F52" s="47">
        <v>5048.95</v>
      </c>
      <c r="G52" s="47">
        <v>5071.26</v>
      </c>
      <c r="H52" s="47">
        <v>5103.83</v>
      </c>
      <c r="I52" s="47">
        <v>5139.42</v>
      </c>
      <c r="J52" s="47">
        <v>5281.43</v>
      </c>
      <c r="K52" s="47">
        <v>5400.78</v>
      </c>
      <c r="L52" s="47">
        <v>5431.98</v>
      </c>
      <c r="M52" s="47">
        <v>5487.3899999999994</v>
      </c>
      <c r="N52" s="47">
        <v>5492.6399999999994</v>
      </c>
      <c r="O52" s="47">
        <v>5491.5599999999995</v>
      </c>
      <c r="P52" s="47">
        <v>5497.12</v>
      </c>
      <c r="Q52" s="47">
        <v>5503.58</v>
      </c>
      <c r="R52" s="47">
        <v>5516.37</v>
      </c>
      <c r="S52" s="47">
        <v>5518.33</v>
      </c>
      <c r="T52" s="47">
        <v>5508.85</v>
      </c>
      <c r="U52" s="47">
        <v>5498.8899999999994</v>
      </c>
      <c r="V52" s="47">
        <v>5496.45</v>
      </c>
      <c r="W52" s="47">
        <v>5459.63</v>
      </c>
      <c r="X52" s="47">
        <v>5476.4</v>
      </c>
      <c r="Y52" s="47">
        <v>5319.58</v>
      </c>
      <c r="Z52" s="67">
        <v>5177.5199999999995</v>
      </c>
      <c r="AA52" s="56"/>
    </row>
    <row r="53" spans="1:27" ht="16.5" x14ac:dyDescent="0.25">
      <c r="A53" s="55"/>
      <c r="B53" s="79">
        <v>8</v>
      </c>
      <c r="C53" s="86">
        <v>5127.32</v>
      </c>
      <c r="D53" s="47">
        <v>5095.75</v>
      </c>
      <c r="E53" s="47">
        <v>5073.25</v>
      </c>
      <c r="F53" s="47">
        <v>5059.42</v>
      </c>
      <c r="G53" s="47">
        <v>5084.2</v>
      </c>
      <c r="H53" s="47">
        <v>5142.09</v>
      </c>
      <c r="I53" s="47">
        <v>5267.29</v>
      </c>
      <c r="J53" s="47">
        <v>5412.2999999999993</v>
      </c>
      <c r="K53" s="47">
        <v>5513.69</v>
      </c>
      <c r="L53" s="47">
        <v>5596.82</v>
      </c>
      <c r="M53" s="47">
        <v>5659.61</v>
      </c>
      <c r="N53" s="47">
        <v>5661.7699999999995</v>
      </c>
      <c r="O53" s="47">
        <v>5661.73</v>
      </c>
      <c r="P53" s="47">
        <v>5670.45</v>
      </c>
      <c r="Q53" s="47">
        <v>5681.43</v>
      </c>
      <c r="R53" s="47">
        <v>5717.15</v>
      </c>
      <c r="S53" s="47">
        <v>5715.2199999999993</v>
      </c>
      <c r="T53" s="47">
        <v>5692.42</v>
      </c>
      <c r="U53" s="47">
        <v>5669.92</v>
      </c>
      <c r="V53" s="47">
        <v>5659.91</v>
      </c>
      <c r="W53" s="47">
        <v>5599.3099999999995</v>
      </c>
      <c r="X53" s="47">
        <v>5557.28</v>
      </c>
      <c r="Y53" s="47">
        <v>5363.8899999999994</v>
      </c>
      <c r="Z53" s="67">
        <v>5244.13</v>
      </c>
      <c r="AA53" s="56"/>
    </row>
    <row r="54" spans="1:27" ht="16.5" x14ac:dyDescent="0.25">
      <c r="A54" s="55"/>
      <c r="B54" s="79">
        <v>9</v>
      </c>
      <c r="C54" s="86">
        <v>5269.7</v>
      </c>
      <c r="D54" s="47">
        <v>5168.9699999999993</v>
      </c>
      <c r="E54" s="47">
        <v>5152.53</v>
      </c>
      <c r="F54" s="47">
        <v>5145.3500000000004</v>
      </c>
      <c r="G54" s="47">
        <v>5213.8099999999995</v>
      </c>
      <c r="H54" s="47">
        <v>5352.44</v>
      </c>
      <c r="I54" s="47">
        <v>5476.54</v>
      </c>
      <c r="J54" s="47">
        <v>5545.9699999999993</v>
      </c>
      <c r="K54" s="47">
        <v>5553.99</v>
      </c>
      <c r="L54" s="47">
        <v>5548.12</v>
      </c>
      <c r="M54" s="47">
        <v>5542.04</v>
      </c>
      <c r="N54" s="47">
        <v>5540.18</v>
      </c>
      <c r="O54" s="47">
        <v>5541.92</v>
      </c>
      <c r="P54" s="47">
        <v>5541.83</v>
      </c>
      <c r="Q54" s="47">
        <v>5543.65</v>
      </c>
      <c r="R54" s="47">
        <v>5544.95</v>
      </c>
      <c r="S54" s="47">
        <v>5544.99</v>
      </c>
      <c r="T54" s="47">
        <v>5534.67</v>
      </c>
      <c r="U54" s="47">
        <v>5530.12</v>
      </c>
      <c r="V54" s="47">
        <v>5523.67</v>
      </c>
      <c r="W54" s="47">
        <v>5504.7999999999993</v>
      </c>
      <c r="X54" s="47">
        <v>5441.2999999999993</v>
      </c>
      <c r="Y54" s="47">
        <v>5321.08</v>
      </c>
      <c r="Z54" s="67">
        <v>5167.21</v>
      </c>
      <c r="AA54" s="56"/>
    </row>
    <row r="55" spans="1:27" ht="16.5" x14ac:dyDescent="0.25">
      <c r="A55" s="55"/>
      <c r="B55" s="79">
        <v>10</v>
      </c>
      <c r="C55" s="86">
        <v>5143.18</v>
      </c>
      <c r="D55" s="47">
        <v>5121.49</v>
      </c>
      <c r="E55" s="47">
        <v>5135.4699999999993</v>
      </c>
      <c r="F55" s="47">
        <v>5156.1099999999997</v>
      </c>
      <c r="G55" s="47">
        <v>5230.03</v>
      </c>
      <c r="H55" s="47">
        <v>5405.17</v>
      </c>
      <c r="I55" s="47">
        <v>5484.78</v>
      </c>
      <c r="J55" s="47">
        <v>5581.46</v>
      </c>
      <c r="K55" s="47">
        <v>5590.35</v>
      </c>
      <c r="L55" s="47">
        <v>5581.71</v>
      </c>
      <c r="M55" s="47">
        <v>5581.82</v>
      </c>
      <c r="N55" s="47">
        <v>5601.66</v>
      </c>
      <c r="O55" s="47">
        <v>5585.1</v>
      </c>
      <c r="P55" s="47">
        <v>5589.12</v>
      </c>
      <c r="Q55" s="47">
        <v>5593.99</v>
      </c>
      <c r="R55" s="47">
        <v>5623.28</v>
      </c>
      <c r="S55" s="47">
        <v>5624.8899999999994</v>
      </c>
      <c r="T55" s="47">
        <v>5594.4699999999993</v>
      </c>
      <c r="U55" s="47">
        <v>5568.2</v>
      </c>
      <c r="V55" s="47">
        <v>5544.62</v>
      </c>
      <c r="W55" s="47">
        <v>5532.61</v>
      </c>
      <c r="X55" s="47">
        <v>5523.1399999999994</v>
      </c>
      <c r="Y55" s="47">
        <v>5360.16</v>
      </c>
      <c r="Z55" s="67">
        <v>5318.17</v>
      </c>
      <c r="AA55" s="56"/>
    </row>
    <row r="56" spans="1:27" ht="16.5" x14ac:dyDescent="0.25">
      <c r="A56" s="55"/>
      <c r="B56" s="79">
        <v>11</v>
      </c>
      <c r="C56" s="86">
        <v>5350.43</v>
      </c>
      <c r="D56" s="47">
        <v>5325.4</v>
      </c>
      <c r="E56" s="47">
        <v>5311.53</v>
      </c>
      <c r="F56" s="47">
        <v>5278.84</v>
      </c>
      <c r="G56" s="47">
        <v>5309.85</v>
      </c>
      <c r="H56" s="47">
        <v>5365.83</v>
      </c>
      <c r="I56" s="47">
        <v>5413.58</v>
      </c>
      <c r="J56" s="47">
        <v>5544.0499999999993</v>
      </c>
      <c r="K56" s="47">
        <v>5652.93</v>
      </c>
      <c r="L56" s="47">
        <v>5740.91</v>
      </c>
      <c r="M56" s="47">
        <v>5740.42</v>
      </c>
      <c r="N56" s="47">
        <v>5740.42</v>
      </c>
      <c r="O56" s="47">
        <v>5744.01</v>
      </c>
      <c r="P56" s="47">
        <v>5764.79</v>
      </c>
      <c r="Q56" s="47">
        <v>5791.1399999999994</v>
      </c>
      <c r="R56" s="47">
        <v>5824.17</v>
      </c>
      <c r="S56" s="47">
        <v>5815.32</v>
      </c>
      <c r="T56" s="47">
        <v>5785.74</v>
      </c>
      <c r="U56" s="47">
        <v>5756.67</v>
      </c>
      <c r="V56" s="47">
        <v>5737.0599999999995</v>
      </c>
      <c r="W56" s="47">
        <v>5655.51</v>
      </c>
      <c r="X56" s="47">
        <v>5468.2699999999995</v>
      </c>
      <c r="Y56" s="47">
        <v>5369.29</v>
      </c>
      <c r="Z56" s="67">
        <v>5367.7</v>
      </c>
      <c r="AA56" s="56"/>
    </row>
    <row r="57" spans="1:27" ht="16.5" x14ac:dyDescent="0.25">
      <c r="A57" s="55"/>
      <c r="B57" s="79">
        <v>12</v>
      </c>
      <c r="C57" s="86">
        <v>5376.5</v>
      </c>
      <c r="D57" s="47">
        <v>5346.45</v>
      </c>
      <c r="E57" s="47">
        <v>5337.5499999999993</v>
      </c>
      <c r="F57" s="47">
        <v>5336.33</v>
      </c>
      <c r="G57" s="47">
        <v>5337.11</v>
      </c>
      <c r="H57" s="47">
        <v>5365.73</v>
      </c>
      <c r="I57" s="47">
        <v>5408.25</v>
      </c>
      <c r="J57" s="47">
        <v>5477.0199999999995</v>
      </c>
      <c r="K57" s="47">
        <v>5540.41</v>
      </c>
      <c r="L57" s="47">
        <v>5622.16</v>
      </c>
      <c r="M57" s="47">
        <v>5662.57</v>
      </c>
      <c r="N57" s="47">
        <v>5662.16</v>
      </c>
      <c r="O57" s="47">
        <v>5673.01</v>
      </c>
      <c r="P57" s="47">
        <v>5678.03</v>
      </c>
      <c r="Q57" s="47">
        <v>5718.7199999999993</v>
      </c>
      <c r="R57" s="47">
        <v>5741.44</v>
      </c>
      <c r="S57" s="47">
        <v>5738.21</v>
      </c>
      <c r="T57" s="47">
        <v>5727.8899999999994</v>
      </c>
      <c r="U57" s="47">
        <v>5707.26</v>
      </c>
      <c r="V57" s="47">
        <v>5685.17</v>
      </c>
      <c r="W57" s="47">
        <v>5576.2</v>
      </c>
      <c r="X57" s="47">
        <v>5436</v>
      </c>
      <c r="Y57" s="47">
        <v>5369</v>
      </c>
      <c r="Z57" s="67">
        <v>5339.91</v>
      </c>
      <c r="AA57" s="56"/>
    </row>
    <row r="58" spans="1:27" ht="16.5" x14ac:dyDescent="0.25">
      <c r="A58" s="55"/>
      <c r="B58" s="79">
        <v>13</v>
      </c>
      <c r="C58" s="86">
        <v>5347.43</v>
      </c>
      <c r="D58" s="47">
        <v>5282.5599999999995</v>
      </c>
      <c r="E58" s="47">
        <v>5240.43</v>
      </c>
      <c r="F58" s="47">
        <v>5208.7699999999995</v>
      </c>
      <c r="G58" s="47">
        <v>5299.79</v>
      </c>
      <c r="H58" s="47">
        <v>5407.61</v>
      </c>
      <c r="I58" s="47">
        <v>5530.32</v>
      </c>
      <c r="J58" s="47">
        <v>5573.7999999999993</v>
      </c>
      <c r="K58" s="47">
        <v>5583.94</v>
      </c>
      <c r="L58" s="47">
        <v>5576.46</v>
      </c>
      <c r="M58" s="47">
        <v>5570.75</v>
      </c>
      <c r="N58" s="47">
        <v>5569.6399999999994</v>
      </c>
      <c r="O58" s="47">
        <v>5568.01</v>
      </c>
      <c r="P58" s="47">
        <v>5571.79</v>
      </c>
      <c r="Q58" s="47">
        <v>5587.32</v>
      </c>
      <c r="R58" s="47">
        <v>5599.9</v>
      </c>
      <c r="S58" s="47">
        <v>5602.2199999999993</v>
      </c>
      <c r="T58" s="47">
        <v>5573.87</v>
      </c>
      <c r="U58" s="47">
        <v>5564.42</v>
      </c>
      <c r="V58" s="47">
        <v>5535.0199999999995</v>
      </c>
      <c r="W58" s="47">
        <v>5474.8899999999994</v>
      </c>
      <c r="X58" s="47">
        <v>5481.38</v>
      </c>
      <c r="Y58" s="47">
        <v>5309.86</v>
      </c>
      <c r="Z58" s="67">
        <v>5188.87</v>
      </c>
      <c r="AA58" s="56"/>
    </row>
    <row r="59" spans="1:27" ht="16.5" x14ac:dyDescent="0.25">
      <c r="A59" s="55"/>
      <c r="B59" s="79">
        <v>14</v>
      </c>
      <c r="C59" s="86">
        <v>5190.92</v>
      </c>
      <c r="D59" s="47">
        <v>5185.2999999999993</v>
      </c>
      <c r="E59" s="47">
        <v>5173.96</v>
      </c>
      <c r="F59" s="47">
        <v>5183.7699999999995</v>
      </c>
      <c r="G59" s="47">
        <v>5221.46</v>
      </c>
      <c r="H59" s="47">
        <v>5358.74</v>
      </c>
      <c r="I59" s="47">
        <v>5439.54</v>
      </c>
      <c r="J59" s="47">
        <v>5511.66</v>
      </c>
      <c r="K59" s="47">
        <v>5495.6399999999994</v>
      </c>
      <c r="L59" s="47">
        <v>5493.25</v>
      </c>
      <c r="M59" s="47">
        <v>5488.28</v>
      </c>
      <c r="N59" s="47">
        <v>5489.0499999999993</v>
      </c>
      <c r="O59" s="47">
        <v>5489.35</v>
      </c>
      <c r="P59" s="47">
        <v>5494.61</v>
      </c>
      <c r="Q59" s="47">
        <v>5504.12</v>
      </c>
      <c r="R59" s="47">
        <v>5533.87</v>
      </c>
      <c r="S59" s="47">
        <v>5507.5199999999995</v>
      </c>
      <c r="T59" s="47">
        <v>5492.57</v>
      </c>
      <c r="U59" s="47">
        <v>5482.94</v>
      </c>
      <c r="V59" s="47">
        <v>5475.16</v>
      </c>
      <c r="W59" s="47">
        <v>5505.1</v>
      </c>
      <c r="X59" s="47">
        <v>5463.7</v>
      </c>
      <c r="Y59" s="47">
        <v>5346.65</v>
      </c>
      <c r="Z59" s="67">
        <v>5280.32</v>
      </c>
      <c r="AA59" s="56"/>
    </row>
    <row r="60" spans="1:27" ht="16.5" x14ac:dyDescent="0.25">
      <c r="A60" s="55"/>
      <c r="B60" s="79">
        <v>15</v>
      </c>
      <c r="C60" s="86">
        <v>5232.7299999999996</v>
      </c>
      <c r="D60" s="47">
        <v>5181.4399999999996</v>
      </c>
      <c r="E60" s="47">
        <v>5167.37</v>
      </c>
      <c r="F60" s="47">
        <v>5168.0199999999995</v>
      </c>
      <c r="G60" s="47">
        <v>5210.12</v>
      </c>
      <c r="H60" s="47">
        <v>5322.71</v>
      </c>
      <c r="I60" s="47">
        <v>5408.84</v>
      </c>
      <c r="J60" s="47">
        <v>5471.5199999999995</v>
      </c>
      <c r="K60" s="47">
        <v>5470.5</v>
      </c>
      <c r="L60" s="47">
        <v>5466.61</v>
      </c>
      <c r="M60" s="47">
        <v>5463.21</v>
      </c>
      <c r="N60" s="47">
        <v>5465.0499999999993</v>
      </c>
      <c r="O60" s="47">
        <v>5464.04</v>
      </c>
      <c r="P60" s="47">
        <v>5463.73</v>
      </c>
      <c r="Q60" s="47">
        <v>5472.93</v>
      </c>
      <c r="R60" s="47">
        <v>5481.18</v>
      </c>
      <c r="S60" s="47">
        <v>5480.12</v>
      </c>
      <c r="T60" s="47">
        <v>5471.48</v>
      </c>
      <c r="U60" s="47">
        <v>5464.7999999999993</v>
      </c>
      <c r="V60" s="47">
        <v>5462.96</v>
      </c>
      <c r="W60" s="47">
        <v>5486.0499999999993</v>
      </c>
      <c r="X60" s="47">
        <v>5433.41</v>
      </c>
      <c r="Y60" s="47">
        <v>5272.07</v>
      </c>
      <c r="Z60" s="67">
        <v>5170.84</v>
      </c>
      <c r="AA60" s="56"/>
    </row>
    <row r="61" spans="1:27" ht="16.5" x14ac:dyDescent="0.25">
      <c r="A61" s="55"/>
      <c r="B61" s="79">
        <v>16</v>
      </c>
      <c r="C61" s="86">
        <v>5188.4699999999993</v>
      </c>
      <c r="D61" s="47">
        <v>5183.4799999999996</v>
      </c>
      <c r="E61" s="47">
        <v>5169.87</v>
      </c>
      <c r="F61" s="47">
        <v>5173.54</v>
      </c>
      <c r="G61" s="47">
        <v>5192.42</v>
      </c>
      <c r="H61" s="47">
        <v>5334.21</v>
      </c>
      <c r="I61" s="47">
        <v>5406.75</v>
      </c>
      <c r="J61" s="47">
        <v>5504.4699999999993</v>
      </c>
      <c r="K61" s="47">
        <v>5508.13</v>
      </c>
      <c r="L61" s="47">
        <v>5498.85</v>
      </c>
      <c r="M61" s="47">
        <v>5491.13</v>
      </c>
      <c r="N61" s="47">
        <v>5500.0599999999995</v>
      </c>
      <c r="O61" s="47">
        <v>5491.7999999999993</v>
      </c>
      <c r="P61" s="47">
        <v>5492.0499999999993</v>
      </c>
      <c r="Q61" s="47">
        <v>5515.21</v>
      </c>
      <c r="R61" s="47">
        <v>5532.25</v>
      </c>
      <c r="S61" s="47">
        <v>5522.74</v>
      </c>
      <c r="T61" s="47">
        <v>5565.19</v>
      </c>
      <c r="U61" s="47">
        <v>5538.4699999999993</v>
      </c>
      <c r="V61" s="47">
        <v>5526.33</v>
      </c>
      <c r="W61" s="47">
        <v>5515.17</v>
      </c>
      <c r="X61" s="47">
        <v>5454.38</v>
      </c>
      <c r="Y61" s="47">
        <v>5375.34</v>
      </c>
      <c r="Z61" s="67">
        <v>5192.67</v>
      </c>
      <c r="AA61" s="56"/>
    </row>
    <row r="62" spans="1:27" ht="16.5" x14ac:dyDescent="0.25">
      <c r="A62" s="55"/>
      <c r="B62" s="79">
        <v>17</v>
      </c>
      <c r="C62" s="86">
        <v>5193.1399999999994</v>
      </c>
      <c r="D62" s="47">
        <v>5190.2999999999993</v>
      </c>
      <c r="E62" s="47">
        <v>5177.2</v>
      </c>
      <c r="F62" s="47">
        <v>5180.13</v>
      </c>
      <c r="G62" s="47">
        <v>5194.1499999999996</v>
      </c>
      <c r="H62" s="47">
        <v>5375.38</v>
      </c>
      <c r="I62" s="47">
        <v>5416.29</v>
      </c>
      <c r="J62" s="47">
        <v>5541.54</v>
      </c>
      <c r="K62" s="47">
        <v>5549.28</v>
      </c>
      <c r="L62" s="47">
        <v>5548.76</v>
      </c>
      <c r="M62" s="47">
        <v>5542.91</v>
      </c>
      <c r="N62" s="47">
        <v>5540.99</v>
      </c>
      <c r="O62" s="47">
        <v>5540.37</v>
      </c>
      <c r="P62" s="47">
        <v>5543.4699999999993</v>
      </c>
      <c r="Q62" s="47">
        <v>5573.29</v>
      </c>
      <c r="R62" s="47">
        <v>5619.15</v>
      </c>
      <c r="S62" s="47">
        <v>5623.71</v>
      </c>
      <c r="T62" s="47">
        <v>5565.6</v>
      </c>
      <c r="U62" s="47">
        <v>5550.53</v>
      </c>
      <c r="V62" s="47">
        <v>5533.8099999999995</v>
      </c>
      <c r="W62" s="47">
        <v>5477.3899999999994</v>
      </c>
      <c r="X62" s="47">
        <v>5480.61</v>
      </c>
      <c r="Y62" s="47">
        <v>5384.66</v>
      </c>
      <c r="Z62" s="67">
        <v>5214.4399999999996</v>
      </c>
      <c r="AA62" s="56"/>
    </row>
    <row r="63" spans="1:27" ht="16.5" x14ac:dyDescent="0.25">
      <c r="A63" s="55"/>
      <c r="B63" s="79">
        <v>18</v>
      </c>
      <c r="C63" s="86">
        <v>5239.8099999999995</v>
      </c>
      <c r="D63" s="47">
        <v>5243.48</v>
      </c>
      <c r="E63" s="47">
        <v>5201.2199999999993</v>
      </c>
      <c r="F63" s="47">
        <v>5193.2199999999993</v>
      </c>
      <c r="G63" s="47">
        <v>5209.9699999999993</v>
      </c>
      <c r="H63" s="47">
        <v>5283.69</v>
      </c>
      <c r="I63" s="47">
        <v>5351.53</v>
      </c>
      <c r="J63" s="47">
        <v>5407.2199999999993</v>
      </c>
      <c r="K63" s="47">
        <v>5508</v>
      </c>
      <c r="L63" s="47">
        <v>5591.43</v>
      </c>
      <c r="M63" s="47">
        <v>5592.99</v>
      </c>
      <c r="N63" s="47">
        <v>5645.53</v>
      </c>
      <c r="O63" s="47">
        <v>5638.63</v>
      </c>
      <c r="P63" s="47">
        <v>5646.01</v>
      </c>
      <c r="Q63" s="47">
        <v>5654</v>
      </c>
      <c r="R63" s="47">
        <v>5673.87</v>
      </c>
      <c r="S63" s="47">
        <v>5671.2999999999993</v>
      </c>
      <c r="T63" s="47">
        <v>5675.1</v>
      </c>
      <c r="U63" s="47">
        <v>5639.45</v>
      </c>
      <c r="V63" s="47">
        <v>5625.4699999999993</v>
      </c>
      <c r="W63" s="47">
        <v>5543.76</v>
      </c>
      <c r="X63" s="47">
        <v>5320.7199999999993</v>
      </c>
      <c r="Y63" s="47">
        <v>5277.3099999999995</v>
      </c>
      <c r="Z63" s="67">
        <v>5269.79</v>
      </c>
      <c r="AA63" s="56"/>
    </row>
    <row r="64" spans="1:27" ht="16.5" x14ac:dyDescent="0.25">
      <c r="A64" s="55"/>
      <c r="B64" s="79">
        <v>19</v>
      </c>
      <c r="C64" s="86">
        <v>5271.98</v>
      </c>
      <c r="D64" s="47">
        <v>5221.24</v>
      </c>
      <c r="E64" s="47">
        <v>5192.25</v>
      </c>
      <c r="F64" s="47">
        <v>5190.62</v>
      </c>
      <c r="G64" s="47">
        <v>5198.5</v>
      </c>
      <c r="H64" s="47">
        <v>5224.8899999999994</v>
      </c>
      <c r="I64" s="47">
        <v>5298.65</v>
      </c>
      <c r="J64" s="47">
        <v>5388.59</v>
      </c>
      <c r="K64" s="47">
        <v>5448.63</v>
      </c>
      <c r="L64" s="47">
        <v>5581.7</v>
      </c>
      <c r="M64" s="47">
        <v>5674.41</v>
      </c>
      <c r="N64" s="47">
        <v>5683.19</v>
      </c>
      <c r="O64" s="47">
        <v>5680.19</v>
      </c>
      <c r="P64" s="47">
        <v>5688.4</v>
      </c>
      <c r="Q64" s="47">
        <v>5697.98</v>
      </c>
      <c r="R64" s="47">
        <v>5721.11</v>
      </c>
      <c r="S64" s="47">
        <v>5721.1</v>
      </c>
      <c r="T64" s="47">
        <v>5698.84</v>
      </c>
      <c r="U64" s="47">
        <v>5679.35</v>
      </c>
      <c r="V64" s="47">
        <v>5674.36</v>
      </c>
      <c r="W64" s="47">
        <v>5666.94</v>
      </c>
      <c r="X64" s="47">
        <v>5446.13</v>
      </c>
      <c r="Y64" s="47">
        <v>5388.0499999999993</v>
      </c>
      <c r="Z64" s="67">
        <v>5328.61</v>
      </c>
      <c r="AA64" s="56"/>
    </row>
    <row r="65" spans="1:27" ht="16.5" x14ac:dyDescent="0.25">
      <c r="A65" s="55"/>
      <c r="B65" s="79">
        <v>20</v>
      </c>
      <c r="C65" s="86">
        <v>5287.65</v>
      </c>
      <c r="D65" s="47">
        <v>5208.37</v>
      </c>
      <c r="E65" s="47">
        <v>5188.91</v>
      </c>
      <c r="F65" s="47">
        <v>5191.28</v>
      </c>
      <c r="G65" s="47">
        <v>5281.5</v>
      </c>
      <c r="H65" s="47">
        <v>5397.42</v>
      </c>
      <c r="I65" s="47">
        <v>5456.74</v>
      </c>
      <c r="J65" s="47">
        <v>5618.38</v>
      </c>
      <c r="K65" s="47">
        <v>5642.38</v>
      </c>
      <c r="L65" s="47">
        <v>5633.6399999999994</v>
      </c>
      <c r="M65" s="47">
        <v>5626.33</v>
      </c>
      <c r="N65" s="47">
        <v>5626.2699999999995</v>
      </c>
      <c r="O65" s="47">
        <v>5625.2699999999995</v>
      </c>
      <c r="P65" s="47">
        <v>5625.38</v>
      </c>
      <c r="Q65" s="47">
        <v>5623.63</v>
      </c>
      <c r="R65" s="47">
        <v>5635.1</v>
      </c>
      <c r="S65" s="47">
        <v>5635.5199999999995</v>
      </c>
      <c r="T65" s="47">
        <v>5617.67</v>
      </c>
      <c r="U65" s="47">
        <v>5604.11</v>
      </c>
      <c r="V65" s="47">
        <v>5572.78</v>
      </c>
      <c r="W65" s="47">
        <v>5562.08</v>
      </c>
      <c r="X65" s="47">
        <v>5463</v>
      </c>
      <c r="Y65" s="47">
        <v>5293.2199999999993</v>
      </c>
      <c r="Z65" s="67">
        <v>5196.7299999999996</v>
      </c>
      <c r="AA65" s="56"/>
    </row>
    <row r="66" spans="1:27" ht="16.5" x14ac:dyDescent="0.25">
      <c r="A66" s="55"/>
      <c r="B66" s="79">
        <v>21</v>
      </c>
      <c r="C66" s="86">
        <v>5175.34</v>
      </c>
      <c r="D66" s="47">
        <v>5161.9399999999996</v>
      </c>
      <c r="E66" s="47">
        <v>5162.4799999999996</v>
      </c>
      <c r="F66" s="47">
        <v>5168.58</v>
      </c>
      <c r="G66" s="47">
        <v>5186.04</v>
      </c>
      <c r="H66" s="47">
        <v>5309.26</v>
      </c>
      <c r="I66" s="47">
        <v>5415.23</v>
      </c>
      <c r="J66" s="47">
        <v>5497.2699999999995</v>
      </c>
      <c r="K66" s="47">
        <v>5534.59</v>
      </c>
      <c r="L66" s="47">
        <v>5528.01</v>
      </c>
      <c r="M66" s="47">
        <v>5519.15</v>
      </c>
      <c r="N66" s="47">
        <v>5520.4</v>
      </c>
      <c r="O66" s="47">
        <v>5521.17</v>
      </c>
      <c r="P66" s="47">
        <v>5527.37</v>
      </c>
      <c r="Q66" s="47">
        <v>5537.43</v>
      </c>
      <c r="R66" s="47">
        <v>5553.0199999999995</v>
      </c>
      <c r="S66" s="47">
        <v>5555.0199999999995</v>
      </c>
      <c r="T66" s="47">
        <v>5534.49</v>
      </c>
      <c r="U66" s="47">
        <v>5520.4</v>
      </c>
      <c r="V66" s="47">
        <v>5497.73</v>
      </c>
      <c r="W66" s="47">
        <v>5447.44</v>
      </c>
      <c r="X66" s="47">
        <v>5465.16</v>
      </c>
      <c r="Y66" s="47">
        <v>5314.99</v>
      </c>
      <c r="Z66" s="67">
        <v>5190.83</v>
      </c>
      <c r="AA66" s="56"/>
    </row>
    <row r="67" spans="1:27" ht="16.5" x14ac:dyDescent="0.25">
      <c r="A67" s="55"/>
      <c r="B67" s="79">
        <v>22</v>
      </c>
      <c r="C67" s="86">
        <v>5173.9399999999996</v>
      </c>
      <c r="D67" s="47">
        <v>5168.17</v>
      </c>
      <c r="E67" s="47">
        <v>5168.4799999999996</v>
      </c>
      <c r="F67" s="47">
        <v>5172.99</v>
      </c>
      <c r="G67" s="47">
        <v>5187.9699999999993</v>
      </c>
      <c r="H67" s="47">
        <v>5311.42</v>
      </c>
      <c r="I67" s="47">
        <v>5426.69</v>
      </c>
      <c r="J67" s="47">
        <v>5537.18</v>
      </c>
      <c r="K67" s="47">
        <v>5561.86</v>
      </c>
      <c r="L67" s="47">
        <v>5551.8899999999994</v>
      </c>
      <c r="M67" s="47">
        <v>5548.48</v>
      </c>
      <c r="N67" s="47">
        <v>5548.86</v>
      </c>
      <c r="O67" s="47">
        <v>5556.67</v>
      </c>
      <c r="P67" s="47">
        <v>5556.43</v>
      </c>
      <c r="Q67" s="47">
        <v>5564.46</v>
      </c>
      <c r="R67" s="47">
        <v>5565.32</v>
      </c>
      <c r="S67" s="47">
        <v>5576.21</v>
      </c>
      <c r="T67" s="47">
        <v>5564.54</v>
      </c>
      <c r="U67" s="47">
        <v>5559.17</v>
      </c>
      <c r="V67" s="47">
        <v>5530.12</v>
      </c>
      <c r="W67" s="47">
        <v>5462.88</v>
      </c>
      <c r="X67" s="47">
        <v>5477.99</v>
      </c>
      <c r="Y67" s="47">
        <v>5256.34</v>
      </c>
      <c r="Z67" s="67">
        <v>5185.57</v>
      </c>
      <c r="AA67" s="56"/>
    </row>
    <row r="68" spans="1:27" ht="16.5" x14ac:dyDescent="0.25">
      <c r="A68" s="55"/>
      <c r="B68" s="79">
        <v>23</v>
      </c>
      <c r="C68" s="86">
        <v>5154.41</v>
      </c>
      <c r="D68" s="47">
        <v>5119.66</v>
      </c>
      <c r="E68" s="47">
        <v>5119.2</v>
      </c>
      <c r="F68" s="47">
        <v>5128.7199999999993</v>
      </c>
      <c r="G68" s="47">
        <v>5176.3599999999997</v>
      </c>
      <c r="H68" s="47">
        <v>5268.57</v>
      </c>
      <c r="I68" s="47">
        <v>5397.24</v>
      </c>
      <c r="J68" s="47">
        <v>5498.48</v>
      </c>
      <c r="K68" s="47">
        <v>5512.92</v>
      </c>
      <c r="L68" s="47">
        <v>5511.41</v>
      </c>
      <c r="M68" s="47">
        <v>5507.0499999999993</v>
      </c>
      <c r="N68" s="47">
        <v>5505.6399999999994</v>
      </c>
      <c r="O68" s="47">
        <v>5499.23</v>
      </c>
      <c r="P68" s="47">
        <v>5498.42</v>
      </c>
      <c r="Q68" s="47">
        <v>5503.9699999999993</v>
      </c>
      <c r="R68" s="47">
        <v>5518.9</v>
      </c>
      <c r="S68" s="47">
        <v>5523.62</v>
      </c>
      <c r="T68" s="47">
        <v>5511.51</v>
      </c>
      <c r="U68" s="47">
        <v>5502.4699999999993</v>
      </c>
      <c r="V68" s="47">
        <v>5488</v>
      </c>
      <c r="W68" s="47">
        <v>5436.07</v>
      </c>
      <c r="X68" s="47">
        <v>5426.49</v>
      </c>
      <c r="Y68" s="47">
        <v>5266.29</v>
      </c>
      <c r="Z68" s="67">
        <v>5186.9699999999993</v>
      </c>
      <c r="AA68" s="56"/>
    </row>
    <row r="69" spans="1:27" ht="16.5" x14ac:dyDescent="0.25">
      <c r="A69" s="55"/>
      <c r="B69" s="79">
        <v>24</v>
      </c>
      <c r="C69" s="86">
        <v>5188.41</v>
      </c>
      <c r="D69" s="47">
        <v>5172.4699999999993</v>
      </c>
      <c r="E69" s="47">
        <v>5171.46</v>
      </c>
      <c r="F69" s="47">
        <v>5186.24</v>
      </c>
      <c r="G69" s="47">
        <v>5277.49</v>
      </c>
      <c r="H69" s="47">
        <v>5394.84</v>
      </c>
      <c r="I69" s="47">
        <v>5523</v>
      </c>
      <c r="J69" s="47">
        <v>5643.7199999999993</v>
      </c>
      <c r="K69" s="47">
        <v>5673.13</v>
      </c>
      <c r="L69" s="47">
        <v>5672</v>
      </c>
      <c r="M69" s="47">
        <v>5657.98</v>
      </c>
      <c r="N69" s="47">
        <v>5657.45</v>
      </c>
      <c r="O69" s="47">
        <v>5652.46</v>
      </c>
      <c r="P69" s="47">
        <v>5652.76</v>
      </c>
      <c r="Q69" s="47">
        <v>5659.68</v>
      </c>
      <c r="R69" s="47">
        <v>5671.34</v>
      </c>
      <c r="S69" s="47">
        <v>5670.16</v>
      </c>
      <c r="T69" s="47">
        <v>5654.79</v>
      </c>
      <c r="U69" s="47">
        <v>5634.21</v>
      </c>
      <c r="V69" s="47">
        <v>5607.25</v>
      </c>
      <c r="W69" s="47">
        <v>5500.85</v>
      </c>
      <c r="X69" s="47">
        <v>5557.38</v>
      </c>
      <c r="Y69" s="47">
        <v>5407.15</v>
      </c>
      <c r="Z69" s="67">
        <v>5328.65</v>
      </c>
      <c r="AA69" s="56"/>
    </row>
    <row r="70" spans="1:27" ht="16.5" x14ac:dyDescent="0.25">
      <c r="A70" s="55"/>
      <c r="B70" s="79">
        <v>25</v>
      </c>
      <c r="C70" s="86">
        <v>5302.08</v>
      </c>
      <c r="D70" s="47">
        <v>5216.24</v>
      </c>
      <c r="E70" s="47">
        <v>5182.99</v>
      </c>
      <c r="F70" s="47">
        <v>5182.2299999999996</v>
      </c>
      <c r="G70" s="47">
        <v>5212.88</v>
      </c>
      <c r="H70" s="47">
        <v>5304.57</v>
      </c>
      <c r="I70" s="47">
        <v>5377.67</v>
      </c>
      <c r="J70" s="47">
        <v>5492.7</v>
      </c>
      <c r="K70" s="47">
        <v>5576.15</v>
      </c>
      <c r="L70" s="47">
        <v>5651.01</v>
      </c>
      <c r="M70" s="47">
        <v>5646.33</v>
      </c>
      <c r="N70" s="47">
        <v>5643.41</v>
      </c>
      <c r="O70" s="47">
        <v>5642.21</v>
      </c>
      <c r="P70" s="47">
        <v>5642.34</v>
      </c>
      <c r="Q70" s="47">
        <v>5659.6399999999994</v>
      </c>
      <c r="R70" s="47">
        <v>5694.43</v>
      </c>
      <c r="S70" s="47">
        <v>5694.78</v>
      </c>
      <c r="T70" s="47">
        <v>5670.95</v>
      </c>
      <c r="U70" s="47">
        <v>5640.88</v>
      </c>
      <c r="V70" s="47">
        <v>5619.67</v>
      </c>
      <c r="W70" s="47">
        <v>5544.25</v>
      </c>
      <c r="X70" s="47">
        <v>5469.34</v>
      </c>
      <c r="Y70" s="47">
        <v>5358.73</v>
      </c>
      <c r="Z70" s="67">
        <v>5224.07</v>
      </c>
      <c r="AA70" s="56"/>
    </row>
    <row r="71" spans="1:27" ht="16.5" x14ac:dyDescent="0.25">
      <c r="A71" s="55"/>
      <c r="B71" s="79">
        <v>26</v>
      </c>
      <c r="C71" s="86">
        <v>5179.0599999999995</v>
      </c>
      <c r="D71" s="47">
        <v>5148.8099999999995</v>
      </c>
      <c r="E71" s="47">
        <v>5116.43</v>
      </c>
      <c r="F71" s="47">
        <v>5115.28</v>
      </c>
      <c r="G71" s="47">
        <v>5157.17</v>
      </c>
      <c r="H71" s="47">
        <v>5191.4799999999996</v>
      </c>
      <c r="I71" s="47">
        <v>5239.0599999999995</v>
      </c>
      <c r="J71" s="47">
        <v>5381.43</v>
      </c>
      <c r="K71" s="47">
        <v>5470.16</v>
      </c>
      <c r="L71" s="47">
        <v>5514.08</v>
      </c>
      <c r="M71" s="47">
        <v>5560.04</v>
      </c>
      <c r="N71" s="47">
        <v>5557.2999999999993</v>
      </c>
      <c r="O71" s="47">
        <v>5565.11</v>
      </c>
      <c r="P71" s="47">
        <v>5580.1399999999994</v>
      </c>
      <c r="Q71" s="47">
        <v>5600.62</v>
      </c>
      <c r="R71" s="47">
        <v>5642.87</v>
      </c>
      <c r="S71" s="47">
        <v>5647.88</v>
      </c>
      <c r="T71" s="47">
        <v>5617.19</v>
      </c>
      <c r="U71" s="47">
        <v>5578.34</v>
      </c>
      <c r="V71" s="47">
        <v>5563.03</v>
      </c>
      <c r="W71" s="47">
        <v>5472.5199999999995</v>
      </c>
      <c r="X71" s="47">
        <v>5466.2</v>
      </c>
      <c r="Y71" s="47">
        <v>5347.01</v>
      </c>
      <c r="Z71" s="67">
        <v>5182.43</v>
      </c>
      <c r="AA71" s="56"/>
    </row>
    <row r="72" spans="1:27" ht="16.5" x14ac:dyDescent="0.25">
      <c r="A72" s="55"/>
      <c r="B72" s="79">
        <v>27</v>
      </c>
      <c r="C72" s="86">
        <v>5168.28</v>
      </c>
      <c r="D72" s="47">
        <v>5142.1899999999996</v>
      </c>
      <c r="E72" s="47">
        <v>5130.66</v>
      </c>
      <c r="F72" s="47">
        <v>5152.43</v>
      </c>
      <c r="G72" s="47">
        <v>5194.7</v>
      </c>
      <c r="H72" s="47">
        <v>5355.94</v>
      </c>
      <c r="I72" s="47">
        <v>5484.74</v>
      </c>
      <c r="J72" s="47">
        <v>5569.33</v>
      </c>
      <c r="K72" s="47">
        <v>5590.45</v>
      </c>
      <c r="L72" s="47">
        <v>5566.1399999999994</v>
      </c>
      <c r="M72" s="47">
        <v>5563.86</v>
      </c>
      <c r="N72" s="47">
        <v>5553.35</v>
      </c>
      <c r="O72" s="47">
        <v>5543.28</v>
      </c>
      <c r="P72" s="47">
        <v>5535.87</v>
      </c>
      <c r="Q72" s="47">
        <v>5574.3099999999995</v>
      </c>
      <c r="R72" s="47">
        <v>5612.34</v>
      </c>
      <c r="S72" s="47">
        <v>5605.3899999999994</v>
      </c>
      <c r="T72" s="47">
        <v>5586.03</v>
      </c>
      <c r="U72" s="47">
        <v>5569.7999999999993</v>
      </c>
      <c r="V72" s="47">
        <v>5471.9</v>
      </c>
      <c r="W72" s="47">
        <v>5468.2</v>
      </c>
      <c r="X72" s="47">
        <v>5415.42</v>
      </c>
      <c r="Y72" s="47">
        <v>5243.86</v>
      </c>
      <c r="Z72" s="67">
        <v>5166.9399999999996</v>
      </c>
      <c r="AA72" s="56"/>
    </row>
    <row r="73" spans="1:27" ht="16.5" x14ac:dyDescent="0.25">
      <c r="A73" s="55"/>
      <c r="B73" s="79">
        <v>28</v>
      </c>
      <c r="C73" s="86">
        <v>5106.7</v>
      </c>
      <c r="D73" s="47">
        <v>5095.4799999999996</v>
      </c>
      <c r="E73" s="47">
        <v>5103.7199999999993</v>
      </c>
      <c r="F73" s="47">
        <v>5111.95</v>
      </c>
      <c r="G73" s="47">
        <v>5159.8599999999997</v>
      </c>
      <c r="H73" s="47">
        <v>5269.33</v>
      </c>
      <c r="I73" s="47">
        <v>5419.2699999999995</v>
      </c>
      <c r="J73" s="47">
        <v>5536.0499999999993</v>
      </c>
      <c r="K73" s="47">
        <v>5532.8899999999994</v>
      </c>
      <c r="L73" s="47">
        <v>5535.68</v>
      </c>
      <c r="M73" s="47">
        <v>5540.7199999999993</v>
      </c>
      <c r="N73" s="47">
        <v>5567.2699999999995</v>
      </c>
      <c r="O73" s="47">
        <v>5560.8899999999994</v>
      </c>
      <c r="P73" s="47">
        <v>5559.78</v>
      </c>
      <c r="Q73" s="47">
        <v>5565.79</v>
      </c>
      <c r="R73" s="47">
        <v>5574.61</v>
      </c>
      <c r="S73" s="47">
        <v>5572.4699999999993</v>
      </c>
      <c r="T73" s="47">
        <v>5557.1</v>
      </c>
      <c r="U73" s="47">
        <v>5541.38</v>
      </c>
      <c r="V73" s="47">
        <v>5524.0499999999993</v>
      </c>
      <c r="W73" s="47">
        <v>5479.91</v>
      </c>
      <c r="X73" s="47">
        <v>5450.16</v>
      </c>
      <c r="Y73" s="47">
        <v>5278.5199999999995</v>
      </c>
      <c r="Z73" s="67">
        <v>5187.07</v>
      </c>
      <c r="AA73" s="56"/>
    </row>
    <row r="74" spans="1:27" ht="16.5" x14ac:dyDescent="0.25">
      <c r="A74" s="55"/>
      <c r="B74" s="79">
        <v>29</v>
      </c>
      <c r="C74" s="86">
        <v>5166.0199999999995</v>
      </c>
      <c r="D74" s="47">
        <v>5119.66</v>
      </c>
      <c r="E74" s="47">
        <v>5123.41</v>
      </c>
      <c r="F74" s="47">
        <v>5139.79</v>
      </c>
      <c r="G74" s="47">
        <v>5182.08</v>
      </c>
      <c r="H74" s="47">
        <v>5379.36</v>
      </c>
      <c r="I74" s="47">
        <v>5476.91</v>
      </c>
      <c r="J74" s="47">
        <v>5613.83</v>
      </c>
      <c r="K74" s="47">
        <v>5610.1</v>
      </c>
      <c r="L74" s="47">
        <v>5610.03</v>
      </c>
      <c r="M74" s="47">
        <v>5599.2699999999995</v>
      </c>
      <c r="N74" s="47">
        <v>5609.29</v>
      </c>
      <c r="O74" s="47">
        <v>5543.4699999999993</v>
      </c>
      <c r="P74" s="47">
        <v>5545.26</v>
      </c>
      <c r="Q74" s="47">
        <v>5595.49</v>
      </c>
      <c r="R74" s="47">
        <v>5675.85</v>
      </c>
      <c r="S74" s="47">
        <v>5671.21</v>
      </c>
      <c r="T74" s="47">
        <v>5636.38</v>
      </c>
      <c r="U74" s="47">
        <v>5621.87</v>
      </c>
      <c r="V74" s="47">
        <v>5603.5199999999995</v>
      </c>
      <c r="W74" s="47">
        <v>5467.13</v>
      </c>
      <c r="X74" s="47">
        <v>5448.42</v>
      </c>
      <c r="Y74" s="47">
        <v>5257</v>
      </c>
      <c r="Z74" s="67">
        <v>5183.2299999999996</v>
      </c>
      <c r="AA74" s="56"/>
    </row>
    <row r="75" spans="1:27" ht="18" customHeight="1" x14ac:dyDescent="0.25">
      <c r="A75" s="55"/>
      <c r="B75" s="79">
        <v>30</v>
      </c>
      <c r="C75" s="86">
        <v>5165.4799999999996</v>
      </c>
      <c r="D75" s="47">
        <v>5132.2299999999996</v>
      </c>
      <c r="E75" s="47">
        <v>5139.3500000000004</v>
      </c>
      <c r="F75" s="47">
        <v>5164.84</v>
      </c>
      <c r="G75" s="47">
        <v>5210.0599999999995</v>
      </c>
      <c r="H75" s="47">
        <v>5396.95</v>
      </c>
      <c r="I75" s="47">
        <v>5499.95</v>
      </c>
      <c r="J75" s="47">
        <v>5688.86</v>
      </c>
      <c r="K75" s="47">
        <v>5735.2</v>
      </c>
      <c r="L75" s="47">
        <v>5728.1</v>
      </c>
      <c r="M75" s="47">
        <v>5723.93</v>
      </c>
      <c r="N75" s="47">
        <v>5724.1399999999994</v>
      </c>
      <c r="O75" s="47">
        <v>5726.35</v>
      </c>
      <c r="P75" s="47">
        <v>5728.65</v>
      </c>
      <c r="Q75" s="47">
        <v>5738.85</v>
      </c>
      <c r="R75" s="47">
        <v>5746.08</v>
      </c>
      <c r="S75" s="47">
        <v>5748.41</v>
      </c>
      <c r="T75" s="47">
        <v>5728.94</v>
      </c>
      <c r="U75" s="47">
        <v>5719.8099999999995</v>
      </c>
      <c r="V75" s="47">
        <v>5691.46</v>
      </c>
      <c r="W75" s="47">
        <v>5549.7699999999995</v>
      </c>
      <c r="X75" s="47">
        <v>5457.2199999999993</v>
      </c>
      <c r="Y75" s="47">
        <v>5323.91</v>
      </c>
      <c r="Z75" s="67">
        <v>5182.9699999999993</v>
      </c>
      <c r="AA75" s="56"/>
    </row>
    <row r="76" spans="1:27" ht="18" customHeight="1" thickBot="1" x14ac:dyDescent="0.3">
      <c r="A76" s="55"/>
      <c r="B76" s="80">
        <v>31</v>
      </c>
      <c r="C76" s="87">
        <v>5169.59</v>
      </c>
      <c r="D76" s="68">
        <v>5135.5499999999993</v>
      </c>
      <c r="E76" s="68">
        <v>5154.12</v>
      </c>
      <c r="F76" s="68">
        <v>5165.33</v>
      </c>
      <c r="G76" s="68">
        <v>5191.2199999999993</v>
      </c>
      <c r="H76" s="68">
        <v>5387.53</v>
      </c>
      <c r="I76" s="68">
        <v>5480.03</v>
      </c>
      <c r="J76" s="68">
        <v>5670.85</v>
      </c>
      <c r="K76" s="68">
        <v>5709.7199999999993</v>
      </c>
      <c r="L76" s="68">
        <v>5702.07</v>
      </c>
      <c r="M76" s="68">
        <v>5696.09</v>
      </c>
      <c r="N76" s="68">
        <v>5699.98</v>
      </c>
      <c r="O76" s="68">
        <v>5699.33</v>
      </c>
      <c r="P76" s="68">
        <v>5699.2</v>
      </c>
      <c r="Q76" s="68">
        <v>5714.01</v>
      </c>
      <c r="R76" s="68">
        <v>5719.1399999999994</v>
      </c>
      <c r="S76" s="68">
        <v>5718.7</v>
      </c>
      <c r="T76" s="68">
        <v>5706.6</v>
      </c>
      <c r="U76" s="68">
        <v>5681.32</v>
      </c>
      <c r="V76" s="68">
        <v>5658.07</v>
      </c>
      <c r="W76" s="68">
        <v>5653.79</v>
      </c>
      <c r="X76" s="68">
        <v>5501.49</v>
      </c>
      <c r="Y76" s="68">
        <v>5400.0499999999993</v>
      </c>
      <c r="Z76" s="69">
        <v>5257.44</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6411.5</v>
      </c>
      <c r="D80" s="81">
        <v>6378.82</v>
      </c>
      <c r="E80" s="81">
        <v>6366.6399999999994</v>
      </c>
      <c r="F80" s="81">
        <v>6375.07</v>
      </c>
      <c r="G80" s="81">
        <v>6326.82</v>
      </c>
      <c r="H80" s="81">
        <v>6329.3099999999995</v>
      </c>
      <c r="I80" s="81">
        <v>6362.93</v>
      </c>
      <c r="J80" s="81">
        <v>6383.7</v>
      </c>
      <c r="K80" s="81">
        <v>6371.69</v>
      </c>
      <c r="L80" s="81">
        <v>6388.15</v>
      </c>
      <c r="M80" s="81">
        <v>6434.5</v>
      </c>
      <c r="N80" s="81">
        <v>6502.08</v>
      </c>
      <c r="O80" s="81">
        <v>6544.84</v>
      </c>
      <c r="P80" s="81">
        <v>6600.7</v>
      </c>
      <c r="Q80" s="81">
        <v>6629.68</v>
      </c>
      <c r="R80" s="81">
        <v>6641.4699999999993</v>
      </c>
      <c r="S80" s="81">
        <v>6649.1399999999994</v>
      </c>
      <c r="T80" s="81">
        <v>6649.2199999999993</v>
      </c>
      <c r="U80" s="81">
        <v>6639.91</v>
      </c>
      <c r="V80" s="81">
        <v>6697.9699999999993</v>
      </c>
      <c r="W80" s="81">
        <v>6695.79</v>
      </c>
      <c r="X80" s="81">
        <v>6673.0199999999995</v>
      </c>
      <c r="Y80" s="81">
        <v>6463.93</v>
      </c>
      <c r="Z80" s="82">
        <v>6406.7199999999993</v>
      </c>
      <c r="AA80" s="56"/>
    </row>
    <row r="81" spans="1:27" ht="16.5" x14ac:dyDescent="0.25">
      <c r="A81" s="55"/>
      <c r="B81" s="79">
        <v>2</v>
      </c>
      <c r="C81" s="86">
        <v>6390.73</v>
      </c>
      <c r="D81" s="47">
        <v>6358.2199999999993</v>
      </c>
      <c r="E81" s="47">
        <v>6262.83</v>
      </c>
      <c r="F81" s="47">
        <v>6320.2699999999995</v>
      </c>
      <c r="G81" s="47">
        <v>6307.09</v>
      </c>
      <c r="H81" s="47">
        <v>6381.18</v>
      </c>
      <c r="I81" s="47">
        <v>6384.2</v>
      </c>
      <c r="J81" s="47">
        <v>6457.32</v>
      </c>
      <c r="K81" s="47">
        <v>6587.66</v>
      </c>
      <c r="L81" s="47">
        <v>6694.53</v>
      </c>
      <c r="M81" s="47">
        <v>6795.96</v>
      </c>
      <c r="N81" s="47">
        <v>6808.03</v>
      </c>
      <c r="O81" s="47">
        <v>6864.19</v>
      </c>
      <c r="P81" s="47">
        <v>6879.83</v>
      </c>
      <c r="Q81" s="47">
        <v>6812.4</v>
      </c>
      <c r="R81" s="47">
        <v>6924.98</v>
      </c>
      <c r="S81" s="47">
        <v>6949.5499999999993</v>
      </c>
      <c r="T81" s="47">
        <v>6945.04</v>
      </c>
      <c r="U81" s="47">
        <v>6930.17</v>
      </c>
      <c r="V81" s="47">
        <v>6925.49</v>
      </c>
      <c r="W81" s="47">
        <v>6911.82</v>
      </c>
      <c r="X81" s="47">
        <v>6890.92</v>
      </c>
      <c r="Y81" s="47">
        <v>6655.92</v>
      </c>
      <c r="Z81" s="67">
        <v>6491.67</v>
      </c>
      <c r="AA81" s="56"/>
    </row>
    <row r="82" spans="1:27" ht="16.5" x14ac:dyDescent="0.25">
      <c r="A82" s="55"/>
      <c r="B82" s="79">
        <v>3</v>
      </c>
      <c r="C82" s="86">
        <v>6592.23</v>
      </c>
      <c r="D82" s="47">
        <v>6470.44</v>
      </c>
      <c r="E82" s="47">
        <v>6418.4699999999993</v>
      </c>
      <c r="F82" s="47">
        <v>6395.08</v>
      </c>
      <c r="G82" s="47">
        <v>6402.74</v>
      </c>
      <c r="H82" s="47">
        <v>6475.67</v>
      </c>
      <c r="I82" s="47">
        <v>6535.45</v>
      </c>
      <c r="J82" s="47">
        <v>6670.75</v>
      </c>
      <c r="K82" s="47">
        <v>6791.04</v>
      </c>
      <c r="L82" s="47">
        <v>6914.13</v>
      </c>
      <c r="M82" s="47">
        <v>6956.0599999999995</v>
      </c>
      <c r="N82" s="47">
        <v>6955.53</v>
      </c>
      <c r="O82" s="47">
        <v>6954.29</v>
      </c>
      <c r="P82" s="47">
        <v>6960.0599999999995</v>
      </c>
      <c r="Q82" s="47">
        <v>6969.63</v>
      </c>
      <c r="R82" s="47">
        <v>6992.8099999999995</v>
      </c>
      <c r="S82" s="47">
        <v>6997.43</v>
      </c>
      <c r="T82" s="47">
        <v>6977.44</v>
      </c>
      <c r="U82" s="47">
        <v>6957.53</v>
      </c>
      <c r="V82" s="47">
        <v>6953.91</v>
      </c>
      <c r="W82" s="47">
        <v>6918.61</v>
      </c>
      <c r="X82" s="47">
        <v>6890.2699999999995</v>
      </c>
      <c r="Y82" s="47">
        <v>6772.67</v>
      </c>
      <c r="Z82" s="67">
        <v>6623.49</v>
      </c>
      <c r="AA82" s="56"/>
    </row>
    <row r="83" spans="1:27" ht="16.5" x14ac:dyDescent="0.25">
      <c r="A83" s="55"/>
      <c r="B83" s="79">
        <v>4</v>
      </c>
      <c r="C83" s="86">
        <v>6442.57</v>
      </c>
      <c r="D83" s="47">
        <v>6386.34</v>
      </c>
      <c r="E83" s="47">
        <v>6377.98</v>
      </c>
      <c r="F83" s="47">
        <v>6357.1399999999994</v>
      </c>
      <c r="G83" s="47">
        <v>6378.7199999999993</v>
      </c>
      <c r="H83" s="47">
        <v>6423.04</v>
      </c>
      <c r="I83" s="47">
        <v>6528.46</v>
      </c>
      <c r="J83" s="47">
        <v>6691.2999999999993</v>
      </c>
      <c r="K83" s="47">
        <v>6783.01</v>
      </c>
      <c r="L83" s="47">
        <v>6894.09</v>
      </c>
      <c r="M83" s="47">
        <v>6903.5599999999995</v>
      </c>
      <c r="N83" s="47">
        <v>6904.4</v>
      </c>
      <c r="O83" s="47">
        <v>6901.51</v>
      </c>
      <c r="P83" s="47">
        <v>6908.34</v>
      </c>
      <c r="Q83" s="47">
        <v>6914.85</v>
      </c>
      <c r="R83" s="47">
        <v>6944.09</v>
      </c>
      <c r="S83" s="47">
        <v>6946.86</v>
      </c>
      <c r="T83" s="47">
        <v>6924.7199999999993</v>
      </c>
      <c r="U83" s="47">
        <v>6898.1</v>
      </c>
      <c r="V83" s="47">
        <v>6889.18</v>
      </c>
      <c r="W83" s="47">
        <v>6842.43</v>
      </c>
      <c r="X83" s="47">
        <v>6852.24</v>
      </c>
      <c r="Y83" s="47">
        <v>6657.26</v>
      </c>
      <c r="Z83" s="67">
        <v>6553.04</v>
      </c>
      <c r="AA83" s="56"/>
    </row>
    <row r="84" spans="1:27" ht="16.5" x14ac:dyDescent="0.25">
      <c r="A84" s="55"/>
      <c r="B84" s="79">
        <v>5</v>
      </c>
      <c r="C84" s="86">
        <v>6443.99</v>
      </c>
      <c r="D84" s="47">
        <v>6388.5599999999995</v>
      </c>
      <c r="E84" s="47">
        <v>6373.73</v>
      </c>
      <c r="F84" s="47">
        <v>6332.3899999999994</v>
      </c>
      <c r="G84" s="47">
        <v>6373.87</v>
      </c>
      <c r="H84" s="47">
        <v>6430.5</v>
      </c>
      <c r="I84" s="47">
        <v>6539.85</v>
      </c>
      <c r="J84" s="47">
        <v>6688</v>
      </c>
      <c r="K84" s="47">
        <v>6780.67</v>
      </c>
      <c r="L84" s="47">
        <v>6858.62</v>
      </c>
      <c r="M84" s="47">
        <v>6863.23</v>
      </c>
      <c r="N84" s="47">
        <v>6861.6</v>
      </c>
      <c r="O84" s="47">
        <v>6861.88</v>
      </c>
      <c r="P84" s="47">
        <v>6863.03</v>
      </c>
      <c r="Q84" s="47">
        <v>6873.09</v>
      </c>
      <c r="R84" s="47">
        <v>6895.45</v>
      </c>
      <c r="S84" s="47">
        <v>6893.68</v>
      </c>
      <c r="T84" s="47">
        <v>6873.03</v>
      </c>
      <c r="U84" s="47">
        <v>6854.83</v>
      </c>
      <c r="V84" s="47">
        <v>6852.33</v>
      </c>
      <c r="W84" s="47">
        <v>6813.46</v>
      </c>
      <c r="X84" s="47">
        <v>6779.43</v>
      </c>
      <c r="Y84" s="47">
        <v>6630.18</v>
      </c>
      <c r="Z84" s="67">
        <v>6535.92</v>
      </c>
      <c r="AA84" s="56"/>
    </row>
    <row r="85" spans="1:27" ht="16.5" x14ac:dyDescent="0.25">
      <c r="A85" s="55"/>
      <c r="B85" s="79">
        <v>6</v>
      </c>
      <c r="C85" s="86">
        <v>6387.16</v>
      </c>
      <c r="D85" s="47">
        <v>6345.59</v>
      </c>
      <c r="E85" s="47">
        <v>6298.61</v>
      </c>
      <c r="F85" s="47">
        <v>6291.85</v>
      </c>
      <c r="G85" s="47">
        <v>6308.23</v>
      </c>
      <c r="H85" s="47">
        <v>6400.1</v>
      </c>
      <c r="I85" s="47">
        <v>6546.91</v>
      </c>
      <c r="J85" s="47">
        <v>6682.13</v>
      </c>
      <c r="K85" s="47">
        <v>6766.93</v>
      </c>
      <c r="L85" s="47">
        <v>6839.93</v>
      </c>
      <c r="M85" s="47">
        <v>6849.03</v>
      </c>
      <c r="N85" s="47">
        <v>6850.65</v>
      </c>
      <c r="O85" s="47">
        <v>6846.91</v>
      </c>
      <c r="P85" s="47">
        <v>6853.61</v>
      </c>
      <c r="Q85" s="47">
        <v>6863.1</v>
      </c>
      <c r="R85" s="47">
        <v>6890.94</v>
      </c>
      <c r="S85" s="47">
        <v>6889.4</v>
      </c>
      <c r="T85" s="47">
        <v>6868.71</v>
      </c>
      <c r="U85" s="47">
        <v>6848.01</v>
      </c>
      <c r="V85" s="47">
        <v>6844.98</v>
      </c>
      <c r="W85" s="47">
        <v>6800.54</v>
      </c>
      <c r="X85" s="47">
        <v>6808.94</v>
      </c>
      <c r="Y85" s="47">
        <v>6594.5</v>
      </c>
      <c r="Z85" s="67">
        <v>6429.58</v>
      </c>
      <c r="AA85" s="56"/>
    </row>
    <row r="86" spans="1:27" ht="16.5" x14ac:dyDescent="0.25">
      <c r="A86" s="55"/>
      <c r="B86" s="79">
        <v>7</v>
      </c>
      <c r="C86" s="86">
        <v>6444.75</v>
      </c>
      <c r="D86" s="47">
        <v>6385.03</v>
      </c>
      <c r="E86" s="47">
        <v>6354.6</v>
      </c>
      <c r="F86" s="47">
        <v>6329.2</v>
      </c>
      <c r="G86" s="47">
        <v>6351.51</v>
      </c>
      <c r="H86" s="47">
        <v>6384.08</v>
      </c>
      <c r="I86" s="47">
        <v>6419.67</v>
      </c>
      <c r="J86" s="47">
        <v>6561.68</v>
      </c>
      <c r="K86" s="47">
        <v>6681.03</v>
      </c>
      <c r="L86" s="47">
        <v>6712.23</v>
      </c>
      <c r="M86" s="47">
        <v>6767.6399999999994</v>
      </c>
      <c r="N86" s="47">
        <v>6772.8899999999994</v>
      </c>
      <c r="O86" s="47">
        <v>6771.8099999999995</v>
      </c>
      <c r="P86" s="47">
        <v>6777.37</v>
      </c>
      <c r="Q86" s="47">
        <v>6783.83</v>
      </c>
      <c r="R86" s="47">
        <v>6796.62</v>
      </c>
      <c r="S86" s="47">
        <v>6798.58</v>
      </c>
      <c r="T86" s="47">
        <v>6789.1</v>
      </c>
      <c r="U86" s="47">
        <v>6779.1399999999994</v>
      </c>
      <c r="V86" s="47">
        <v>6776.7</v>
      </c>
      <c r="W86" s="47">
        <v>6739.88</v>
      </c>
      <c r="X86" s="47">
        <v>6756.65</v>
      </c>
      <c r="Y86" s="47">
        <v>6599.83</v>
      </c>
      <c r="Z86" s="67">
        <v>6457.7699999999995</v>
      </c>
      <c r="AA86" s="56"/>
    </row>
    <row r="87" spans="1:27" ht="16.5" x14ac:dyDescent="0.25">
      <c r="A87" s="55"/>
      <c r="B87" s="79">
        <v>8</v>
      </c>
      <c r="C87" s="86">
        <v>6407.57</v>
      </c>
      <c r="D87" s="47">
        <v>6376</v>
      </c>
      <c r="E87" s="47">
        <v>6353.5</v>
      </c>
      <c r="F87" s="47">
        <v>6339.67</v>
      </c>
      <c r="G87" s="47">
        <v>6364.45</v>
      </c>
      <c r="H87" s="47">
        <v>6422.34</v>
      </c>
      <c r="I87" s="47">
        <v>6547.54</v>
      </c>
      <c r="J87" s="47">
        <v>6692.5499999999993</v>
      </c>
      <c r="K87" s="47">
        <v>6793.94</v>
      </c>
      <c r="L87" s="47">
        <v>6877.07</v>
      </c>
      <c r="M87" s="47">
        <v>6939.86</v>
      </c>
      <c r="N87" s="47">
        <v>6942.0199999999995</v>
      </c>
      <c r="O87" s="47">
        <v>6941.98</v>
      </c>
      <c r="P87" s="47">
        <v>6950.7</v>
      </c>
      <c r="Q87" s="47">
        <v>6961.68</v>
      </c>
      <c r="R87" s="47">
        <v>6997.4</v>
      </c>
      <c r="S87" s="47">
        <v>6995.4699999999993</v>
      </c>
      <c r="T87" s="47">
        <v>6972.67</v>
      </c>
      <c r="U87" s="47">
        <v>6950.17</v>
      </c>
      <c r="V87" s="47">
        <v>6940.16</v>
      </c>
      <c r="W87" s="47">
        <v>6879.5599999999995</v>
      </c>
      <c r="X87" s="47">
        <v>6837.53</v>
      </c>
      <c r="Y87" s="47">
        <v>6644.1399999999994</v>
      </c>
      <c r="Z87" s="67">
        <v>6524.38</v>
      </c>
      <c r="AA87" s="56"/>
    </row>
    <row r="88" spans="1:27" ht="16.5" x14ac:dyDescent="0.25">
      <c r="A88" s="55"/>
      <c r="B88" s="79">
        <v>9</v>
      </c>
      <c r="C88" s="86">
        <v>6549.95</v>
      </c>
      <c r="D88" s="47">
        <v>6449.2199999999993</v>
      </c>
      <c r="E88" s="47">
        <v>6432.78</v>
      </c>
      <c r="F88" s="47">
        <v>6425.6</v>
      </c>
      <c r="G88" s="47">
        <v>6494.0599999999995</v>
      </c>
      <c r="H88" s="47">
        <v>6632.69</v>
      </c>
      <c r="I88" s="47">
        <v>6756.79</v>
      </c>
      <c r="J88" s="47">
        <v>6826.2199999999993</v>
      </c>
      <c r="K88" s="47">
        <v>6834.24</v>
      </c>
      <c r="L88" s="47">
        <v>6828.37</v>
      </c>
      <c r="M88" s="47">
        <v>6822.29</v>
      </c>
      <c r="N88" s="47">
        <v>6820.43</v>
      </c>
      <c r="O88" s="47">
        <v>6822.17</v>
      </c>
      <c r="P88" s="47">
        <v>6822.08</v>
      </c>
      <c r="Q88" s="47">
        <v>6823.9</v>
      </c>
      <c r="R88" s="47">
        <v>6825.2</v>
      </c>
      <c r="S88" s="47">
        <v>6825.24</v>
      </c>
      <c r="T88" s="47">
        <v>6814.92</v>
      </c>
      <c r="U88" s="47">
        <v>6810.37</v>
      </c>
      <c r="V88" s="47">
        <v>6803.92</v>
      </c>
      <c r="W88" s="47">
        <v>6785.0499999999993</v>
      </c>
      <c r="X88" s="47">
        <v>6721.5499999999993</v>
      </c>
      <c r="Y88" s="47">
        <v>6601.33</v>
      </c>
      <c r="Z88" s="67">
        <v>6447.46</v>
      </c>
      <c r="AA88" s="56"/>
    </row>
    <row r="89" spans="1:27" ht="16.5" x14ac:dyDescent="0.25">
      <c r="A89" s="55"/>
      <c r="B89" s="79">
        <v>10</v>
      </c>
      <c r="C89" s="86">
        <v>6423.43</v>
      </c>
      <c r="D89" s="47">
        <v>6401.74</v>
      </c>
      <c r="E89" s="47">
        <v>6415.7199999999993</v>
      </c>
      <c r="F89" s="47">
        <v>6436.36</v>
      </c>
      <c r="G89" s="47">
        <v>6510.28</v>
      </c>
      <c r="H89" s="47">
        <v>6685.42</v>
      </c>
      <c r="I89" s="47">
        <v>6765.03</v>
      </c>
      <c r="J89" s="47">
        <v>6861.71</v>
      </c>
      <c r="K89" s="47">
        <v>6870.6</v>
      </c>
      <c r="L89" s="47">
        <v>6861.96</v>
      </c>
      <c r="M89" s="47">
        <v>6862.07</v>
      </c>
      <c r="N89" s="47">
        <v>6881.91</v>
      </c>
      <c r="O89" s="47">
        <v>6865.35</v>
      </c>
      <c r="P89" s="47">
        <v>6869.37</v>
      </c>
      <c r="Q89" s="47">
        <v>6874.24</v>
      </c>
      <c r="R89" s="47">
        <v>6903.53</v>
      </c>
      <c r="S89" s="47">
        <v>6905.1399999999994</v>
      </c>
      <c r="T89" s="47">
        <v>6874.7199999999993</v>
      </c>
      <c r="U89" s="47">
        <v>6848.45</v>
      </c>
      <c r="V89" s="47">
        <v>6824.87</v>
      </c>
      <c r="W89" s="47">
        <v>6812.86</v>
      </c>
      <c r="X89" s="47">
        <v>6803.3899999999994</v>
      </c>
      <c r="Y89" s="47">
        <v>6640.41</v>
      </c>
      <c r="Z89" s="67">
        <v>6598.42</v>
      </c>
      <c r="AA89" s="56"/>
    </row>
    <row r="90" spans="1:27" ht="16.5" x14ac:dyDescent="0.25">
      <c r="A90" s="55"/>
      <c r="B90" s="79">
        <v>11</v>
      </c>
      <c r="C90" s="86">
        <v>6630.68</v>
      </c>
      <c r="D90" s="47">
        <v>6605.65</v>
      </c>
      <c r="E90" s="47">
        <v>6591.78</v>
      </c>
      <c r="F90" s="47">
        <v>6559.09</v>
      </c>
      <c r="G90" s="47">
        <v>6590.1</v>
      </c>
      <c r="H90" s="47">
        <v>6646.08</v>
      </c>
      <c r="I90" s="47">
        <v>6693.83</v>
      </c>
      <c r="J90" s="47">
        <v>6824.2999999999993</v>
      </c>
      <c r="K90" s="47">
        <v>6933.18</v>
      </c>
      <c r="L90" s="47">
        <v>7021.16</v>
      </c>
      <c r="M90" s="47">
        <v>7020.67</v>
      </c>
      <c r="N90" s="47">
        <v>7020.67</v>
      </c>
      <c r="O90" s="47">
        <v>7024.26</v>
      </c>
      <c r="P90" s="47">
        <v>7045.04</v>
      </c>
      <c r="Q90" s="47">
        <v>7071.3899999999994</v>
      </c>
      <c r="R90" s="47">
        <v>7104.42</v>
      </c>
      <c r="S90" s="47">
        <v>7095.57</v>
      </c>
      <c r="T90" s="47">
        <v>7065.99</v>
      </c>
      <c r="U90" s="47">
        <v>7036.92</v>
      </c>
      <c r="V90" s="47">
        <v>7017.3099999999995</v>
      </c>
      <c r="W90" s="47">
        <v>6935.76</v>
      </c>
      <c r="X90" s="47">
        <v>6748.5199999999995</v>
      </c>
      <c r="Y90" s="47">
        <v>6649.54</v>
      </c>
      <c r="Z90" s="67">
        <v>6647.95</v>
      </c>
      <c r="AA90" s="56"/>
    </row>
    <row r="91" spans="1:27" ht="16.5" x14ac:dyDescent="0.25">
      <c r="A91" s="55"/>
      <c r="B91" s="79">
        <v>12</v>
      </c>
      <c r="C91" s="86">
        <v>6656.75</v>
      </c>
      <c r="D91" s="47">
        <v>6626.7</v>
      </c>
      <c r="E91" s="47">
        <v>6617.7999999999993</v>
      </c>
      <c r="F91" s="47">
        <v>6616.58</v>
      </c>
      <c r="G91" s="47">
        <v>6617.36</v>
      </c>
      <c r="H91" s="47">
        <v>6645.98</v>
      </c>
      <c r="I91" s="47">
        <v>6688.5</v>
      </c>
      <c r="J91" s="47">
        <v>6757.2699999999995</v>
      </c>
      <c r="K91" s="47">
        <v>6820.66</v>
      </c>
      <c r="L91" s="47">
        <v>6902.41</v>
      </c>
      <c r="M91" s="47">
        <v>6942.82</v>
      </c>
      <c r="N91" s="47">
        <v>6942.41</v>
      </c>
      <c r="O91" s="47">
        <v>6953.26</v>
      </c>
      <c r="P91" s="47">
        <v>6958.28</v>
      </c>
      <c r="Q91" s="47">
        <v>6998.9699999999993</v>
      </c>
      <c r="R91" s="47">
        <v>7021.69</v>
      </c>
      <c r="S91" s="47">
        <v>7018.46</v>
      </c>
      <c r="T91" s="47">
        <v>7008.1399999999994</v>
      </c>
      <c r="U91" s="47">
        <v>6987.51</v>
      </c>
      <c r="V91" s="47">
        <v>6965.42</v>
      </c>
      <c r="W91" s="47">
        <v>6856.45</v>
      </c>
      <c r="X91" s="47">
        <v>6716.25</v>
      </c>
      <c r="Y91" s="47">
        <v>6649.25</v>
      </c>
      <c r="Z91" s="67">
        <v>6620.16</v>
      </c>
      <c r="AA91" s="56"/>
    </row>
    <row r="92" spans="1:27" ht="16.5" x14ac:dyDescent="0.25">
      <c r="A92" s="55"/>
      <c r="B92" s="79">
        <v>13</v>
      </c>
      <c r="C92" s="86">
        <v>6627.68</v>
      </c>
      <c r="D92" s="47">
        <v>6562.8099999999995</v>
      </c>
      <c r="E92" s="47">
        <v>6520.68</v>
      </c>
      <c r="F92" s="47">
        <v>6489.0199999999995</v>
      </c>
      <c r="G92" s="47">
        <v>6580.04</v>
      </c>
      <c r="H92" s="47">
        <v>6687.86</v>
      </c>
      <c r="I92" s="47">
        <v>6810.57</v>
      </c>
      <c r="J92" s="47">
        <v>6854.0499999999993</v>
      </c>
      <c r="K92" s="47">
        <v>6864.19</v>
      </c>
      <c r="L92" s="47">
        <v>6856.71</v>
      </c>
      <c r="M92" s="47">
        <v>6851</v>
      </c>
      <c r="N92" s="47">
        <v>6849.8899999999994</v>
      </c>
      <c r="O92" s="47">
        <v>6848.26</v>
      </c>
      <c r="P92" s="47">
        <v>6852.04</v>
      </c>
      <c r="Q92" s="47">
        <v>6867.57</v>
      </c>
      <c r="R92" s="47">
        <v>6880.15</v>
      </c>
      <c r="S92" s="47">
        <v>6882.4699999999993</v>
      </c>
      <c r="T92" s="47">
        <v>6854.12</v>
      </c>
      <c r="U92" s="47">
        <v>6844.67</v>
      </c>
      <c r="V92" s="47">
        <v>6815.2699999999995</v>
      </c>
      <c r="W92" s="47">
        <v>6755.1399999999994</v>
      </c>
      <c r="X92" s="47">
        <v>6761.63</v>
      </c>
      <c r="Y92" s="47">
        <v>6590.11</v>
      </c>
      <c r="Z92" s="67">
        <v>6469.12</v>
      </c>
      <c r="AA92" s="56"/>
    </row>
    <row r="93" spans="1:27" ht="16.5" x14ac:dyDescent="0.25">
      <c r="A93" s="55"/>
      <c r="B93" s="79">
        <v>14</v>
      </c>
      <c r="C93" s="86">
        <v>6471.17</v>
      </c>
      <c r="D93" s="47">
        <v>6465.5499999999993</v>
      </c>
      <c r="E93" s="47">
        <v>6454.21</v>
      </c>
      <c r="F93" s="47">
        <v>6464.0199999999995</v>
      </c>
      <c r="G93" s="47">
        <v>6501.71</v>
      </c>
      <c r="H93" s="47">
        <v>6638.99</v>
      </c>
      <c r="I93" s="47">
        <v>6719.79</v>
      </c>
      <c r="J93" s="47">
        <v>6791.91</v>
      </c>
      <c r="K93" s="47">
        <v>6775.8899999999994</v>
      </c>
      <c r="L93" s="47">
        <v>6773.5</v>
      </c>
      <c r="M93" s="47">
        <v>6768.53</v>
      </c>
      <c r="N93" s="47">
        <v>6769.2999999999993</v>
      </c>
      <c r="O93" s="47">
        <v>6769.6</v>
      </c>
      <c r="P93" s="47">
        <v>6774.86</v>
      </c>
      <c r="Q93" s="47">
        <v>6784.37</v>
      </c>
      <c r="R93" s="47">
        <v>6814.12</v>
      </c>
      <c r="S93" s="47">
        <v>6787.7699999999995</v>
      </c>
      <c r="T93" s="47">
        <v>6772.82</v>
      </c>
      <c r="U93" s="47">
        <v>6763.19</v>
      </c>
      <c r="V93" s="47">
        <v>6755.41</v>
      </c>
      <c r="W93" s="47">
        <v>6785.35</v>
      </c>
      <c r="X93" s="47">
        <v>6743.95</v>
      </c>
      <c r="Y93" s="47">
        <v>6626.9</v>
      </c>
      <c r="Z93" s="67">
        <v>6560.57</v>
      </c>
      <c r="AA93" s="56"/>
    </row>
    <row r="94" spans="1:27" ht="16.5" x14ac:dyDescent="0.25">
      <c r="A94" s="55"/>
      <c r="B94" s="79">
        <v>15</v>
      </c>
      <c r="C94" s="86">
        <v>6512.98</v>
      </c>
      <c r="D94" s="47">
        <v>6461.69</v>
      </c>
      <c r="E94" s="47">
        <v>6447.62</v>
      </c>
      <c r="F94" s="47">
        <v>6448.2699999999995</v>
      </c>
      <c r="G94" s="47">
        <v>6490.37</v>
      </c>
      <c r="H94" s="47">
        <v>6602.96</v>
      </c>
      <c r="I94" s="47">
        <v>6689.09</v>
      </c>
      <c r="J94" s="47">
        <v>6751.7699999999995</v>
      </c>
      <c r="K94" s="47">
        <v>6750.75</v>
      </c>
      <c r="L94" s="47">
        <v>6746.86</v>
      </c>
      <c r="M94" s="47">
        <v>6743.46</v>
      </c>
      <c r="N94" s="47">
        <v>6745.2999999999993</v>
      </c>
      <c r="O94" s="47">
        <v>6744.29</v>
      </c>
      <c r="P94" s="47">
        <v>6743.98</v>
      </c>
      <c r="Q94" s="47">
        <v>6753.18</v>
      </c>
      <c r="R94" s="47">
        <v>6761.43</v>
      </c>
      <c r="S94" s="47">
        <v>6760.37</v>
      </c>
      <c r="T94" s="47">
        <v>6751.73</v>
      </c>
      <c r="U94" s="47">
        <v>6745.0499999999993</v>
      </c>
      <c r="V94" s="47">
        <v>6743.21</v>
      </c>
      <c r="W94" s="47">
        <v>6766.2999999999993</v>
      </c>
      <c r="X94" s="47">
        <v>6713.66</v>
      </c>
      <c r="Y94" s="47">
        <v>6552.32</v>
      </c>
      <c r="Z94" s="67">
        <v>6451.09</v>
      </c>
      <c r="AA94" s="56"/>
    </row>
    <row r="95" spans="1:27" ht="16.5" x14ac:dyDescent="0.25">
      <c r="A95" s="55"/>
      <c r="B95" s="79">
        <v>16</v>
      </c>
      <c r="C95" s="86">
        <v>6468.7199999999993</v>
      </c>
      <c r="D95" s="47">
        <v>6463.73</v>
      </c>
      <c r="E95" s="47">
        <v>6450.12</v>
      </c>
      <c r="F95" s="47">
        <v>6453.79</v>
      </c>
      <c r="G95" s="47">
        <v>6472.67</v>
      </c>
      <c r="H95" s="47">
        <v>6614.46</v>
      </c>
      <c r="I95" s="47">
        <v>6687</v>
      </c>
      <c r="J95" s="47">
        <v>6784.7199999999993</v>
      </c>
      <c r="K95" s="47">
        <v>6788.38</v>
      </c>
      <c r="L95" s="47">
        <v>6779.1</v>
      </c>
      <c r="M95" s="47">
        <v>6771.38</v>
      </c>
      <c r="N95" s="47">
        <v>6780.3099999999995</v>
      </c>
      <c r="O95" s="47">
        <v>6772.0499999999993</v>
      </c>
      <c r="P95" s="47">
        <v>6772.2999999999993</v>
      </c>
      <c r="Q95" s="47">
        <v>6795.46</v>
      </c>
      <c r="R95" s="47">
        <v>6812.5</v>
      </c>
      <c r="S95" s="47">
        <v>6802.99</v>
      </c>
      <c r="T95" s="47">
        <v>6845.44</v>
      </c>
      <c r="U95" s="47">
        <v>6818.7199999999993</v>
      </c>
      <c r="V95" s="47">
        <v>6806.58</v>
      </c>
      <c r="W95" s="47">
        <v>6795.42</v>
      </c>
      <c r="X95" s="47">
        <v>6734.63</v>
      </c>
      <c r="Y95" s="47">
        <v>6655.59</v>
      </c>
      <c r="Z95" s="67">
        <v>6472.92</v>
      </c>
      <c r="AA95" s="56"/>
    </row>
    <row r="96" spans="1:27" ht="16.5" x14ac:dyDescent="0.25">
      <c r="A96" s="55"/>
      <c r="B96" s="79">
        <v>17</v>
      </c>
      <c r="C96" s="86">
        <v>6473.3899999999994</v>
      </c>
      <c r="D96" s="47">
        <v>6470.5499999999993</v>
      </c>
      <c r="E96" s="47">
        <v>6457.45</v>
      </c>
      <c r="F96" s="47">
        <v>6460.38</v>
      </c>
      <c r="G96" s="47">
        <v>6474.4</v>
      </c>
      <c r="H96" s="47">
        <v>6655.63</v>
      </c>
      <c r="I96" s="47">
        <v>6696.54</v>
      </c>
      <c r="J96" s="47">
        <v>6821.79</v>
      </c>
      <c r="K96" s="47">
        <v>6829.53</v>
      </c>
      <c r="L96" s="47">
        <v>6829.01</v>
      </c>
      <c r="M96" s="47">
        <v>6823.16</v>
      </c>
      <c r="N96" s="47">
        <v>6821.24</v>
      </c>
      <c r="O96" s="47">
        <v>6820.62</v>
      </c>
      <c r="P96" s="47">
        <v>6823.7199999999993</v>
      </c>
      <c r="Q96" s="47">
        <v>6853.54</v>
      </c>
      <c r="R96" s="47">
        <v>6899.4</v>
      </c>
      <c r="S96" s="47">
        <v>6903.96</v>
      </c>
      <c r="T96" s="47">
        <v>6845.85</v>
      </c>
      <c r="U96" s="47">
        <v>6830.78</v>
      </c>
      <c r="V96" s="47">
        <v>6814.0599999999995</v>
      </c>
      <c r="W96" s="47">
        <v>6757.6399999999994</v>
      </c>
      <c r="X96" s="47">
        <v>6760.86</v>
      </c>
      <c r="Y96" s="47">
        <v>6664.91</v>
      </c>
      <c r="Z96" s="67">
        <v>6494.69</v>
      </c>
      <c r="AA96" s="56"/>
    </row>
    <row r="97" spans="1:27" ht="16.5" x14ac:dyDescent="0.25">
      <c r="A97" s="55"/>
      <c r="B97" s="79">
        <v>18</v>
      </c>
      <c r="C97" s="86">
        <v>6520.0599999999995</v>
      </c>
      <c r="D97" s="47">
        <v>6523.73</v>
      </c>
      <c r="E97" s="47">
        <v>6481.4699999999993</v>
      </c>
      <c r="F97" s="47">
        <v>6473.4699999999993</v>
      </c>
      <c r="G97" s="47">
        <v>6490.2199999999993</v>
      </c>
      <c r="H97" s="47">
        <v>6563.94</v>
      </c>
      <c r="I97" s="47">
        <v>6631.78</v>
      </c>
      <c r="J97" s="47">
        <v>6687.4699999999993</v>
      </c>
      <c r="K97" s="47">
        <v>6788.25</v>
      </c>
      <c r="L97" s="47">
        <v>6871.68</v>
      </c>
      <c r="M97" s="47">
        <v>6873.24</v>
      </c>
      <c r="N97" s="47">
        <v>6925.78</v>
      </c>
      <c r="O97" s="47">
        <v>6918.88</v>
      </c>
      <c r="P97" s="47">
        <v>6926.26</v>
      </c>
      <c r="Q97" s="47">
        <v>6934.25</v>
      </c>
      <c r="R97" s="47">
        <v>6954.12</v>
      </c>
      <c r="S97" s="47">
        <v>6951.5499999999993</v>
      </c>
      <c r="T97" s="47">
        <v>6955.35</v>
      </c>
      <c r="U97" s="47">
        <v>6919.7</v>
      </c>
      <c r="V97" s="47">
        <v>6905.7199999999993</v>
      </c>
      <c r="W97" s="47">
        <v>6824.01</v>
      </c>
      <c r="X97" s="47">
        <v>6600.9699999999993</v>
      </c>
      <c r="Y97" s="47">
        <v>6557.5599999999995</v>
      </c>
      <c r="Z97" s="67">
        <v>6550.04</v>
      </c>
      <c r="AA97" s="56"/>
    </row>
    <row r="98" spans="1:27" ht="16.5" x14ac:dyDescent="0.25">
      <c r="A98" s="55"/>
      <c r="B98" s="79">
        <v>19</v>
      </c>
      <c r="C98" s="86">
        <v>6552.23</v>
      </c>
      <c r="D98" s="47">
        <v>6501.49</v>
      </c>
      <c r="E98" s="47">
        <v>6472.5</v>
      </c>
      <c r="F98" s="47">
        <v>6470.87</v>
      </c>
      <c r="G98" s="47">
        <v>6478.75</v>
      </c>
      <c r="H98" s="47">
        <v>6505.1399999999994</v>
      </c>
      <c r="I98" s="47">
        <v>6578.9</v>
      </c>
      <c r="J98" s="47">
        <v>6668.84</v>
      </c>
      <c r="K98" s="47">
        <v>6728.88</v>
      </c>
      <c r="L98" s="47">
        <v>6861.95</v>
      </c>
      <c r="M98" s="47">
        <v>6954.66</v>
      </c>
      <c r="N98" s="47">
        <v>6963.44</v>
      </c>
      <c r="O98" s="47">
        <v>6960.44</v>
      </c>
      <c r="P98" s="47">
        <v>6968.65</v>
      </c>
      <c r="Q98" s="47">
        <v>6978.23</v>
      </c>
      <c r="R98" s="47">
        <v>7001.36</v>
      </c>
      <c r="S98" s="47">
        <v>7001.35</v>
      </c>
      <c r="T98" s="47">
        <v>6979.09</v>
      </c>
      <c r="U98" s="47">
        <v>6959.6</v>
      </c>
      <c r="V98" s="47">
        <v>6954.61</v>
      </c>
      <c r="W98" s="47">
        <v>6947.19</v>
      </c>
      <c r="X98" s="47">
        <v>6726.38</v>
      </c>
      <c r="Y98" s="47">
        <v>6668.2999999999993</v>
      </c>
      <c r="Z98" s="67">
        <v>6608.86</v>
      </c>
      <c r="AA98" s="56"/>
    </row>
    <row r="99" spans="1:27" ht="16.5" x14ac:dyDescent="0.25">
      <c r="A99" s="55"/>
      <c r="B99" s="79">
        <v>20</v>
      </c>
      <c r="C99" s="86">
        <v>6567.9</v>
      </c>
      <c r="D99" s="47">
        <v>6488.62</v>
      </c>
      <c r="E99" s="47">
        <v>6469.16</v>
      </c>
      <c r="F99" s="47">
        <v>6471.53</v>
      </c>
      <c r="G99" s="47">
        <v>6561.75</v>
      </c>
      <c r="H99" s="47">
        <v>6677.67</v>
      </c>
      <c r="I99" s="47">
        <v>6736.99</v>
      </c>
      <c r="J99" s="47">
        <v>6898.63</v>
      </c>
      <c r="K99" s="47">
        <v>6922.63</v>
      </c>
      <c r="L99" s="47">
        <v>6913.8899999999994</v>
      </c>
      <c r="M99" s="47">
        <v>6906.58</v>
      </c>
      <c r="N99" s="47">
        <v>6906.5199999999995</v>
      </c>
      <c r="O99" s="47">
        <v>6905.5199999999995</v>
      </c>
      <c r="P99" s="47">
        <v>6905.63</v>
      </c>
      <c r="Q99" s="47">
        <v>6903.88</v>
      </c>
      <c r="R99" s="47">
        <v>6915.35</v>
      </c>
      <c r="S99" s="47">
        <v>6915.7699999999995</v>
      </c>
      <c r="T99" s="47">
        <v>6897.92</v>
      </c>
      <c r="U99" s="47">
        <v>6884.36</v>
      </c>
      <c r="V99" s="47">
        <v>6853.03</v>
      </c>
      <c r="W99" s="47">
        <v>6842.33</v>
      </c>
      <c r="X99" s="47">
        <v>6743.25</v>
      </c>
      <c r="Y99" s="47">
        <v>6573.4699999999993</v>
      </c>
      <c r="Z99" s="67">
        <v>6476.98</v>
      </c>
      <c r="AA99" s="56"/>
    </row>
    <row r="100" spans="1:27" ht="16.5" x14ac:dyDescent="0.25">
      <c r="A100" s="55"/>
      <c r="B100" s="79">
        <v>21</v>
      </c>
      <c r="C100" s="86">
        <v>6455.59</v>
      </c>
      <c r="D100" s="47">
        <v>6442.19</v>
      </c>
      <c r="E100" s="47">
        <v>6442.73</v>
      </c>
      <c r="F100" s="47">
        <v>6448.83</v>
      </c>
      <c r="G100" s="47">
        <v>6466.29</v>
      </c>
      <c r="H100" s="47">
        <v>6589.51</v>
      </c>
      <c r="I100" s="47">
        <v>6695.48</v>
      </c>
      <c r="J100" s="47">
        <v>6777.5199999999995</v>
      </c>
      <c r="K100" s="47">
        <v>6814.84</v>
      </c>
      <c r="L100" s="47">
        <v>6808.26</v>
      </c>
      <c r="M100" s="47">
        <v>6799.4</v>
      </c>
      <c r="N100" s="47">
        <v>6800.65</v>
      </c>
      <c r="O100" s="47">
        <v>6801.42</v>
      </c>
      <c r="P100" s="47">
        <v>6807.62</v>
      </c>
      <c r="Q100" s="47">
        <v>6817.68</v>
      </c>
      <c r="R100" s="47">
        <v>6833.2699999999995</v>
      </c>
      <c r="S100" s="47">
        <v>6835.2699999999995</v>
      </c>
      <c r="T100" s="47">
        <v>6814.74</v>
      </c>
      <c r="U100" s="47">
        <v>6800.65</v>
      </c>
      <c r="V100" s="47">
        <v>6777.98</v>
      </c>
      <c r="W100" s="47">
        <v>6727.69</v>
      </c>
      <c r="X100" s="47">
        <v>6745.41</v>
      </c>
      <c r="Y100" s="47">
        <v>6595.24</v>
      </c>
      <c r="Z100" s="67">
        <v>6471.08</v>
      </c>
      <c r="AA100" s="56"/>
    </row>
    <row r="101" spans="1:27" ht="16.5" x14ac:dyDescent="0.25">
      <c r="A101" s="55"/>
      <c r="B101" s="79">
        <v>22</v>
      </c>
      <c r="C101" s="86">
        <v>6454.19</v>
      </c>
      <c r="D101" s="47">
        <v>6448.42</v>
      </c>
      <c r="E101" s="47">
        <v>6448.73</v>
      </c>
      <c r="F101" s="47">
        <v>6453.24</v>
      </c>
      <c r="G101" s="47">
        <v>6468.2199999999993</v>
      </c>
      <c r="H101" s="47">
        <v>6591.67</v>
      </c>
      <c r="I101" s="47">
        <v>6706.94</v>
      </c>
      <c r="J101" s="47">
        <v>6817.43</v>
      </c>
      <c r="K101" s="47">
        <v>6842.11</v>
      </c>
      <c r="L101" s="47">
        <v>6832.1399999999994</v>
      </c>
      <c r="M101" s="47">
        <v>6828.73</v>
      </c>
      <c r="N101" s="47">
        <v>6829.11</v>
      </c>
      <c r="O101" s="47">
        <v>6836.92</v>
      </c>
      <c r="P101" s="47">
        <v>6836.68</v>
      </c>
      <c r="Q101" s="47">
        <v>6844.71</v>
      </c>
      <c r="R101" s="47">
        <v>6845.57</v>
      </c>
      <c r="S101" s="47">
        <v>6856.46</v>
      </c>
      <c r="T101" s="47">
        <v>6844.79</v>
      </c>
      <c r="U101" s="47">
        <v>6839.42</v>
      </c>
      <c r="V101" s="47">
        <v>6810.37</v>
      </c>
      <c r="W101" s="47">
        <v>6743.13</v>
      </c>
      <c r="X101" s="47">
        <v>6758.24</v>
      </c>
      <c r="Y101" s="47">
        <v>6536.59</v>
      </c>
      <c r="Z101" s="67">
        <v>6465.82</v>
      </c>
      <c r="AA101" s="56"/>
    </row>
    <row r="102" spans="1:27" ht="16.5" x14ac:dyDescent="0.25">
      <c r="A102" s="55"/>
      <c r="B102" s="79">
        <v>23</v>
      </c>
      <c r="C102" s="86">
        <v>6434.66</v>
      </c>
      <c r="D102" s="47">
        <v>6399.91</v>
      </c>
      <c r="E102" s="47">
        <v>6399.45</v>
      </c>
      <c r="F102" s="47">
        <v>6408.9699999999993</v>
      </c>
      <c r="G102" s="47">
        <v>6456.61</v>
      </c>
      <c r="H102" s="47">
        <v>6548.82</v>
      </c>
      <c r="I102" s="47">
        <v>6677.49</v>
      </c>
      <c r="J102" s="47">
        <v>6778.73</v>
      </c>
      <c r="K102" s="47">
        <v>6793.17</v>
      </c>
      <c r="L102" s="47">
        <v>6791.66</v>
      </c>
      <c r="M102" s="47">
        <v>6787.2999999999993</v>
      </c>
      <c r="N102" s="47">
        <v>6785.8899999999994</v>
      </c>
      <c r="O102" s="47">
        <v>6779.48</v>
      </c>
      <c r="P102" s="47">
        <v>6778.67</v>
      </c>
      <c r="Q102" s="47">
        <v>6784.2199999999993</v>
      </c>
      <c r="R102" s="47">
        <v>6799.15</v>
      </c>
      <c r="S102" s="47">
        <v>6803.87</v>
      </c>
      <c r="T102" s="47">
        <v>6791.76</v>
      </c>
      <c r="U102" s="47">
        <v>6782.7199999999993</v>
      </c>
      <c r="V102" s="47">
        <v>6768.25</v>
      </c>
      <c r="W102" s="47">
        <v>6716.32</v>
      </c>
      <c r="X102" s="47">
        <v>6706.74</v>
      </c>
      <c r="Y102" s="47">
        <v>6546.54</v>
      </c>
      <c r="Z102" s="67">
        <v>6467.2199999999993</v>
      </c>
      <c r="AA102" s="56"/>
    </row>
    <row r="103" spans="1:27" ht="16.5" x14ac:dyDescent="0.25">
      <c r="A103" s="55"/>
      <c r="B103" s="79">
        <v>24</v>
      </c>
      <c r="C103" s="86">
        <v>6468.66</v>
      </c>
      <c r="D103" s="47">
        <v>6452.7199999999993</v>
      </c>
      <c r="E103" s="47">
        <v>6451.71</v>
      </c>
      <c r="F103" s="47">
        <v>6466.49</v>
      </c>
      <c r="G103" s="47">
        <v>6557.74</v>
      </c>
      <c r="H103" s="47">
        <v>6675.09</v>
      </c>
      <c r="I103" s="47">
        <v>6803.25</v>
      </c>
      <c r="J103" s="47">
        <v>6923.9699999999993</v>
      </c>
      <c r="K103" s="47">
        <v>6953.38</v>
      </c>
      <c r="L103" s="47">
        <v>6952.25</v>
      </c>
      <c r="M103" s="47">
        <v>6938.23</v>
      </c>
      <c r="N103" s="47">
        <v>6937.7</v>
      </c>
      <c r="O103" s="47">
        <v>6932.71</v>
      </c>
      <c r="P103" s="47">
        <v>6933.01</v>
      </c>
      <c r="Q103" s="47">
        <v>6939.93</v>
      </c>
      <c r="R103" s="47">
        <v>6951.59</v>
      </c>
      <c r="S103" s="47">
        <v>6950.41</v>
      </c>
      <c r="T103" s="47">
        <v>6935.04</v>
      </c>
      <c r="U103" s="47">
        <v>6914.46</v>
      </c>
      <c r="V103" s="47">
        <v>6887.5</v>
      </c>
      <c r="W103" s="47">
        <v>6781.1</v>
      </c>
      <c r="X103" s="47">
        <v>6837.63</v>
      </c>
      <c r="Y103" s="47">
        <v>6687.4</v>
      </c>
      <c r="Z103" s="67">
        <v>6608.9</v>
      </c>
      <c r="AA103" s="56"/>
    </row>
    <row r="104" spans="1:27" ht="16.5" x14ac:dyDescent="0.25">
      <c r="A104" s="55"/>
      <c r="B104" s="79">
        <v>25</v>
      </c>
      <c r="C104" s="86">
        <v>6582.33</v>
      </c>
      <c r="D104" s="47">
        <v>6496.49</v>
      </c>
      <c r="E104" s="47">
        <v>6463.24</v>
      </c>
      <c r="F104" s="47">
        <v>6462.48</v>
      </c>
      <c r="G104" s="47">
        <v>6493.13</v>
      </c>
      <c r="H104" s="47">
        <v>6584.82</v>
      </c>
      <c r="I104" s="47">
        <v>6657.92</v>
      </c>
      <c r="J104" s="47">
        <v>6772.95</v>
      </c>
      <c r="K104" s="47">
        <v>6856.4</v>
      </c>
      <c r="L104" s="47">
        <v>6931.26</v>
      </c>
      <c r="M104" s="47">
        <v>6926.58</v>
      </c>
      <c r="N104" s="47">
        <v>6923.66</v>
      </c>
      <c r="O104" s="47">
        <v>6922.46</v>
      </c>
      <c r="P104" s="47">
        <v>6922.59</v>
      </c>
      <c r="Q104" s="47">
        <v>6939.8899999999994</v>
      </c>
      <c r="R104" s="47">
        <v>6974.68</v>
      </c>
      <c r="S104" s="47">
        <v>6975.03</v>
      </c>
      <c r="T104" s="47">
        <v>6951.2</v>
      </c>
      <c r="U104" s="47">
        <v>6921.13</v>
      </c>
      <c r="V104" s="47">
        <v>6899.92</v>
      </c>
      <c r="W104" s="47">
        <v>6824.5</v>
      </c>
      <c r="X104" s="47">
        <v>6749.59</v>
      </c>
      <c r="Y104" s="47">
        <v>6638.98</v>
      </c>
      <c r="Z104" s="67">
        <v>6504.32</v>
      </c>
      <c r="AA104" s="56"/>
    </row>
    <row r="105" spans="1:27" ht="16.5" x14ac:dyDescent="0.25">
      <c r="A105" s="55"/>
      <c r="B105" s="79">
        <v>26</v>
      </c>
      <c r="C105" s="86">
        <v>6459.3099999999995</v>
      </c>
      <c r="D105" s="47">
        <v>6429.0599999999995</v>
      </c>
      <c r="E105" s="47">
        <v>6396.68</v>
      </c>
      <c r="F105" s="47">
        <v>6395.53</v>
      </c>
      <c r="G105" s="47">
        <v>6437.42</v>
      </c>
      <c r="H105" s="47">
        <v>6471.73</v>
      </c>
      <c r="I105" s="47">
        <v>6519.3099999999995</v>
      </c>
      <c r="J105" s="47">
        <v>6661.68</v>
      </c>
      <c r="K105" s="47">
        <v>6750.41</v>
      </c>
      <c r="L105" s="47">
        <v>6794.33</v>
      </c>
      <c r="M105" s="47">
        <v>6840.29</v>
      </c>
      <c r="N105" s="47">
        <v>6837.5499999999993</v>
      </c>
      <c r="O105" s="47">
        <v>6845.36</v>
      </c>
      <c r="P105" s="47">
        <v>6860.3899999999994</v>
      </c>
      <c r="Q105" s="47">
        <v>6880.87</v>
      </c>
      <c r="R105" s="47">
        <v>6923.12</v>
      </c>
      <c r="S105" s="47">
        <v>6928.13</v>
      </c>
      <c r="T105" s="47">
        <v>6897.44</v>
      </c>
      <c r="U105" s="47">
        <v>6858.59</v>
      </c>
      <c r="V105" s="47">
        <v>6843.28</v>
      </c>
      <c r="W105" s="47">
        <v>6752.7699999999995</v>
      </c>
      <c r="X105" s="47">
        <v>6746.45</v>
      </c>
      <c r="Y105" s="47">
        <v>6627.26</v>
      </c>
      <c r="Z105" s="67">
        <v>6462.68</v>
      </c>
      <c r="AA105" s="56"/>
    </row>
    <row r="106" spans="1:27" ht="16.5" x14ac:dyDescent="0.25">
      <c r="A106" s="55"/>
      <c r="B106" s="79">
        <v>27</v>
      </c>
      <c r="C106" s="86">
        <v>6448.53</v>
      </c>
      <c r="D106" s="47">
        <v>6422.44</v>
      </c>
      <c r="E106" s="47">
        <v>6410.91</v>
      </c>
      <c r="F106" s="47">
        <v>6432.68</v>
      </c>
      <c r="G106" s="47">
        <v>6474.95</v>
      </c>
      <c r="H106" s="47">
        <v>6636.19</v>
      </c>
      <c r="I106" s="47">
        <v>6764.99</v>
      </c>
      <c r="J106" s="47">
        <v>6849.58</v>
      </c>
      <c r="K106" s="47">
        <v>6870.7</v>
      </c>
      <c r="L106" s="47">
        <v>6846.3899999999994</v>
      </c>
      <c r="M106" s="47">
        <v>6844.11</v>
      </c>
      <c r="N106" s="47">
        <v>6833.6</v>
      </c>
      <c r="O106" s="47">
        <v>6823.53</v>
      </c>
      <c r="P106" s="47">
        <v>6816.12</v>
      </c>
      <c r="Q106" s="47">
        <v>6854.5599999999995</v>
      </c>
      <c r="R106" s="47">
        <v>6892.59</v>
      </c>
      <c r="S106" s="47">
        <v>6885.6399999999994</v>
      </c>
      <c r="T106" s="47">
        <v>6866.28</v>
      </c>
      <c r="U106" s="47">
        <v>6850.0499999999993</v>
      </c>
      <c r="V106" s="47">
        <v>6752.15</v>
      </c>
      <c r="W106" s="47">
        <v>6748.45</v>
      </c>
      <c r="X106" s="47">
        <v>6695.67</v>
      </c>
      <c r="Y106" s="47">
        <v>6524.11</v>
      </c>
      <c r="Z106" s="67">
        <v>6447.19</v>
      </c>
      <c r="AA106" s="56"/>
    </row>
    <row r="107" spans="1:27" ht="16.5" x14ac:dyDescent="0.25">
      <c r="A107" s="55"/>
      <c r="B107" s="79">
        <v>28</v>
      </c>
      <c r="C107" s="86">
        <v>6386.95</v>
      </c>
      <c r="D107" s="47">
        <v>6375.73</v>
      </c>
      <c r="E107" s="47">
        <v>6383.9699999999993</v>
      </c>
      <c r="F107" s="47">
        <v>6392.2</v>
      </c>
      <c r="G107" s="47">
        <v>6440.11</v>
      </c>
      <c r="H107" s="47">
        <v>6549.58</v>
      </c>
      <c r="I107" s="47">
        <v>6699.5199999999995</v>
      </c>
      <c r="J107" s="47">
        <v>6816.2999999999993</v>
      </c>
      <c r="K107" s="47">
        <v>6813.1399999999994</v>
      </c>
      <c r="L107" s="47">
        <v>6815.93</v>
      </c>
      <c r="M107" s="47">
        <v>6820.9699999999993</v>
      </c>
      <c r="N107" s="47">
        <v>6847.5199999999995</v>
      </c>
      <c r="O107" s="47">
        <v>6841.1399999999994</v>
      </c>
      <c r="P107" s="47">
        <v>6840.03</v>
      </c>
      <c r="Q107" s="47">
        <v>6846.04</v>
      </c>
      <c r="R107" s="47">
        <v>6854.86</v>
      </c>
      <c r="S107" s="47">
        <v>6852.7199999999993</v>
      </c>
      <c r="T107" s="47">
        <v>6837.35</v>
      </c>
      <c r="U107" s="47">
        <v>6821.63</v>
      </c>
      <c r="V107" s="47">
        <v>6804.2999999999993</v>
      </c>
      <c r="W107" s="47">
        <v>6760.16</v>
      </c>
      <c r="X107" s="47">
        <v>6730.41</v>
      </c>
      <c r="Y107" s="47">
        <v>6558.7699999999995</v>
      </c>
      <c r="Z107" s="67">
        <v>6467.32</v>
      </c>
      <c r="AA107" s="56"/>
    </row>
    <row r="108" spans="1:27" ht="16.5" x14ac:dyDescent="0.25">
      <c r="A108" s="55"/>
      <c r="B108" s="79">
        <v>29</v>
      </c>
      <c r="C108" s="86">
        <v>6446.2699999999995</v>
      </c>
      <c r="D108" s="47">
        <v>6399.91</v>
      </c>
      <c r="E108" s="47">
        <v>6403.66</v>
      </c>
      <c r="F108" s="47">
        <v>6420.04</v>
      </c>
      <c r="G108" s="47">
        <v>6462.33</v>
      </c>
      <c r="H108" s="47">
        <v>6659.61</v>
      </c>
      <c r="I108" s="47">
        <v>6757.16</v>
      </c>
      <c r="J108" s="47">
        <v>6894.08</v>
      </c>
      <c r="K108" s="47">
        <v>6890.35</v>
      </c>
      <c r="L108" s="47">
        <v>6890.28</v>
      </c>
      <c r="M108" s="47">
        <v>6879.5199999999995</v>
      </c>
      <c r="N108" s="47">
        <v>6889.54</v>
      </c>
      <c r="O108" s="47">
        <v>6823.7199999999993</v>
      </c>
      <c r="P108" s="47">
        <v>6825.51</v>
      </c>
      <c r="Q108" s="47">
        <v>6875.74</v>
      </c>
      <c r="R108" s="47">
        <v>6956.1</v>
      </c>
      <c r="S108" s="47">
        <v>6951.46</v>
      </c>
      <c r="T108" s="47">
        <v>6916.63</v>
      </c>
      <c r="U108" s="47">
        <v>6902.12</v>
      </c>
      <c r="V108" s="47">
        <v>6883.7699999999995</v>
      </c>
      <c r="W108" s="47">
        <v>6747.38</v>
      </c>
      <c r="X108" s="47">
        <v>6728.67</v>
      </c>
      <c r="Y108" s="47">
        <v>6537.25</v>
      </c>
      <c r="Z108" s="67">
        <v>6463.48</v>
      </c>
      <c r="AA108" s="56"/>
    </row>
    <row r="109" spans="1:27" ht="16.5" x14ac:dyDescent="0.25">
      <c r="A109" s="55"/>
      <c r="B109" s="79">
        <v>30</v>
      </c>
      <c r="C109" s="86">
        <v>6445.73</v>
      </c>
      <c r="D109" s="47">
        <v>6412.48</v>
      </c>
      <c r="E109" s="47">
        <v>6419.6</v>
      </c>
      <c r="F109" s="47">
        <v>6445.09</v>
      </c>
      <c r="G109" s="47">
        <v>6490.3099999999995</v>
      </c>
      <c r="H109" s="47">
        <v>6677.2</v>
      </c>
      <c r="I109" s="47">
        <v>6780.2</v>
      </c>
      <c r="J109" s="47">
        <v>6969.11</v>
      </c>
      <c r="K109" s="47">
        <v>7015.45</v>
      </c>
      <c r="L109" s="47">
        <v>7008.35</v>
      </c>
      <c r="M109" s="47">
        <v>7004.18</v>
      </c>
      <c r="N109" s="47">
        <v>7004.3899999999994</v>
      </c>
      <c r="O109" s="47">
        <v>7006.6</v>
      </c>
      <c r="P109" s="47">
        <v>7008.9</v>
      </c>
      <c r="Q109" s="47">
        <v>7019.1</v>
      </c>
      <c r="R109" s="47">
        <v>7026.33</v>
      </c>
      <c r="S109" s="47">
        <v>7028.66</v>
      </c>
      <c r="T109" s="47">
        <v>7009.19</v>
      </c>
      <c r="U109" s="47">
        <v>7000.0599999999995</v>
      </c>
      <c r="V109" s="47">
        <v>6971.71</v>
      </c>
      <c r="W109" s="47">
        <v>6830.0199999999995</v>
      </c>
      <c r="X109" s="47">
        <v>6737.4699999999993</v>
      </c>
      <c r="Y109" s="47">
        <v>6604.16</v>
      </c>
      <c r="Z109" s="67">
        <v>6463.2199999999993</v>
      </c>
      <c r="AA109" s="56"/>
    </row>
    <row r="110" spans="1:27" ht="17.25" thickBot="1" x14ac:dyDescent="0.3">
      <c r="A110" s="55"/>
      <c r="B110" s="80">
        <v>31</v>
      </c>
      <c r="C110" s="87">
        <v>6449.84</v>
      </c>
      <c r="D110" s="68">
        <v>6415.7999999999993</v>
      </c>
      <c r="E110" s="68">
        <v>6434.37</v>
      </c>
      <c r="F110" s="68">
        <v>6445.58</v>
      </c>
      <c r="G110" s="68">
        <v>6471.4699999999993</v>
      </c>
      <c r="H110" s="68">
        <v>6667.78</v>
      </c>
      <c r="I110" s="68">
        <v>6760.28</v>
      </c>
      <c r="J110" s="68">
        <v>6951.1</v>
      </c>
      <c r="K110" s="68">
        <v>6989.9699999999993</v>
      </c>
      <c r="L110" s="68">
        <v>6982.32</v>
      </c>
      <c r="M110" s="68">
        <v>6976.34</v>
      </c>
      <c r="N110" s="68">
        <v>6980.23</v>
      </c>
      <c r="O110" s="68">
        <v>6979.58</v>
      </c>
      <c r="P110" s="68">
        <v>6979.45</v>
      </c>
      <c r="Q110" s="68">
        <v>6994.26</v>
      </c>
      <c r="R110" s="68">
        <v>6999.3899999999994</v>
      </c>
      <c r="S110" s="68">
        <v>6998.95</v>
      </c>
      <c r="T110" s="68">
        <v>6986.85</v>
      </c>
      <c r="U110" s="68">
        <v>6961.57</v>
      </c>
      <c r="V110" s="68">
        <v>6938.32</v>
      </c>
      <c r="W110" s="68">
        <v>6934.04</v>
      </c>
      <c r="X110" s="68">
        <v>6781.74</v>
      </c>
      <c r="Y110" s="68">
        <v>6680.2999999999993</v>
      </c>
      <c r="Z110" s="69">
        <v>6537.69</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7428.2900000000009</v>
      </c>
      <c r="D114" s="81">
        <v>7395.6100000000006</v>
      </c>
      <c r="E114" s="81">
        <v>7383.43</v>
      </c>
      <c r="F114" s="81">
        <v>7391.8600000000006</v>
      </c>
      <c r="G114" s="81">
        <v>7343.6100000000006</v>
      </c>
      <c r="H114" s="81">
        <v>7346.1</v>
      </c>
      <c r="I114" s="81">
        <v>7379.7200000000012</v>
      </c>
      <c r="J114" s="81">
        <v>7400.4900000000007</v>
      </c>
      <c r="K114" s="81">
        <v>7388.4800000000005</v>
      </c>
      <c r="L114" s="81">
        <v>7404.9400000000005</v>
      </c>
      <c r="M114" s="81">
        <v>7451.2900000000009</v>
      </c>
      <c r="N114" s="81">
        <v>7518.8700000000008</v>
      </c>
      <c r="O114" s="81">
        <v>7561.630000000001</v>
      </c>
      <c r="P114" s="81">
        <v>7617.4900000000007</v>
      </c>
      <c r="Q114" s="81">
        <v>7646.4700000000012</v>
      </c>
      <c r="R114" s="81">
        <v>7658.26</v>
      </c>
      <c r="S114" s="81">
        <v>7665.93</v>
      </c>
      <c r="T114" s="81">
        <v>7666.01</v>
      </c>
      <c r="U114" s="81">
        <v>7656.7000000000007</v>
      </c>
      <c r="V114" s="81">
        <v>7714.76</v>
      </c>
      <c r="W114" s="81">
        <v>7712.5800000000008</v>
      </c>
      <c r="X114" s="81">
        <v>7689.81</v>
      </c>
      <c r="Y114" s="81">
        <v>7480.7200000000012</v>
      </c>
      <c r="Z114" s="82">
        <v>7423.51</v>
      </c>
      <c r="AA114" s="56"/>
    </row>
    <row r="115" spans="1:27" ht="16.5" x14ac:dyDescent="0.25">
      <c r="A115" s="55"/>
      <c r="B115" s="79">
        <v>2</v>
      </c>
      <c r="C115" s="86">
        <v>7407.52</v>
      </c>
      <c r="D115" s="47">
        <v>7375.01</v>
      </c>
      <c r="E115" s="47">
        <v>7279.6200000000008</v>
      </c>
      <c r="F115" s="47">
        <v>7337.06</v>
      </c>
      <c r="G115" s="47">
        <v>7323.880000000001</v>
      </c>
      <c r="H115" s="47">
        <v>7397.9700000000012</v>
      </c>
      <c r="I115" s="47">
        <v>7400.9900000000007</v>
      </c>
      <c r="J115" s="47">
        <v>7474.1100000000006</v>
      </c>
      <c r="K115" s="47">
        <v>7604.4500000000007</v>
      </c>
      <c r="L115" s="47">
        <v>7711.3200000000006</v>
      </c>
      <c r="M115" s="47">
        <v>7812.7500000000009</v>
      </c>
      <c r="N115" s="47">
        <v>7824.8200000000006</v>
      </c>
      <c r="O115" s="47">
        <v>7880.9800000000005</v>
      </c>
      <c r="P115" s="47">
        <v>7896.6200000000008</v>
      </c>
      <c r="Q115" s="47">
        <v>7829.1900000000005</v>
      </c>
      <c r="R115" s="47">
        <v>7941.77</v>
      </c>
      <c r="S115" s="47">
        <v>7966.34</v>
      </c>
      <c r="T115" s="47">
        <v>7961.8300000000008</v>
      </c>
      <c r="U115" s="47">
        <v>7946.9600000000009</v>
      </c>
      <c r="V115" s="47">
        <v>7942.2800000000007</v>
      </c>
      <c r="W115" s="47">
        <v>7928.6100000000006</v>
      </c>
      <c r="X115" s="47">
        <v>7907.7100000000009</v>
      </c>
      <c r="Y115" s="47">
        <v>7672.7100000000009</v>
      </c>
      <c r="Z115" s="67">
        <v>7508.4600000000009</v>
      </c>
      <c r="AA115" s="56"/>
    </row>
    <row r="116" spans="1:27" ht="16.5" x14ac:dyDescent="0.25">
      <c r="A116" s="55"/>
      <c r="B116" s="79">
        <v>3</v>
      </c>
      <c r="C116" s="86">
        <v>7609.02</v>
      </c>
      <c r="D116" s="47">
        <v>7487.2300000000005</v>
      </c>
      <c r="E116" s="47">
        <v>7435.26</v>
      </c>
      <c r="F116" s="47">
        <v>7411.8700000000008</v>
      </c>
      <c r="G116" s="47">
        <v>7419.5300000000007</v>
      </c>
      <c r="H116" s="47">
        <v>7492.4600000000009</v>
      </c>
      <c r="I116" s="47">
        <v>7552.2400000000007</v>
      </c>
      <c r="J116" s="47">
        <v>7687.5400000000009</v>
      </c>
      <c r="K116" s="47">
        <v>7807.8300000000008</v>
      </c>
      <c r="L116" s="47">
        <v>7930.920000000001</v>
      </c>
      <c r="M116" s="47">
        <v>7972.85</v>
      </c>
      <c r="N116" s="47">
        <v>7972.3200000000006</v>
      </c>
      <c r="O116" s="47">
        <v>7971.0800000000008</v>
      </c>
      <c r="P116" s="47">
        <v>7976.85</v>
      </c>
      <c r="Q116" s="47">
        <v>7986.420000000001</v>
      </c>
      <c r="R116" s="47">
        <v>8009.6</v>
      </c>
      <c r="S116" s="47">
        <v>8014.2200000000012</v>
      </c>
      <c r="T116" s="47">
        <v>7994.2300000000005</v>
      </c>
      <c r="U116" s="47">
        <v>7974.3200000000006</v>
      </c>
      <c r="V116" s="47">
        <v>7970.7000000000007</v>
      </c>
      <c r="W116" s="47">
        <v>7935.4000000000005</v>
      </c>
      <c r="X116" s="47">
        <v>7907.06</v>
      </c>
      <c r="Y116" s="47">
        <v>7789.4600000000009</v>
      </c>
      <c r="Z116" s="67">
        <v>7640.2800000000007</v>
      </c>
      <c r="AA116" s="56"/>
    </row>
    <row r="117" spans="1:27" ht="16.5" x14ac:dyDescent="0.25">
      <c r="A117" s="55"/>
      <c r="B117" s="79">
        <v>4</v>
      </c>
      <c r="C117" s="86">
        <v>7459.3600000000006</v>
      </c>
      <c r="D117" s="47">
        <v>7403.130000000001</v>
      </c>
      <c r="E117" s="47">
        <v>7394.77</v>
      </c>
      <c r="F117" s="47">
        <v>7373.93</v>
      </c>
      <c r="G117" s="47">
        <v>7395.51</v>
      </c>
      <c r="H117" s="47">
        <v>7439.8300000000008</v>
      </c>
      <c r="I117" s="47">
        <v>7545.2500000000009</v>
      </c>
      <c r="J117" s="47">
        <v>7708.09</v>
      </c>
      <c r="K117" s="47">
        <v>7799.8000000000011</v>
      </c>
      <c r="L117" s="47">
        <v>7910.880000000001</v>
      </c>
      <c r="M117" s="47">
        <v>7920.35</v>
      </c>
      <c r="N117" s="47">
        <v>7921.1900000000005</v>
      </c>
      <c r="O117" s="47">
        <v>7918.3000000000011</v>
      </c>
      <c r="P117" s="47">
        <v>7925.130000000001</v>
      </c>
      <c r="Q117" s="47">
        <v>7931.6400000000012</v>
      </c>
      <c r="R117" s="47">
        <v>7960.880000000001</v>
      </c>
      <c r="S117" s="47">
        <v>7963.6500000000005</v>
      </c>
      <c r="T117" s="47">
        <v>7941.51</v>
      </c>
      <c r="U117" s="47">
        <v>7914.8900000000012</v>
      </c>
      <c r="V117" s="47">
        <v>7905.9700000000012</v>
      </c>
      <c r="W117" s="47">
        <v>7859.2200000000012</v>
      </c>
      <c r="X117" s="47">
        <v>7869.0300000000007</v>
      </c>
      <c r="Y117" s="47">
        <v>7674.0500000000011</v>
      </c>
      <c r="Z117" s="67">
        <v>7569.8300000000008</v>
      </c>
      <c r="AA117" s="56"/>
    </row>
    <row r="118" spans="1:27" ht="16.5" x14ac:dyDescent="0.25">
      <c r="A118" s="55"/>
      <c r="B118" s="79">
        <v>5</v>
      </c>
      <c r="C118" s="86">
        <v>7460.7800000000007</v>
      </c>
      <c r="D118" s="47">
        <v>7405.35</v>
      </c>
      <c r="E118" s="47">
        <v>7390.52</v>
      </c>
      <c r="F118" s="47">
        <v>7349.18</v>
      </c>
      <c r="G118" s="47">
        <v>7390.6600000000008</v>
      </c>
      <c r="H118" s="47">
        <v>7447.2900000000009</v>
      </c>
      <c r="I118" s="47">
        <v>7556.6400000000012</v>
      </c>
      <c r="J118" s="47">
        <v>7704.7900000000009</v>
      </c>
      <c r="K118" s="47">
        <v>7797.4600000000009</v>
      </c>
      <c r="L118" s="47">
        <v>7875.4100000000008</v>
      </c>
      <c r="M118" s="47">
        <v>7880.02</v>
      </c>
      <c r="N118" s="47">
        <v>7878.3900000000012</v>
      </c>
      <c r="O118" s="47">
        <v>7878.670000000001</v>
      </c>
      <c r="P118" s="47">
        <v>7879.8200000000006</v>
      </c>
      <c r="Q118" s="47">
        <v>7889.880000000001</v>
      </c>
      <c r="R118" s="47">
        <v>7912.2400000000007</v>
      </c>
      <c r="S118" s="47">
        <v>7910.4700000000012</v>
      </c>
      <c r="T118" s="47">
        <v>7889.8200000000006</v>
      </c>
      <c r="U118" s="47">
        <v>7871.6200000000008</v>
      </c>
      <c r="V118" s="47">
        <v>7869.1200000000008</v>
      </c>
      <c r="W118" s="47">
        <v>7830.2500000000009</v>
      </c>
      <c r="X118" s="47">
        <v>7796.2200000000012</v>
      </c>
      <c r="Y118" s="47">
        <v>7646.9700000000012</v>
      </c>
      <c r="Z118" s="67">
        <v>7552.7100000000009</v>
      </c>
      <c r="AA118" s="56"/>
    </row>
    <row r="119" spans="1:27" ht="16.5" x14ac:dyDescent="0.25">
      <c r="A119" s="55"/>
      <c r="B119" s="79">
        <v>6</v>
      </c>
      <c r="C119" s="86">
        <v>7403.9500000000007</v>
      </c>
      <c r="D119" s="47">
        <v>7362.380000000001</v>
      </c>
      <c r="E119" s="47">
        <v>7315.4000000000005</v>
      </c>
      <c r="F119" s="47">
        <v>7308.6400000000012</v>
      </c>
      <c r="G119" s="47">
        <v>7325.02</v>
      </c>
      <c r="H119" s="47">
        <v>7416.8900000000012</v>
      </c>
      <c r="I119" s="47">
        <v>7563.7000000000007</v>
      </c>
      <c r="J119" s="47">
        <v>7698.920000000001</v>
      </c>
      <c r="K119" s="47">
        <v>7783.7200000000012</v>
      </c>
      <c r="L119" s="47">
        <v>7856.7200000000012</v>
      </c>
      <c r="M119" s="47">
        <v>7865.8200000000006</v>
      </c>
      <c r="N119" s="47">
        <v>7867.4400000000005</v>
      </c>
      <c r="O119" s="47">
        <v>7863.7000000000007</v>
      </c>
      <c r="P119" s="47">
        <v>7870.4000000000005</v>
      </c>
      <c r="Q119" s="47">
        <v>7879.8900000000012</v>
      </c>
      <c r="R119" s="47">
        <v>7907.7300000000005</v>
      </c>
      <c r="S119" s="47">
        <v>7906.1900000000005</v>
      </c>
      <c r="T119" s="47">
        <v>7885.5000000000009</v>
      </c>
      <c r="U119" s="47">
        <v>7864.8000000000011</v>
      </c>
      <c r="V119" s="47">
        <v>7861.77</v>
      </c>
      <c r="W119" s="47">
        <v>7817.3300000000008</v>
      </c>
      <c r="X119" s="47">
        <v>7825.7300000000005</v>
      </c>
      <c r="Y119" s="47">
        <v>7611.2900000000009</v>
      </c>
      <c r="Z119" s="67">
        <v>7446.3700000000008</v>
      </c>
      <c r="AA119" s="56"/>
    </row>
    <row r="120" spans="1:27" ht="16.5" x14ac:dyDescent="0.25">
      <c r="A120" s="55"/>
      <c r="B120" s="79">
        <v>7</v>
      </c>
      <c r="C120" s="86">
        <v>7461.5400000000009</v>
      </c>
      <c r="D120" s="47">
        <v>7401.8200000000006</v>
      </c>
      <c r="E120" s="47">
        <v>7371.3900000000012</v>
      </c>
      <c r="F120" s="47">
        <v>7345.9900000000007</v>
      </c>
      <c r="G120" s="47">
        <v>7368.3000000000011</v>
      </c>
      <c r="H120" s="47">
        <v>7400.8700000000008</v>
      </c>
      <c r="I120" s="47">
        <v>7436.4600000000009</v>
      </c>
      <c r="J120" s="47">
        <v>7578.4700000000012</v>
      </c>
      <c r="K120" s="47">
        <v>7697.8200000000006</v>
      </c>
      <c r="L120" s="47">
        <v>7729.02</v>
      </c>
      <c r="M120" s="47">
        <v>7784.43</v>
      </c>
      <c r="N120" s="47">
        <v>7789.68</v>
      </c>
      <c r="O120" s="47">
        <v>7788.6</v>
      </c>
      <c r="P120" s="47">
        <v>7794.1600000000008</v>
      </c>
      <c r="Q120" s="47">
        <v>7800.6200000000008</v>
      </c>
      <c r="R120" s="47">
        <v>7813.4100000000008</v>
      </c>
      <c r="S120" s="47">
        <v>7815.3700000000008</v>
      </c>
      <c r="T120" s="47">
        <v>7805.8900000000012</v>
      </c>
      <c r="U120" s="47">
        <v>7795.93</v>
      </c>
      <c r="V120" s="47">
        <v>7793.4900000000007</v>
      </c>
      <c r="W120" s="47">
        <v>7756.670000000001</v>
      </c>
      <c r="X120" s="47">
        <v>7773.4400000000005</v>
      </c>
      <c r="Y120" s="47">
        <v>7616.6200000000008</v>
      </c>
      <c r="Z120" s="67">
        <v>7474.56</v>
      </c>
      <c r="AA120" s="56"/>
    </row>
    <row r="121" spans="1:27" ht="16.5" x14ac:dyDescent="0.25">
      <c r="A121" s="55"/>
      <c r="B121" s="79">
        <v>8</v>
      </c>
      <c r="C121" s="86">
        <v>7424.3600000000006</v>
      </c>
      <c r="D121" s="47">
        <v>7392.7900000000009</v>
      </c>
      <c r="E121" s="47">
        <v>7370.2900000000009</v>
      </c>
      <c r="F121" s="47">
        <v>7356.4600000000009</v>
      </c>
      <c r="G121" s="47">
        <v>7381.2400000000007</v>
      </c>
      <c r="H121" s="47">
        <v>7439.130000000001</v>
      </c>
      <c r="I121" s="47">
        <v>7564.3300000000008</v>
      </c>
      <c r="J121" s="47">
        <v>7709.34</v>
      </c>
      <c r="K121" s="47">
        <v>7810.7300000000005</v>
      </c>
      <c r="L121" s="47">
        <v>7893.8600000000006</v>
      </c>
      <c r="M121" s="47">
        <v>7956.6500000000005</v>
      </c>
      <c r="N121" s="47">
        <v>7958.81</v>
      </c>
      <c r="O121" s="47">
        <v>7958.77</v>
      </c>
      <c r="P121" s="47">
        <v>7967.4900000000007</v>
      </c>
      <c r="Q121" s="47">
        <v>7978.4700000000012</v>
      </c>
      <c r="R121" s="47">
        <v>8014.1900000000005</v>
      </c>
      <c r="S121" s="47">
        <v>8012.26</v>
      </c>
      <c r="T121" s="47">
        <v>7989.4600000000009</v>
      </c>
      <c r="U121" s="47">
        <v>7966.9600000000009</v>
      </c>
      <c r="V121" s="47">
        <v>7956.9500000000007</v>
      </c>
      <c r="W121" s="47">
        <v>7896.35</v>
      </c>
      <c r="X121" s="47">
        <v>7854.3200000000006</v>
      </c>
      <c r="Y121" s="47">
        <v>7660.93</v>
      </c>
      <c r="Z121" s="67">
        <v>7541.170000000001</v>
      </c>
      <c r="AA121" s="56"/>
    </row>
    <row r="122" spans="1:27" ht="16.5" x14ac:dyDescent="0.25">
      <c r="A122" s="55"/>
      <c r="B122" s="79">
        <v>9</v>
      </c>
      <c r="C122" s="86">
        <v>7566.7400000000007</v>
      </c>
      <c r="D122" s="47">
        <v>7466.01</v>
      </c>
      <c r="E122" s="47">
        <v>7449.5700000000006</v>
      </c>
      <c r="F122" s="47">
        <v>7442.3900000000012</v>
      </c>
      <c r="G122" s="47">
        <v>7510.85</v>
      </c>
      <c r="H122" s="47">
        <v>7649.4800000000005</v>
      </c>
      <c r="I122" s="47">
        <v>7773.5800000000008</v>
      </c>
      <c r="J122" s="47">
        <v>7843.01</v>
      </c>
      <c r="K122" s="47">
        <v>7851.0300000000007</v>
      </c>
      <c r="L122" s="47">
        <v>7845.1600000000008</v>
      </c>
      <c r="M122" s="47">
        <v>7839.0800000000008</v>
      </c>
      <c r="N122" s="47">
        <v>7837.2200000000012</v>
      </c>
      <c r="O122" s="47">
        <v>7838.9600000000009</v>
      </c>
      <c r="P122" s="47">
        <v>7838.8700000000008</v>
      </c>
      <c r="Q122" s="47">
        <v>7840.6900000000005</v>
      </c>
      <c r="R122" s="47">
        <v>7841.9900000000007</v>
      </c>
      <c r="S122" s="47">
        <v>7842.0300000000007</v>
      </c>
      <c r="T122" s="47">
        <v>7831.7100000000009</v>
      </c>
      <c r="U122" s="47">
        <v>7827.1600000000008</v>
      </c>
      <c r="V122" s="47">
        <v>7820.7100000000009</v>
      </c>
      <c r="W122" s="47">
        <v>7801.84</v>
      </c>
      <c r="X122" s="47">
        <v>7738.34</v>
      </c>
      <c r="Y122" s="47">
        <v>7618.1200000000008</v>
      </c>
      <c r="Z122" s="67">
        <v>7464.2500000000009</v>
      </c>
      <c r="AA122" s="56"/>
    </row>
    <row r="123" spans="1:27" ht="16.5" x14ac:dyDescent="0.25">
      <c r="A123" s="55"/>
      <c r="B123" s="79">
        <v>10</v>
      </c>
      <c r="C123" s="86">
        <v>7440.2200000000012</v>
      </c>
      <c r="D123" s="47">
        <v>7418.5300000000007</v>
      </c>
      <c r="E123" s="47">
        <v>7432.51</v>
      </c>
      <c r="F123" s="47">
        <v>7453.1500000000005</v>
      </c>
      <c r="G123" s="47">
        <v>7527.0700000000006</v>
      </c>
      <c r="H123" s="47">
        <v>7702.2100000000009</v>
      </c>
      <c r="I123" s="47">
        <v>7781.8200000000006</v>
      </c>
      <c r="J123" s="47">
        <v>7878.5000000000009</v>
      </c>
      <c r="K123" s="47">
        <v>7887.3900000000012</v>
      </c>
      <c r="L123" s="47">
        <v>7878.7500000000009</v>
      </c>
      <c r="M123" s="47">
        <v>7878.8600000000006</v>
      </c>
      <c r="N123" s="47">
        <v>7898.7000000000007</v>
      </c>
      <c r="O123" s="47">
        <v>7882.1400000000012</v>
      </c>
      <c r="P123" s="47">
        <v>7886.1600000000008</v>
      </c>
      <c r="Q123" s="47">
        <v>7891.0300000000007</v>
      </c>
      <c r="R123" s="47">
        <v>7920.3200000000006</v>
      </c>
      <c r="S123" s="47">
        <v>7921.93</v>
      </c>
      <c r="T123" s="47">
        <v>7891.51</v>
      </c>
      <c r="U123" s="47">
        <v>7865.2400000000007</v>
      </c>
      <c r="V123" s="47">
        <v>7841.6600000000008</v>
      </c>
      <c r="W123" s="47">
        <v>7829.6500000000005</v>
      </c>
      <c r="X123" s="47">
        <v>7820.18</v>
      </c>
      <c r="Y123" s="47">
        <v>7657.2000000000007</v>
      </c>
      <c r="Z123" s="67">
        <v>7615.2100000000009</v>
      </c>
      <c r="AA123" s="56"/>
    </row>
    <row r="124" spans="1:27" ht="16.5" x14ac:dyDescent="0.25">
      <c r="A124" s="55"/>
      <c r="B124" s="79">
        <v>11</v>
      </c>
      <c r="C124" s="86">
        <v>7647.4700000000012</v>
      </c>
      <c r="D124" s="47">
        <v>7622.4400000000005</v>
      </c>
      <c r="E124" s="47">
        <v>7608.5700000000006</v>
      </c>
      <c r="F124" s="47">
        <v>7575.880000000001</v>
      </c>
      <c r="G124" s="47">
        <v>7606.8900000000012</v>
      </c>
      <c r="H124" s="47">
        <v>7662.8700000000008</v>
      </c>
      <c r="I124" s="47">
        <v>7710.6200000000008</v>
      </c>
      <c r="J124" s="47">
        <v>7841.09</v>
      </c>
      <c r="K124" s="47">
        <v>7949.9700000000012</v>
      </c>
      <c r="L124" s="47">
        <v>8037.9500000000007</v>
      </c>
      <c r="M124" s="47">
        <v>8037.4600000000009</v>
      </c>
      <c r="N124" s="47">
        <v>8037.4600000000009</v>
      </c>
      <c r="O124" s="47">
        <v>8041.0500000000011</v>
      </c>
      <c r="P124" s="47">
        <v>8061.8300000000008</v>
      </c>
      <c r="Q124" s="47">
        <v>8088.18</v>
      </c>
      <c r="R124" s="47">
        <v>8121.2100000000009</v>
      </c>
      <c r="S124" s="47">
        <v>8112.3600000000006</v>
      </c>
      <c r="T124" s="47">
        <v>8082.7800000000007</v>
      </c>
      <c r="U124" s="47">
        <v>8053.7100000000009</v>
      </c>
      <c r="V124" s="47">
        <v>8034.1</v>
      </c>
      <c r="W124" s="47">
        <v>7952.5500000000011</v>
      </c>
      <c r="X124" s="47">
        <v>7765.31</v>
      </c>
      <c r="Y124" s="47">
        <v>7666.3300000000008</v>
      </c>
      <c r="Z124" s="67">
        <v>7664.7400000000007</v>
      </c>
      <c r="AA124" s="56"/>
    </row>
    <row r="125" spans="1:27" ht="16.5" x14ac:dyDescent="0.25">
      <c r="A125" s="55"/>
      <c r="B125" s="79">
        <v>12</v>
      </c>
      <c r="C125" s="86">
        <v>7673.5400000000009</v>
      </c>
      <c r="D125" s="47">
        <v>7643.4900000000007</v>
      </c>
      <c r="E125" s="47">
        <v>7634.59</v>
      </c>
      <c r="F125" s="47">
        <v>7633.3700000000008</v>
      </c>
      <c r="G125" s="47">
        <v>7634.1500000000005</v>
      </c>
      <c r="H125" s="47">
        <v>7662.77</v>
      </c>
      <c r="I125" s="47">
        <v>7705.2900000000009</v>
      </c>
      <c r="J125" s="47">
        <v>7774.06</v>
      </c>
      <c r="K125" s="47">
        <v>7837.4500000000007</v>
      </c>
      <c r="L125" s="47">
        <v>7919.2000000000007</v>
      </c>
      <c r="M125" s="47">
        <v>7959.6100000000006</v>
      </c>
      <c r="N125" s="47">
        <v>7959.2000000000007</v>
      </c>
      <c r="O125" s="47">
        <v>7970.0500000000011</v>
      </c>
      <c r="P125" s="47">
        <v>7975.0700000000006</v>
      </c>
      <c r="Q125" s="47">
        <v>8015.76</v>
      </c>
      <c r="R125" s="47">
        <v>8038.4800000000005</v>
      </c>
      <c r="S125" s="47">
        <v>8035.2500000000009</v>
      </c>
      <c r="T125" s="47">
        <v>8024.93</v>
      </c>
      <c r="U125" s="47">
        <v>8004.3000000000011</v>
      </c>
      <c r="V125" s="47">
        <v>7982.2100000000009</v>
      </c>
      <c r="W125" s="47">
        <v>7873.2400000000007</v>
      </c>
      <c r="X125" s="47">
        <v>7733.0400000000009</v>
      </c>
      <c r="Y125" s="47">
        <v>7666.0400000000009</v>
      </c>
      <c r="Z125" s="67">
        <v>7636.9500000000007</v>
      </c>
      <c r="AA125" s="56"/>
    </row>
    <row r="126" spans="1:27" ht="16.5" x14ac:dyDescent="0.25">
      <c r="A126" s="55"/>
      <c r="B126" s="79">
        <v>13</v>
      </c>
      <c r="C126" s="86">
        <v>7644.4700000000012</v>
      </c>
      <c r="D126" s="47">
        <v>7579.6</v>
      </c>
      <c r="E126" s="47">
        <v>7537.4700000000012</v>
      </c>
      <c r="F126" s="47">
        <v>7505.81</v>
      </c>
      <c r="G126" s="47">
        <v>7596.8300000000008</v>
      </c>
      <c r="H126" s="47">
        <v>7704.6500000000005</v>
      </c>
      <c r="I126" s="47">
        <v>7827.3600000000006</v>
      </c>
      <c r="J126" s="47">
        <v>7870.84</v>
      </c>
      <c r="K126" s="47">
        <v>7880.9800000000005</v>
      </c>
      <c r="L126" s="47">
        <v>7873.5000000000009</v>
      </c>
      <c r="M126" s="47">
        <v>7867.7900000000009</v>
      </c>
      <c r="N126" s="47">
        <v>7866.68</v>
      </c>
      <c r="O126" s="47">
        <v>7865.0500000000011</v>
      </c>
      <c r="P126" s="47">
        <v>7868.8300000000008</v>
      </c>
      <c r="Q126" s="47">
        <v>7884.3600000000006</v>
      </c>
      <c r="R126" s="47">
        <v>7896.9400000000005</v>
      </c>
      <c r="S126" s="47">
        <v>7899.26</v>
      </c>
      <c r="T126" s="47">
        <v>7870.9100000000008</v>
      </c>
      <c r="U126" s="47">
        <v>7861.4600000000009</v>
      </c>
      <c r="V126" s="47">
        <v>7832.06</v>
      </c>
      <c r="W126" s="47">
        <v>7771.93</v>
      </c>
      <c r="X126" s="47">
        <v>7778.420000000001</v>
      </c>
      <c r="Y126" s="47">
        <v>7606.9000000000005</v>
      </c>
      <c r="Z126" s="67">
        <v>7485.9100000000008</v>
      </c>
      <c r="AA126" s="56"/>
    </row>
    <row r="127" spans="1:27" ht="16.5" x14ac:dyDescent="0.25">
      <c r="A127" s="55"/>
      <c r="B127" s="79">
        <v>14</v>
      </c>
      <c r="C127" s="86">
        <v>7487.9600000000009</v>
      </c>
      <c r="D127" s="47">
        <v>7482.34</v>
      </c>
      <c r="E127" s="47">
        <v>7471.0000000000009</v>
      </c>
      <c r="F127" s="47">
        <v>7480.81</v>
      </c>
      <c r="G127" s="47">
        <v>7518.5000000000009</v>
      </c>
      <c r="H127" s="47">
        <v>7655.7800000000007</v>
      </c>
      <c r="I127" s="47">
        <v>7736.5800000000008</v>
      </c>
      <c r="J127" s="47">
        <v>7808.7000000000007</v>
      </c>
      <c r="K127" s="47">
        <v>7792.68</v>
      </c>
      <c r="L127" s="47">
        <v>7790.2900000000009</v>
      </c>
      <c r="M127" s="47">
        <v>7785.3200000000006</v>
      </c>
      <c r="N127" s="47">
        <v>7786.09</v>
      </c>
      <c r="O127" s="47">
        <v>7786.3900000000012</v>
      </c>
      <c r="P127" s="47">
        <v>7791.6500000000005</v>
      </c>
      <c r="Q127" s="47">
        <v>7801.1600000000008</v>
      </c>
      <c r="R127" s="47">
        <v>7830.9100000000008</v>
      </c>
      <c r="S127" s="47">
        <v>7804.56</v>
      </c>
      <c r="T127" s="47">
        <v>7789.6100000000006</v>
      </c>
      <c r="U127" s="47">
        <v>7779.9800000000005</v>
      </c>
      <c r="V127" s="47">
        <v>7772.2000000000007</v>
      </c>
      <c r="W127" s="47">
        <v>7802.1400000000012</v>
      </c>
      <c r="X127" s="47">
        <v>7760.7400000000007</v>
      </c>
      <c r="Y127" s="47">
        <v>7643.6900000000005</v>
      </c>
      <c r="Z127" s="67">
        <v>7577.3600000000006</v>
      </c>
      <c r="AA127" s="56"/>
    </row>
    <row r="128" spans="1:27" ht="16.5" x14ac:dyDescent="0.25">
      <c r="A128" s="55"/>
      <c r="B128" s="79">
        <v>15</v>
      </c>
      <c r="C128" s="86">
        <v>7529.77</v>
      </c>
      <c r="D128" s="47">
        <v>7478.4800000000005</v>
      </c>
      <c r="E128" s="47">
        <v>7464.4100000000008</v>
      </c>
      <c r="F128" s="47">
        <v>7465.06</v>
      </c>
      <c r="G128" s="47">
        <v>7507.1600000000008</v>
      </c>
      <c r="H128" s="47">
        <v>7619.7500000000009</v>
      </c>
      <c r="I128" s="47">
        <v>7705.880000000001</v>
      </c>
      <c r="J128" s="47">
        <v>7768.56</v>
      </c>
      <c r="K128" s="47">
        <v>7767.5400000000009</v>
      </c>
      <c r="L128" s="47">
        <v>7763.6500000000005</v>
      </c>
      <c r="M128" s="47">
        <v>7760.2500000000009</v>
      </c>
      <c r="N128" s="47">
        <v>7762.09</v>
      </c>
      <c r="O128" s="47">
        <v>7761.0800000000008</v>
      </c>
      <c r="P128" s="47">
        <v>7760.77</v>
      </c>
      <c r="Q128" s="47">
        <v>7769.9700000000012</v>
      </c>
      <c r="R128" s="47">
        <v>7778.2200000000012</v>
      </c>
      <c r="S128" s="47">
        <v>7777.1600000000008</v>
      </c>
      <c r="T128" s="47">
        <v>7768.52</v>
      </c>
      <c r="U128" s="47">
        <v>7761.84</v>
      </c>
      <c r="V128" s="47">
        <v>7760.0000000000009</v>
      </c>
      <c r="W128" s="47">
        <v>7783.09</v>
      </c>
      <c r="X128" s="47">
        <v>7730.4500000000007</v>
      </c>
      <c r="Y128" s="47">
        <v>7569.1100000000006</v>
      </c>
      <c r="Z128" s="67">
        <v>7467.880000000001</v>
      </c>
      <c r="AA128" s="56"/>
    </row>
    <row r="129" spans="1:27" ht="16.5" x14ac:dyDescent="0.25">
      <c r="A129" s="55"/>
      <c r="B129" s="79">
        <v>16</v>
      </c>
      <c r="C129" s="86">
        <v>7485.51</v>
      </c>
      <c r="D129" s="47">
        <v>7480.52</v>
      </c>
      <c r="E129" s="47">
        <v>7466.9100000000008</v>
      </c>
      <c r="F129" s="47">
        <v>7470.5800000000008</v>
      </c>
      <c r="G129" s="47">
        <v>7489.4600000000009</v>
      </c>
      <c r="H129" s="47">
        <v>7631.2500000000009</v>
      </c>
      <c r="I129" s="47">
        <v>7703.7900000000009</v>
      </c>
      <c r="J129" s="47">
        <v>7801.51</v>
      </c>
      <c r="K129" s="47">
        <v>7805.170000000001</v>
      </c>
      <c r="L129" s="47">
        <v>7795.8900000000012</v>
      </c>
      <c r="M129" s="47">
        <v>7788.170000000001</v>
      </c>
      <c r="N129" s="47">
        <v>7797.1</v>
      </c>
      <c r="O129" s="47">
        <v>7788.84</v>
      </c>
      <c r="P129" s="47">
        <v>7789.09</v>
      </c>
      <c r="Q129" s="47">
        <v>7812.2500000000009</v>
      </c>
      <c r="R129" s="47">
        <v>7829.2900000000009</v>
      </c>
      <c r="S129" s="47">
        <v>7819.7800000000007</v>
      </c>
      <c r="T129" s="47">
        <v>7862.2300000000005</v>
      </c>
      <c r="U129" s="47">
        <v>7835.51</v>
      </c>
      <c r="V129" s="47">
        <v>7823.3700000000008</v>
      </c>
      <c r="W129" s="47">
        <v>7812.2100000000009</v>
      </c>
      <c r="X129" s="47">
        <v>7751.420000000001</v>
      </c>
      <c r="Y129" s="47">
        <v>7672.380000000001</v>
      </c>
      <c r="Z129" s="67">
        <v>7489.7100000000009</v>
      </c>
      <c r="AA129" s="56"/>
    </row>
    <row r="130" spans="1:27" ht="16.5" x14ac:dyDescent="0.25">
      <c r="A130" s="55"/>
      <c r="B130" s="79">
        <v>17</v>
      </c>
      <c r="C130" s="86">
        <v>7490.18</v>
      </c>
      <c r="D130" s="47">
        <v>7487.34</v>
      </c>
      <c r="E130" s="47">
        <v>7474.2400000000007</v>
      </c>
      <c r="F130" s="47">
        <v>7477.170000000001</v>
      </c>
      <c r="G130" s="47">
        <v>7491.1900000000005</v>
      </c>
      <c r="H130" s="47">
        <v>7672.420000000001</v>
      </c>
      <c r="I130" s="47">
        <v>7713.3300000000008</v>
      </c>
      <c r="J130" s="47">
        <v>7838.5800000000008</v>
      </c>
      <c r="K130" s="47">
        <v>7846.3200000000006</v>
      </c>
      <c r="L130" s="47">
        <v>7845.8000000000011</v>
      </c>
      <c r="M130" s="47">
        <v>7839.9500000000007</v>
      </c>
      <c r="N130" s="47">
        <v>7838.0300000000007</v>
      </c>
      <c r="O130" s="47">
        <v>7837.4100000000008</v>
      </c>
      <c r="P130" s="47">
        <v>7840.51</v>
      </c>
      <c r="Q130" s="47">
        <v>7870.3300000000008</v>
      </c>
      <c r="R130" s="47">
        <v>7916.1900000000005</v>
      </c>
      <c r="S130" s="47">
        <v>7920.7500000000009</v>
      </c>
      <c r="T130" s="47">
        <v>7862.6400000000012</v>
      </c>
      <c r="U130" s="47">
        <v>7847.5700000000006</v>
      </c>
      <c r="V130" s="47">
        <v>7830.85</v>
      </c>
      <c r="W130" s="47">
        <v>7774.43</v>
      </c>
      <c r="X130" s="47">
        <v>7777.6500000000005</v>
      </c>
      <c r="Y130" s="47">
        <v>7681.7000000000007</v>
      </c>
      <c r="Z130" s="67">
        <v>7511.4800000000005</v>
      </c>
      <c r="AA130" s="56"/>
    </row>
    <row r="131" spans="1:27" ht="16.5" x14ac:dyDescent="0.25">
      <c r="A131" s="55"/>
      <c r="B131" s="79">
        <v>18</v>
      </c>
      <c r="C131" s="86">
        <v>7536.85</v>
      </c>
      <c r="D131" s="47">
        <v>7540.52</v>
      </c>
      <c r="E131" s="47">
        <v>7498.26</v>
      </c>
      <c r="F131" s="47">
        <v>7490.26</v>
      </c>
      <c r="G131" s="47">
        <v>7507.01</v>
      </c>
      <c r="H131" s="47">
        <v>7580.7300000000005</v>
      </c>
      <c r="I131" s="47">
        <v>7648.5700000000006</v>
      </c>
      <c r="J131" s="47">
        <v>7704.26</v>
      </c>
      <c r="K131" s="47">
        <v>7805.0400000000009</v>
      </c>
      <c r="L131" s="47">
        <v>7888.4700000000012</v>
      </c>
      <c r="M131" s="47">
        <v>7890.0300000000007</v>
      </c>
      <c r="N131" s="47">
        <v>7942.5700000000006</v>
      </c>
      <c r="O131" s="47">
        <v>7935.670000000001</v>
      </c>
      <c r="P131" s="47">
        <v>7943.0500000000011</v>
      </c>
      <c r="Q131" s="47">
        <v>7951.0400000000009</v>
      </c>
      <c r="R131" s="47">
        <v>7970.9100000000008</v>
      </c>
      <c r="S131" s="47">
        <v>7968.34</v>
      </c>
      <c r="T131" s="47">
        <v>7972.1400000000012</v>
      </c>
      <c r="U131" s="47">
        <v>7936.4900000000007</v>
      </c>
      <c r="V131" s="47">
        <v>7922.51</v>
      </c>
      <c r="W131" s="47">
        <v>7840.8000000000011</v>
      </c>
      <c r="X131" s="47">
        <v>7617.76</v>
      </c>
      <c r="Y131" s="47">
        <v>7574.35</v>
      </c>
      <c r="Z131" s="67">
        <v>7566.8300000000008</v>
      </c>
      <c r="AA131" s="56"/>
    </row>
    <row r="132" spans="1:27" ht="16.5" x14ac:dyDescent="0.25">
      <c r="A132" s="55"/>
      <c r="B132" s="79">
        <v>19</v>
      </c>
      <c r="C132" s="86">
        <v>7569.02</v>
      </c>
      <c r="D132" s="47">
        <v>7518.2800000000007</v>
      </c>
      <c r="E132" s="47">
        <v>7489.2900000000009</v>
      </c>
      <c r="F132" s="47">
        <v>7487.6600000000008</v>
      </c>
      <c r="G132" s="47">
        <v>7495.5400000000009</v>
      </c>
      <c r="H132" s="47">
        <v>7521.93</v>
      </c>
      <c r="I132" s="47">
        <v>7595.6900000000005</v>
      </c>
      <c r="J132" s="47">
        <v>7685.630000000001</v>
      </c>
      <c r="K132" s="47">
        <v>7745.670000000001</v>
      </c>
      <c r="L132" s="47">
        <v>7878.7400000000007</v>
      </c>
      <c r="M132" s="47">
        <v>7971.4500000000007</v>
      </c>
      <c r="N132" s="47">
        <v>7980.2300000000005</v>
      </c>
      <c r="O132" s="47">
        <v>7977.2300000000005</v>
      </c>
      <c r="P132" s="47">
        <v>7985.4400000000005</v>
      </c>
      <c r="Q132" s="47">
        <v>7995.02</v>
      </c>
      <c r="R132" s="47">
        <v>8018.1500000000005</v>
      </c>
      <c r="S132" s="47">
        <v>8018.1400000000012</v>
      </c>
      <c r="T132" s="47">
        <v>7995.880000000001</v>
      </c>
      <c r="U132" s="47">
        <v>7976.3900000000012</v>
      </c>
      <c r="V132" s="47">
        <v>7971.4000000000005</v>
      </c>
      <c r="W132" s="47">
        <v>7963.9800000000005</v>
      </c>
      <c r="X132" s="47">
        <v>7743.170000000001</v>
      </c>
      <c r="Y132" s="47">
        <v>7685.09</v>
      </c>
      <c r="Z132" s="67">
        <v>7625.6500000000005</v>
      </c>
      <c r="AA132" s="56"/>
    </row>
    <row r="133" spans="1:27" ht="16.5" x14ac:dyDescent="0.25">
      <c r="A133" s="55"/>
      <c r="B133" s="79">
        <v>20</v>
      </c>
      <c r="C133" s="86">
        <v>7584.6900000000005</v>
      </c>
      <c r="D133" s="47">
        <v>7505.4100000000008</v>
      </c>
      <c r="E133" s="47">
        <v>7485.9500000000007</v>
      </c>
      <c r="F133" s="47">
        <v>7488.3200000000006</v>
      </c>
      <c r="G133" s="47">
        <v>7578.5400000000009</v>
      </c>
      <c r="H133" s="47">
        <v>7694.4600000000009</v>
      </c>
      <c r="I133" s="47">
        <v>7753.7800000000007</v>
      </c>
      <c r="J133" s="47">
        <v>7915.420000000001</v>
      </c>
      <c r="K133" s="47">
        <v>7939.420000000001</v>
      </c>
      <c r="L133" s="47">
        <v>7930.68</v>
      </c>
      <c r="M133" s="47">
        <v>7923.3700000000008</v>
      </c>
      <c r="N133" s="47">
        <v>7923.31</v>
      </c>
      <c r="O133" s="47">
        <v>7922.31</v>
      </c>
      <c r="P133" s="47">
        <v>7922.420000000001</v>
      </c>
      <c r="Q133" s="47">
        <v>7920.670000000001</v>
      </c>
      <c r="R133" s="47">
        <v>7932.1400000000012</v>
      </c>
      <c r="S133" s="47">
        <v>7932.56</v>
      </c>
      <c r="T133" s="47">
        <v>7914.7100000000009</v>
      </c>
      <c r="U133" s="47">
        <v>7901.1500000000005</v>
      </c>
      <c r="V133" s="47">
        <v>7869.8200000000006</v>
      </c>
      <c r="W133" s="47">
        <v>7859.1200000000008</v>
      </c>
      <c r="X133" s="47">
        <v>7760.0400000000009</v>
      </c>
      <c r="Y133" s="47">
        <v>7590.26</v>
      </c>
      <c r="Z133" s="67">
        <v>7493.77</v>
      </c>
      <c r="AA133" s="56"/>
    </row>
    <row r="134" spans="1:27" ht="16.5" x14ac:dyDescent="0.25">
      <c r="A134" s="55"/>
      <c r="B134" s="79">
        <v>21</v>
      </c>
      <c r="C134" s="86">
        <v>7472.380000000001</v>
      </c>
      <c r="D134" s="47">
        <v>7458.9800000000005</v>
      </c>
      <c r="E134" s="47">
        <v>7459.52</v>
      </c>
      <c r="F134" s="47">
        <v>7465.6200000000008</v>
      </c>
      <c r="G134" s="47">
        <v>7483.0800000000008</v>
      </c>
      <c r="H134" s="47">
        <v>7606.3000000000011</v>
      </c>
      <c r="I134" s="47">
        <v>7712.27</v>
      </c>
      <c r="J134" s="47">
        <v>7794.31</v>
      </c>
      <c r="K134" s="47">
        <v>7831.630000000001</v>
      </c>
      <c r="L134" s="47">
        <v>7825.0500000000011</v>
      </c>
      <c r="M134" s="47">
        <v>7816.1900000000005</v>
      </c>
      <c r="N134" s="47">
        <v>7817.4400000000005</v>
      </c>
      <c r="O134" s="47">
        <v>7818.2100000000009</v>
      </c>
      <c r="P134" s="47">
        <v>7824.4100000000008</v>
      </c>
      <c r="Q134" s="47">
        <v>7834.4700000000012</v>
      </c>
      <c r="R134" s="47">
        <v>7850.06</v>
      </c>
      <c r="S134" s="47">
        <v>7852.06</v>
      </c>
      <c r="T134" s="47">
        <v>7831.5300000000007</v>
      </c>
      <c r="U134" s="47">
        <v>7817.4400000000005</v>
      </c>
      <c r="V134" s="47">
        <v>7794.77</v>
      </c>
      <c r="W134" s="47">
        <v>7744.4800000000005</v>
      </c>
      <c r="X134" s="47">
        <v>7762.2000000000007</v>
      </c>
      <c r="Y134" s="47">
        <v>7612.0300000000007</v>
      </c>
      <c r="Z134" s="67">
        <v>7487.8700000000008</v>
      </c>
      <c r="AA134" s="56"/>
    </row>
    <row r="135" spans="1:27" ht="16.5" x14ac:dyDescent="0.25">
      <c r="A135" s="55"/>
      <c r="B135" s="79">
        <v>22</v>
      </c>
      <c r="C135" s="86">
        <v>7470.9800000000005</v>
      </c>
      <c r="D135" s="47">
        <v>7465.2100000000009</v>
      </c>
      <c r="E135" s="47">
        <v>7465.52</v>
      </c>
      <c r="F135" s="47">
        <v>7470.0300000000007</v>
      </c>
      <c r="G135" s="47">
        <v>7485.01</v>
      </c>
      <c r="H135" s="47">
        <v>7608.4600000000009</v>
      </c>
      <c r="I135" s="47">
        <v>7723.7300000000005</v>
      </c>
      <c r="J135" s="47">
        <v>7834.2200000000012</v>
      </c>
      <c r="K135" s="47">
        <v>7858.9000000000005</v>
      </c>
      <c r="L135" s="47">
        <v>7848.93</v>
      </c>
      <c r="M135" s="47">
        <v>7845.52</v>
      </c>
      <c r="N135" s="47">
        <v>7845.9000000000005</v>
      </c>
      <c r="O135" s="47">
        <v>7853.7100000000009</v>
      </c>
      <c r="P135" s="47">
        <v>7853.4700000000012</v>
      </c>
      <c r="Q135" s="47">
        <v>7861.5000000000009</v>
      </c>
      <c r="R135" s="47">
        <v>7862.3600000000006</v>
      </c>
      <c r="S135" s="47">
        <v>7873.2500000000009</v>
      </c>
      <c r="T135" s="47">
        <v>7861.5800000000008</v>
      </c>
      <c r="U135" s="47">
        <v>7856.2100000000009</v>
      </c>
      <c r="V135" s="47">
        <v>7827.1600000000008</v>
      </c>
      <c r="W135" s="47">
        <v>7759.920000000001</v>
      </c>
      <c r="X135" s="47">
        <v>7775.0300000000007</v>
      </c>
      <c r="Y135" s="47">
        <v>7553.380000000001</v>
      </c>
      <c r="Z135" s="67">
        <v>7482.6100000000006</v>
      </c>
      <c r="AA135" s="56"/>
    </row>
    <row r="136" spans="1:27" ht="16.5" x14ac:dyDescent="0.25">
      <c r="A136" s="55"/>
      <c r="B136" s="79">
        <v>23</v>
      </c>
      <c r="C136" s="86">
        <v>7451.4500000000007</v>
      </c>
      <c r="D136" s="47">
        <v>7416.7000000000007</v>
      </c>
      <c r="E136" s="47">
        <v>7416.2400000000007</v>
      </c>
      <c r="F136" s="47">
        <v>7425.76</v>
      </c>
      <c r="G136" s="47">
        <v>7473.4000000000005</v>
      </c>
      <c r="H136" s="47">
        <v>7565.6100000000006</v>
      </c>
      <c r="I136" s="47">
        <v>7694.2800000000007</v>
      </c>
      <c r="J136" s="47">
        <v>7795.52</v>
      </c>
      <c r="K136" s="47">
        <v>7809.9600000000009</v>
      </c>
      <c r="L136" s="47">
        <v>7808.4500000000007</v>
      </c>
      <c r="M136" s="47">
        <v>7804.09</v>
      </c>
      <c r="N136" s="47">
        <v>7802.68</v>
      </c>
      <c r="O136" s="47">
        <v>7796.27</v>
      </c>
      <c r="P136" s="47">
        <v>7795.4600000000009</v>
      </c>
      <c r="Q136" s="47">
        <v>7801.01</v>
      </c>
      <c r="R136" s="47">
        <v>7815.9400000000005</v>
      </c>
      <c r="S136" s="47">
        <v>7820.6600000000008</v>
      </c>
      <c r="T136" s="47">
        <v>7808.5500000000011</v>
      </c>
      <c r="U136" s="47">
        <v>7799.51</v>
      </c>
      <c r="V136" s="47">
        <v>7785.0400000000009</v>
      </c>
      <c r="W136" s="47">
        <v>7733.1100000000006</v>
      </c>
      <c r="X136" s="47">
        <v>7723.5300000000007</v>
      </c>
      <c r="Y136" s="47">
        <v>7563.3300000000008</v>
      </c>
      <c r="Z136" s="67">
        <v>7484.01</v>
      </c>
      <c r="AA136" s="56"/>
    </row>
    <row r="137" spans="1:27" ht="16.5" x14ac:dyDescent="0.25">
      <c r="A137" s="55"/>
      <c r="B137" s="79">
        <v>24</v>
      </c>
      <c r="C137" s="86">
        <v>7485.4500000000007</v>
      </c>
      <c r="D137" s="47">
        <v>7469.51</v>
      </c>
      <c r="E137" s="47">
        <v>7468.5000000000009</v>
      </c>
      <c r="F137" s="47">
        <v>7483.2800000000007</v>
      </c>
      <c r="G137" s="47">
        <v>7574.5300000000007</v>
      </c>
      <c r="H137" s="47">
        <v>7691.880000000001</v>
      </c>
      <c r="I137" s="47">
        <v>7820.0400000000009</v>
      </c>
      <c r="J137" s="47">
        <v>7940.76</v>
      </c>
      <c r="K137" s="47">
        <v>7970.170000000001</v>
      </c>
      <c r="L137" s="47">
        <v>7969.0400000000009</v>
      </c>
      <c r="M137" s="47">
        <v>7955.02</v>
      </c>
      <c r="N137" s="47">
        <v>7954.4900000000007</v>
      </c>
      <c r="O137" s="47">
        <v>7949.5000000000009</v>
      </c>
      <c r="P137" s="47">
        <v>7949.8000000000011</v>
      </c>
      <c r="Q137" s="47">
        <v>7956.7200000000012</v>
      </c>
      <c r="R137" s="47">
        <v>7968.380000000001</v>
      </c>
      <c r="S137" s="47">
        <v>7967.2000000000007</v>
      </c>
      <c r="T137" s="47">
        <v>7951.8300000000008</v>
      </c>
      <c r="U137" s="47">
        <v>7931.2500000000009</v>
      </c>
      <c r="V137" s="47">
        <v>7904.2900000000009</v>
      </c>
      <c r="W137" s="47">
        <v>7797.8900000000012</v>
      </c>
      <c r="X137" s="47">
        <v>7854.420000000001</v>
      </c>
      <c r="Y137" s="47">
        <v>7704.1900000000005</v>
      </c>
      <c r="Z137" s="67">
        <v>7625.6900000000005</v>
      </c>
      <c r="AA137" s="56"/>
    </row>
    <row r="138" spans="1:27" ht="16.5" x14ac:dyDescent="0.25">
      <c r="A138" s="55"/>
      <c r="B138" s="79">
        <v>25</v>
      </c>
      <c r="C138" s="86">
        <v>7599.1200000000008</v>
      </c>
      <c r="D138" s="47">
        <v>7513.2800000000007</v>
      </c>
      <c r="E138" s="47">
        <v>7480.0300000000007</v>
      </c>
      <c r="F138" s="47">
        <v>7479.27</v>
      </c>
      <c r="G138" s="47">
        <v>7509.920000000001</v>
      </c>
      <c r="H138" s="47">
        <v>7601.6100000000006</v>
      </c>
      <c r="I138" s="47">
        <v>7674.7100000000009</v>
      </c>
      <c r="J138" s="47">
        <v>7789.7400000000007</v>
      </c>
      <c r="K138" s="47">
        <v>7873.1900000000005</v>
      </c>
      <c r="L138" s="47">
        <v>7948.0500000000011</v>
      </c>
      <c r="M138" s="47">
        <v>7943.3700000000008</v>
      </c>
      <c r="N138" s="47">
        <v>7940.4500000000007</v>
      </c>
      <c r="O138" s="47">
        <v>7939.2500000000009</v>
      </c>
      <c r="P138" s="47">
        <v>7939.380000000001</v>
      </c>
      <c r="Q138" s="47">
        <v>7956.68</v>
      </c>
      <c r="R138" s="47">
        <v>7991.4700000000012</v>
      </c>
      <c r="S138" s="47">
        <v>7991.8200000000006</v>
      </c>
      <c r="T138" s="47">
        <v>7967.9900000000007</v>
      </c>
      <c r="U138" s="47">
        <v>7937.920000000001</v>
      </c>
      <c r="V138" s="47">
        <v>7916.7100000000009</v>
      </c>
      <c r="W138" s="47">
        <v>7841.2900000000009</v>
      </c>
      <c r="X138" s="47">
        <v>7766.380000000001</v>
      </c>
      <c r="Y138" s="47">
        <v>7655.77</v>
      </c>
      <c r="Z138" s="67">
        <v>7521.1100000000006</v>
      </c>
      <c r="AA138" s="56"/>
    </row>
    <row r="139" spans="1:27" ht="16.5" x14ac:dyDescent="0.25">
      <c r="A139" s="55"/>
      <c r="B139" s="79">
        <v>26</v>
      </c>
      <c r="C139" s="86">
        <v>7476.1</v>
      </c>
      <c r="D139" s="47">
        <v>7445.85</v>
      </c>
      <c r="E139" s="47">
        <v>7413.4700000000012</v>
      </c>
      <c r="F139" s="47">
        <v>7412.3200000000006</v>
      </c>
      <c r="G139" s="47">
        <v>7454.2100000000009</v>
      </c>
      <c r="H139" s="47">
        <v>7488.52</v>
      </c>
      <c r="I139" s="47">
        <v>7536.1</v>
      </c>
      <c r="J139" s="47">
        <v>7678.4700000000012</v>
      </c>
      <c r="K139" s="47">
        <v>7767.2000000000007</v>
      </c>
      <c r="L139" s="47">
        <v>7811.1200000000008</v>
      </c>
      <c r="M139" s="47">
        <v>7857.0800000000008</v>
      </c>
      <c r="N139" s="47">
        <v>7854.34</v>
      </c>
      <c r="O139" s="47">
        <v>7862.1500000000005</v>
      </c>
      <c r="P139" s="47">
        <v>7877.18</v>
      </c>
      <c r="Q139" s="47">
        <v>7897.6600000000008</v>
      </c>
      <c r="R139" s="47">
        <v>7939.9100000000008</v>
      </c>
      <c r="S139" s="47">
        <v>7944.920000000001</v>
      </c>
      <c r="T139" s="47">
        <v>7914.2300000000005</v>
      </c>
      <c r="U139" s="47">
        <v>7875.380000000001</v>
      </c>
      <c r="V139" s="47">
        <v>7860.0700000000006</v>
      </c>
      <c r="W139" s="47">
        <v>7769.56</v>
      </c>
      <c r="X139" s="47">
        <v>7763.2400000000007</v>
      </c>
      <c r="Y139" s="47">
        <v>7644.0500000000011</v>
      </c>
      <c r="Z139" s="67">
        <v>7479.4700000000012</v>
      </c>
      <c r="AA139" s="56"/>
    </row>
    <row r="140" spans="1:27" ht="16.5" x14ac:dyDescent="0.25">
      <c r="A140" s="55"/>
      <c r="B140" s="79">
        <v>27</v>
      </c>
      <c r="C140" s="86">
        <v>7465.3200000000006</v>
      </c>
      <c r="D140" s="47">
        <v>7439.2300000000005</v>
      </c>
      <c r="E140" s="47">
        <v>7427.7000000000007</v>
      </c>
      <c r="F140" s="47">
        <v>7449.4700000000012</v>
      </c>
      <c r="G140" s="47">
        <v>7491.7400000000007</v>
      </c>
      <c r="H140" s="47">
        <v>7652.9800000000005</v>
      </c>
      <c r="I140" s="47">
        <v>7781.7800000000007</v>
      </c>
      <c r="J140" s="47">
        <v>7866.3700000000008</v>
      </c>
      <c r="K140" s="47">
        <v>7887.4900000000007</v>
      </c>
      <c r="L140" s="47">
        <v>7863.18</v>
      </c>
      <c r="M140" s="47">
        <v>7860.9000000000005</v>
      </c>
      <c r="N140" s="47">
        <v>7850.3900000000012</v>
      </c>
      <c r="O140" s="47">
        <v>7840.3200000000006</v>
      </c>
      <c r="P140" s="47">
        <v>7832.9100000000008</v>
      </c>
      <c r="Q140" s="47">
        <v>7871.35</v>
      </c>
      <c r="R140" s="47">
        <v>7909.380000000001</v>
      </c>
      <c r="S140" s="47">
        <v>7902.43</v>
      </c>
      <c r="T140" s="47">
        <v>7883.0700000000006</v>
      </c>
      <c r="U140" s="47">
        <v>7866.84</v>
      </c>
      <c r="V140" s="47">
        <v>7768.9400000000005</v>
      </c>
      <c r="W140" s="47">
        <v>7765.2400000000007</v>
      </c>
      <c r="X140" s="47">
        <v>7712.4600000000009</v>
      </c>
      <c r="Y140" s="47">
        <v>7540.9000000000005</v>
      </c>
      <c r="Z140" s="67">
        <v>7463.9800000000005</v>
      </c>
      <c r="AA140" s="56"/>
    </row>
    <row r="141" spans="1:27" ht="16.5" x14ac:dyDescent="0.25">
      <c r="A141" s="55"/>
      <c r="B141" s="79">
        <v>28</v>
      </c>
      <c r="C141" s="86">
        <v>7403.7400000000007</v>
      </c>
      <c r="D141" s="47">
        <v>7392.52</v>
      </c>
      <c r="E141" s="47">
        <v>7400.76</v>
      </c>
      <c r="F141" s="47">
        <v>7408.9900000000007</v>
      </c>
      <c r="G141" s="47">
        <v>7456.9000000000005</v>
      </c>
      <c r="H141" s="47">
        <v>7566.3700000000008</v>
      </c>
      <c r="I141" s="47">
        <v>7716.31</v>
      </c>
      <c r="J141" s="47">
        <v>7833.09</v>
      </c>
      <c r="K141" s="47">
        <v>7829.93</v>
      </c>
      <c r="L141" s="47">
        <v>7832.7200000000012</v>
      </c>
      <c r="M141" s="47">
        <v>7837.76</v>
      </c>
      <c r="N141" s="47">
        <v>7864.31</v>
      </c>
      <c r="O141" s="47">
        <v>7857.93</v>
      </c>
      <c r="P141" s="47">
        <v>7856.8200000000006</v>
      </c>
      <c r="Q141" s="47">
        <v>7862.8300000000008</v>
      </c>
      <c r="R141" s="47">
        <v>7871.6500000000005</v>
      </c>
      <c r="S141" s="47">
        <v>7869.51</v>
      </c>
      <c r="T141" s="47">
        <v>7854.1400000000012</v>
      </c>
      <c r="U141" s="47">
        <v>7838.420000000001</v>
      </c>
      <c r="V141" s="47">
        <v>7821.09</v>
      </c>
      <c r="W141" s="47">
        <v>7776.9500000000007</v>
      </c>
      <c r="X141" s="47">
        <v>7747.2000000000007</v>
      </c>
      <c r="Y141" s="47">
        <v>7575.56</v>
      </c>
      <c r="Z141" s="67">
        <v>7484.1100000000006</v>
      </c>
      <c r="AA141" s="56"/>
    </row>
    <row r="142" spans="1:27" ht="16.5" x14ac:dyDescent="0.25">
      <c r="A142" s="55"/>
      <c r="B142" s="79">
        <v>29</v>
      </c>
      <c r="C142" s="86">
        <v>7463.06</v>
      </c>
      <c r="D142" s="47">
        <v>7416.7000000000007</v>
      </c>
      <c r="E142" s="47">
        <v>7420.4500000000007</v>
      </c>
      <c r="F142" s="47">
        <v>7436.8300000000008</v>
      </c>
      <c r="G142" s="47">
        <v>7479.1200000000008</v>
      </c>
      <c r="H142" s="47">
        <v>7676.4000000000005</v>
      </c>
      <c r="I142" s="47">
        <v>7773.9500000000007</v>
      </c>
      <c r="J142" s="47">
        <v>7910.8700000000008</v>
      </c>
      <c r="K142" s="47">
        <v>7907.1400000000012</v>
      </c>
      <c r="L142" s="47">
        <v>7907.0700000000006</v>
      </c>
      <c r="M142" s="47">
        <v>7896.31</v>
      </c>
      <c r="N142" s="47">
        <v>7906.3300000000008</v>
      </c>
      <c r="O142" s="47">
        <v>7840.51</v>
      </c>
      <c r="P142" s="47">
        <v>7842.3000000000011</v>
      </c>
      <c r="Q142" s="47">
        <v>7892.5300000000007</v>
      </c>
      <c r="R142" s="47">
        <v>7972.8900000000012</v>
      </c>
      <c r="S142" s="47">
        <v>7968.2500000000009</v>
      </c>
      <c r="T142" s="47">
        <v>7933.420000000001</v>
      </c>
      <c r="U142" s="47">
        <v>7918.9100000000008</v>
      </c>
      <c r="V142" s="47">
        <v>7900.56</v>
      </c>
      <c r="W142" s="47">
        <v>7764.170000000001</v>
      </c>
      <c r="X142" s="47">
        <v>7745.4600000000009</v>
      </c>
      <c r="Y142" s="47">
        <v>7554.0400000000009</v>
      </c>
      <c r="Z142" s="67">
        <v>7480.27</v>
      </c>
      <c r="AA142" s="56"/>
    </row>
    <row r="143" spans="1:27" ht="16.5" x14ac:dyDescent="0.25">
      <c r="A143" s="55"/>
      <c r="B143" s="79">
        <v>30</v>
      </c>
      <c r="C143" s="86">
        <v>7462.52</v>
      </c>
      <c r="D143" s="47">
        <v>7429.27</v>
      </c>
      <c r="E143" s="47">
        <v>7436.3900000000012</v>
      </c>
      <c r="F143" s="47">
        <v>7461.880000000001</v>
      </c>
      <c r="G143" s="47">
        <v>7507.1</v>
      </c>
      <c r="H143" s="47">
        <v>7693.9900000000007</v>
      </c>
      <c r="I143" s="47">
        <v>7796.9900000000007</v>
      </c>
      <c r="J143" s="47">
        <v>7985.9000000000005</v>
      </c>
      <c r="K143" s="47">
        <v>8032.2400000000007</v>
      </c>
      <c r="L143" s="47">
        <v>8025.1400000000012</v>
      </c>
      <c r="M143" s="47">
        <v>8020.9700000000012</v>
      </c>
      <c r="N143" s="47">
        <v>8021.18</v>
      </c>
      <c r="O143" s="47">
        <v>8023.3900000000012</v>
      </c>
      <c r="P143" s="47">
        <v>8025.6900000000005</v>
      </c>
      <c r="Q143" s="47">
        <v>8035.8900000000012</v>
      </c>
      <c r="R143" s="47">
        <v>8043.1200000000008</v>
      </c>
      <c r="S143" s="47">
        <v>8045.4500000000007</v>
      </c>
      <c r="T143" s="47">
        <v>8025.9800000000005</v>
      </c>
      <c r="U143" s="47">
        <v>8016.85</v>
      </c>
      <c r="V143" s="47">
        <v>7988.5000000000009</v>
      </c>
      <c r="W143" s="47">
        <v>7846.81</v>
      </c>
      <c r="X143" s="47">
        <v>7754.26</v>
      </c>
      <c r="Y143" s="47">
        <v>7620.9500000000007</v>
      </c>
      <c r="Z143" s="67">
        <v>7480.01</v>
      </c>
      <c r="AA143" s="56"/>
    </row>
    <row r="144" spans="1:27" ht="17.25" thickBot="1" x14ac:dyDescent="0.3">
      <c r="A144" s="55"/>
      <c r="B144" s="80">
        <v>31</v>
      </c>
      <c r="C144" s="87">
        <v>7466.630000000001</v>
      </c>
      <c r="D144" s="68">
        <v>7432.59</v>
      </c>
      <c r="E144" s="68">
        <v>7451.1600000000008</v>
      </c>
      <c r="F144" s="68">
        <v>7462.3700000000008</v>
      </c>
      <c r="G144" s="68">
        <v>7488.26</v>
      </c>
      <c r="H144" s="68">
        <v>7684.5700000000006</v>
      </c>
      <c r="I144" s="68">
        <v>7777.0700000000006</v>
      </c>
      <c r="J144" s="68">
        <v>7967.8900000000012</v>
      </c>
      <c r="K144" s="68">
        <v>8006.76</v>
      </c>
      <c r="L144" s="68">
        <v>7999.1100000000006</v>
      </c>
      <c r="M144" s="68">
        <v>7993.130000000001</v>
      </c>
      <c r="N144" s="68">
        <v>7997.02</v>
      </c>
      <c r="O144" s="68">
        <v>7996.3700000000008</v>
      </c>
      <c r="P144" s="68">
        <v>7996.2400000000007</v>
      </c>
      <c r="Q144" s="68">
        <v>8011.0500000000011</v>
      </c>
      <c r="R144" s="68">
        <v>8016.18</v>
      </c>
      <c r="S144" s="68">
        <v>8015.7400000000007</v>
      </c>
      <c r="T144" s="68">
        <v>8003.6400000000012</v>
      </c>
      <c r="U144" s="68">
        <v>7978.3600000000006</v>
      </c>
      <c r="V144" s="68">
        <v>7955.1100000000006</v>
      </c>
      <c r="W144" s="68">
        <v>7950.8300000000008</v>
      </c>
      <c r="X144" s="68">
        <v>7798.5300000000007</v>
      </c>
      <c r="Y144" s="68">
        <v>7697.09</v>
      </c>
      <c r="Z144" s="69">
        <v>7554.4800000000005</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996715.94</v>
      </c>
      <c r="S146" s="297"/>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2846.58</v>
      </c>
      <c r="D155" s="81">
        <v>2813.9</v>
      </c>
      <c r="E155" s="81">
        <v>2801.7200000000003</v>
      </c>
      <c r="F155" s="81">
        <v>2810.15</v>
      </c>
      <c r="G155" s="81">
        <v>2761.9</v>
      </c>
      <c r="H155" s="81">
        <v>2764.39</v>
      </c>
      <c r="I155" s="81">
        <v>2798.01</v>
      </c>
      <c r="J155" s="81">
        <v>2818.78</v>
      </c>
      <c r="K155" s="81">
        <v>2806.77</v>
      </c>
      <c r="L155" s="81">
        <v>2823.23</v>
      </c>
      <c r="M155" s="81">
        <v>2869.58</v>
      </c>
      <c r="N155" s="81">
        <v>2937.1600000000003</v>
      </c>
      <c r="O155" s="81">
        <v>2979.92</v>
      </c>
      <c r="P155" s="81">
        <v>3035.78</v>
      </c>
      <c r="Q155" s="81">
        <v>3064.76</v>
      </c>
      <c r="R155" s="81">
        <v>3076.55</v>
      </c>
      <c r="S155" s="81">
        <v>3084.2200000000003</v>
      </c>
      <c r="T155" s="81">
        <v>3084.3</v>
      </c>
      <c r="U155" s="81">
        <v>3074.9900000000002</v>
      </c>
      <c r="V155" s="81">
        <v>3133.05</v>
      </c>
      <c r="W155" s="81">
        <v>3130.87</v>
      </c>
      <c r="X155" s="81">
        <v>3108.1</v>
      </c>
      <c r="Y155" s="81">
        <v>2899.01</v>
      </c>
      <c r="Z155" s="82">
        <v>2841.8</v>
      </c>
      <c r="AA155" s="56"/>
    </row>
    <row r="156" spans="1:27" ht="16.5" x14ac:dyDescent="0.25">
      <c r="A156" s="55"/>
      <c r="B156" s="79">
        <v>2</v>
      </c>
      <c r="C156" s="75">
        <v>2825.81</v>
      </c>
      <c r="D156" s="47">
        <v>2793.3</v>
      </c>
      <c r="E156" s="47">
        <v>2697.9100000000003</v>
      </c>
      <c r="F156" s="47">
        <v>2755.35</v>
      </c>
      <c r="G156" s="47">
        <v>2742.17</v>
      </c>
      <c r="H156" s="47">
        <v>2816.26</v>
      </c>
      <c r="I156" s="47">
        <v>2819.28</v>
      </c>
      <c r="J156" s="47">
        <v>2892.4</v>
      </c>
      <c r="K156" s="47">
        <v>3022.7400000000002</v>
      </c>
      <c r="L156" s="47">
        <v>3129.61</v>
      </c>
      <c r="M156" s="47">
        <v>3231.04</v>
      </c>
      <c r="N156" s="47">
        <v>3243.11</v>
      </c>
      <c r="O156" s="47">
        <v>3299.27</v>
      </c>
      <c r="P156" s="47">
        <v>3314.9100000000003</v>
      </c>
      <c r="Q156" s="47">
        <v>3247.48</v>
      </c>
      <c r="R156" s="47">
        <v>3360.06</v>
      </c>
      <c r="S156" s="47">
        <v>3384.63</v>
      </c>
      <c r="T156" s="47">
        <v>3380.12</v>
      </c>
      <c r="U156" s="47">
        <v>3365.25</v>
      </c>
      <c r="V156" s="47">
        <v>3360.57</v>
      </c>
      <c r="W156" s="47">
        <v>3346.9</v>
      </c>
      <c r="X156" s="47">
        <v>3326</v>
      </c>
      <c r="Y156" s="47">
        <v>3091</v>
      </c>
      <c r="Z156" s="67">
        <v>2926.75</v>
      </c>
      <c r="AA156" s="56"/>
    </row>
    <row r="157" spans="1:27" ht="16.5" x14ac:dyDescent="0.25">
      <c r="A157" s="55"/>
      <c r="B157" s="79">
        <v>3</v>
      </c>
      <c r="C157" s="75">
        <v>3027.31</v>
      </c>
      <c r="D157" s="47">
        <v>2905.52</v>
      </c>
      <c r="E157" s="47">
        <v>2853.55</v>
      </c>
      <c r="F157" s="47">
        <v>2830.1600000000003</v>
      </c>
      <c r="G157" s="47">
        <v>2837.82</v>
      </c>
      <c r="H157" s="47">
        <v>2910.75</v>
      </c>
      <c r="I157" s="47">
        <v>2970.53</v>
      </c>
      <c r="J157" s="47">
        <v>3105.83</v>
      </c>
      <c r="K157" s="47">
        <v>3226.12</v>
      </c>
      <c r="L157" s="47">
        <v>3349.21</v>
      </c>
      <c r="M157" s="47">
        <v>3391.14</v>
      </c>
      <c r="N157" s="47">
        <v>3390.61</v>
      </c>
      <c r="O157" s="47">
        <v>3389.37</v>
      </c>
      <c r="P157" s="47">
        <v>3395.14</v>
      </c>
      <c r="Q157" s="47">
        <v>3404.71</v>
      </c>
      <c r="R157" s="47">
        <v>3427.89</v>
      </c>
      <c r="S157" s="47">
        <v>3432.51</v>
      </c>
      <c r="T157" s="47">
        <v>3412.52</v>
      </c>
      <c r="U157" s="47">
        <v>3392.61</v>
      </c>
      <c r="V157" s="47">
        <v>3388.9900000000002</v>
      </c>
      <c r="W157" s="47">
        <v>3353.69</v>
      </c>
      <c r="X157" s="47">
        <v>3325.35</v>
      </c>
      <c r="Y157" s="47">
        <v>3207.75</v>
      </c>
      <c r="Z157" s="67">
        <v>3058.57</v>
      </c>
      <c r="AA157" s="56"/>
    </row>
    <row r="158" spans="1:27" ht="16.5" x14ac:dyDescent="0.25">
      <c r="A158" s="55"/>
      <c r="B158" s="79">
        <v>4</v>
      </c>
      <c r="C158" s="75">
        <v>2877.65</v>
      </c>
      <c r="D158" s="47">
        <v>2821.42</v>
      </c>
      <c r="E158" s="47">
        <v>2813.06</v>
      </c>
      <c r="F158" s="47">
        <v>2792.2200000000003</v>
      </c>
      <c r="G158" s="47">
        <v>2813.8</v>
      </c>
      <c r="H158" s="47">
        <v>2858.12</v>
      </c>
      <c r="I158" s="47">
        <v>2963.54</v>
      </c>
      <c r="J158" s="47">
        <v>3126.38</v>
      </c>
      <c r="K158" s="47">
        <v>3218.09</v>
      </c>
      <c r="L158" s="47">
        <v>3329.17</v>
      </c>
      <c r="M158" s="47">
        <v>3338.64</v>
      </c>
      <c r="N158" s="47">
        <v>3339.48</v>
      </c>
      <c r="O158" s="47">
        <v>3336.59</v>
      </c>
      <c r="P158" s="47">
        <v>3343.42</v>
      </c>
      <c r="Q158" s="47">
        <v>3349.9300000000003</v>
      </c>
      <c r="R158" s="47">
        <v>3379.17</v>
      </c>
      <c r="S158" s="47">
        <v>3381.94</v>
      </c>
      <c r="T158" s="47">
        <v>3359.8</v>
      </c>
      <c r="U158" s="47">
        <v>3333.1800000000003</v>
      </c>
      <c r="V158" s="47">
        <v>3324.26</v>
      </c>
      <c r="W158" s="47">
        <v>3277.51</v>
      </c>
      <c r="X158" s="47">
        <v>3287.32</v>
      </c>
      <c r="Y158" s="47">
        <v>3092.34</v>
      </c>
      <c r="Z158" s="67">
        <v>2988.12</v>
      </c>
      <c r="AA158" s="56"/>
    </row>
    <row r="159" spans="1:27" ht="16.5" x14ac:dyDescent="0.25">
      <c r="A159" s="55"/>
      <c r="B159" s="79">
        <v>5</v>
      </c>
      <c r="C159" s="75">
        <v>2879.07</v>
      </c>
      <c r="D159" s="47">
        <v>2823.64</v>
      </c>
      <c r="E159" s="47">
        <v>2808.81</v>
      </c>
      <c r="F159" s="47">
        <v>2767.4700000000003</v>
      </c>
      <c r="G159" s="47">
        <v>2808.9500000000003</v>
      </c>
      <c r="H159" s="47">
        <v>2865.58</v>
      </c>
      <c r="I159" s="47">
        <v>2974.9300000000003</v>
      </c>
      <c r="J159" s="47">
        <v>3123.08</v>
      </c>
      <c r="K159" s="47">
        <v>3215.75</v>
      </c>
      <c r="L159" s="47">
        <v>3293.7000000000003</v>
      </c>
      <c r="M159" s="47">
        <v>3298.31</v>
      </c>
      <c r="N159" s="47">
        <v>3296.6800000000003</v>
      </c>
      <c r="O159" s="47">
        <v>3296.96</v>
      </c>
      <c r="P159" s="47">
        <v>3298.11</v>
      </c>
      <c r="Q159" s="47">
        <v>3308.17</v>
      </c>
      <c r="R159" s="47">
        <v>3330.53</v>
      </c>
      <c r="S159" s="47">
        <v>3328.76</v>
      </c>
      <c r="T159" s="47">
        <v>3308.11</v>
      </c>
      <c r="U159" s="47">
        <v>3289.9100000000003</v>
      </c>
      <c r="V159" s="47">
        <v>3287.4100000000003</v>
      </c>
      <c r="W159" s="47">
        <v>3248.54</v>
      </c>
      <c r="X159" s="47">
        <v>3214.51</v>
      </c>
      <c r="Y159" s="47">
        <v>3065.26</v>
      </c>
      <c r="Z159" s="67">
        <v>2971</v>
      </c>
      <c r="AA159" s="56"/>
    </row>
    <row r="160" spans="1:27" ht="16.5" x14ac:dyDescent="0.25">
      <c r="A160" s="55"/>
      <c r="B160" s="79">
        <v>6</v>
      </c>
      <c r="C160" s="75">
        <v>2822.2400000000002</v>
      </c>
      <c r="D160" s="47">
        <v>2780.67</v>
      </c>
      <c r="E160" s="47">
        <v>2733.69</v>
      </c>
      <c r="F160" s="47">
        <v>2726.9300000000003</v>
      </c>
      <c r="G160" s="47">
        <v>2743.31</v>
      </c>
      <c r="H160" s="47">
        <v>2835.1800000000003</v>
      </c>
      <c r="I160" s="47">
        <v>2981.9900000000002</v>
      </c>
      <c r="J160" s="47">
        <v>3117.21</v>
      </c>
      <c r="K160" s="47">
        <v>3202.01</v>
      </c>
      <c r="L160" s="47">
        <v>3275.01</v>
      </c>
      <c r="M160" s="47">
        <v>3284.11</v>
      </c>
      <c r="N160" s="47">
        <v>3285.73</v>
      </c>
      <c r="O160" s="47">
        <v>3281.9900000000002</v>
      </c>
      <c r="P160" s="47">
        <v>3288.69</v>
      </c>
      <c r="Q160" s="47">
        <v>3298.1800000000003</v>
      </c>
      <c r="R160" s="47">
        <v>3326.02</v>
      </c>
      <c r="S160" s="47">
        <v>3324.48</v>
      </c>
      <c r="T160" s="47">
        <v>3303.79</v>
      </c>
      <c r="U160" s="47">
        <v>3283.09</v>
      </c>
      <c r="V160" s="47">
        <v>3280.06</v>
      </c>
      <c r="W160" s="47">
        <v>3235.62</v>
      </c>
      <c r="X160" s="47">
        <v>3244.02</v>
      </c>
      <c r="Y160" s="47">
        <v>3029.58</v>
      </c>
      <c r="Z160" s="67">
        <v>2864.6600000000003</v>
      </c>
      <c r="AA160" s="56"/>
    </row>
    <row r="161" spans="1:27" ht="16.5" x14ac:dyDescent="0.25">
      <c r="A161" s="55"/>
      <c r="B161" s="79">
        <v>7</v>
      </c>
      <c r="C161" s="75">
        <v>2879.83</v>
      </c>
      <c r="D161" s="47">
        <v>2820.11</v>
      </c>
      <c r="E161" s="47">
        <v>2789.6800000000003</v>
      </c>
      <c r="F161" s="47">
        <v>2764.28</v>
      </c>
      <c r="G161" s="47">
        <v>2786.59</v>
      </c>
      <c r="H161" s="47">
        <v>2819.1600000000003</v>
      </c>
      <c r="I161" s="47">
        <v>2854.75</v>
      </c>
      <c r="J161" s="47">
        <v>2996.76</v>
      </c>
      <c r="K161" s="47">
        <v>3116.11</v>
      </c>
      <c r="L161" s="47">
        <v>3147.31</v>
      </c>
      <c r="M161" s="47">
        <v>3202.7200000000003</v>
      </c>
      <c r="N161" s="47">
        <v>3207.9700000000003</v>
      </c>
      <c r="O161" s="47">
        <v>3206.89</v>
      </c>
      <c r="P161" s="47">
        <v>3212.4500000000003</v>
      </c>
      <c r="Q161" s="47">
        <v>3218.9100000000003</v>
      </c>
      <c r="R161" s="47">
        <v>3231.7000000000003</v>
      </c>
      <c r="S161" s="47">
        <v>3233.6600000000003</v>
      </c>
      <c r="T161" s="47">
        <v>3224.1800000000003</v>
      </c>
      <c r="U161" s="47">
        <v>3214.2200000000003</v>
      </c>
      <c r="V161" s="47">
        <v>3211.78</v>
      </c>
      <c r="W161" s="47">
        <v>3174.96</v>
      </c>
      <c r="X161" s="47">
        <v>3191.73</v>
      </c>
      <c r="Y161" s="47">
        <v>3034.9100000000003</v>
      </c>
      <c r="Z161" s="67">
        <v>2892.85</v>
      </c>
      <c r="AA161" s="56"/>
    </row>
    <row r="162" spans="1:27" ht="16.5" x14ac:dyDescent="0.25">
      <c r="A162" s="55"/>
      <c r="B162" s="79">
        <v>8</v>
      </c>
      <c r="C162" s="75">
        <v>2842.65</v>
      </c>
      <c r="D162" s="47">
        <v>2811.08</v>
      </c>
      <c r="E162" s="47">
        <v>2788.58</v>
      </c>
      <c r="F162" s="47">
        <v>2774.75</v>
      </c>
      <c r="G162" s="47">
        <v>2799.53</v>
      </c>
      <c r="H162" s="47">
        <v>2857.42</v>
      </c>
      <c r="I162" s="47">
        <v>2982.62</v>
      </c>
      <c r="J162" s="47">
        <v>3127.63</v>
      </c>
      <c r="K162" s="47">
        <v>3229.02</v>
      </c>
      <c r="L162" s="47">
        <v>3312.15</v>
      </c>
      <c r="M162" s="47">
        <v>3374.94</v>
      </c>
      <c r="N162" s="47">
        <v>3377.1</v>
      </c>
      <c r="O162" s="47">
        <v>3377.06</v>
      </c>
      <c r="P162" s="47">
        <v>3385.78</v>
      </c>
      <c r="Q162" s="47">
        <v>3396.76</v>
      </c>
      <c r="R162" s="47">
        <v>3432.48</v>
      </c>
      <c r="S162" s="47">
        <v>3430.55</v>
      </c>
      <c r="T162" s="47">
        <v>3407.75</v>
      </c>
      <c r="U162" s="47">
        <v>3385.25</v>
      </c>
      <c r="V162" s="47">
        <v>3375.2400000000002</v>
      </c>
      <c r="W162" s="47">
        <v>3314.64</v>
      </c>
      <c r="X162" s="47">
        <v>3272.61</v>
      </c>
      <c r="Y162" s="47">
        <v>3079.2200000000003</v>
      </c>
      <c r="Z162" s="67">
        <v>2959.46</v>
      </c>
      <c r="AA162" s="56"/>
    </row>
    <row r="163" spans="1:27" ht="16.5" x14ac:dyDescent="0.25">
      <c r="A163" s="55"/>
      <c r="B163" s="79">
        <v>9</v>
      </c>
      <c r="C163" s="75">
        <v>2985.03</v>
      </c>
      <c r="D163" s="47">
        <v>2884.3</v>
      </c>
      <c r="E163" s="47">
        <v>2867.86</v>
      </c>
      <c r="F163" s="47">
        <v>2860.6800000000003</v>
      </c>
      <c r="G163" s="47">
        <v>2929.14</v>
      </c>
      <c r="H163" s="47">
        <v>3067.77</v>
      </c>
      <c r="I163" s="47">
        <v>3191.87</v>
      </c>
      <c r="J163" s="47">
        <v>3261.3</v>
      </c>
      <c r="K163" s="47">
        <v>3269.32</v>
      </c>
      <c r="L163" s="47">
        <v>3263.4500000000003</v>
      </c>
      <c r="M163" s="47">
        <v>3257.37</v>
      </c>
      <c r="N163" s="47">
        <v>3255.51</v>
      </c>
      <c r="O163" s="47">
        <v>3257.25</v>
      </c>
      <c r="P163" s="47">
        <v>3257.1600000000003</v>
      </c>
      <c r="Q163" s="47">
        <v>3258.98</v>
      </c>
      <c r="R163" s="47">
        <v>3260.28</v>
      </c>
      <c r="S163" s="47">
        <v>3260.32</v>
      </c>
      <c r="T163" s="47">
        <v>3250</v>
      </c>
      <c r="U163" s="47">
        <v>3245.4500000000003</v>
      </c>
      <c r="V163" s="47">
        <v>3239</v>
      </c>
      <c r="W163" s="47">
        <v>3220.13</v>
      </c>
      <c r="X163" s="47">
        <v>3156.63</v>
      </c>
      <c r="Y163" s="47">
        <v>3036.4100000000003</v>
      </c>
      <c r="Z163" s="67">
        <v>2882.54</v>
      </c>
      <c r="AA163" s="56"/>
    </row>
    <row r="164" spans="1:27" ht="16.5" x14ac:dyDescent="0.25">
      <c r="A164" s="55"/>
      <c r="B164" s="79">
        <v>10</v>
      </c>
      <c r="C164" s="75">
        <v>2858.51</v>
      </c>
      <c r="D164" s="47">
        <v>2836.82</v>
      </c>
      <c r="E164" s="47">
        <v>2850.8</v>
      </c>
      <c r="F164" s="47">
        <v>2871.44</v>
      </c>
      <c r="G164" s="47">
        <v>2945.36</v>
      </c>
      <c r="H164" s="47">
        <v>3120.5</v>
      </c>
      <c r="I164" s="47">
        <v>3200.11</v>
      </c>
      <c r="J164" s="47">
        <v>3296.79</v>
      </c>
      <c r="K164" s="47">
        <v>3305.6800000000003</v>
      </c>
      <c r="L164" s="47">
        <v>3297.04</v>
      </c>
      <c r="M164" s="47">
        <v>3297.15</v>
      </c>
      <c r="N164" s="47">
        <v>3316.9900000000002</v>
      </c>
      <c r="O164" s="47">
        <v>3300.4300000000003</v>
      </c>
      <c r="P164" s="47">
        <v>3304.4500000000003</v>
      </c>
      <c r="Q164" s="47">
        <v>3309.32</v>
      </c>
      <c r="R164" s="47">
        <v>3338.61</v>
      </c>
      <c r="S164" s="47">
        <v>3340.2200000000003</v>
      </c>
      <c r="T164" s="47">
        <v>3309.8</v>
      </c>
      <c r="U164" s="47">
        <v>3283.53</v>
      </c>
      <c r="V164" s="47">
        <v>3259.9500000000003</v>
      </c>
      <c r="W164" s="47">
        <v>3247.94</v>
      </c>
      <c r="X164" s="47">
        <v>3238.4700000000003</v>
      </c>
      <c r="Y164" s="47">
        <v>3075.4900000000002</v>
      </c>
      <c r="Z164" s="67">
        <v>3033.5</v>
      </c>
      <c r="AA164" s="56"/>
    </row>
    <row r="165" spans="1:27" ht="16.5" x14ac:dyDescent="0.25">
      <c r="A165" s="55"/>
      <c r="B165" s="79">
        <v>11</v>
      </c>
      <c r="C165" s="75">
        <v>3065.76</v>
      </c>
      <c r="D165" s="47">
        <v>3040.73</v>
      </c>
      <c r="E165" s="47">
        <v>3026.86</v>
      </c>
      <c r="F165" s="47">
        <v>2994.17</v>
      </c>
      <c r="G165" s="47">
        <v>3025.1800000000003</v>
      </c>
      <c r="H165" s="47">
        <v>3081.1600000000003</v>
      </c>
      <c r="I165" s="47">
        <v>3128.9100000000003</v>
      </c>
      <c r="J165" s="47">
        <v>3259.38</v>
      </c>
      <c r="K165" s="47">
        <v>3368.26</v>
      </c>
      <c r="L165" s="47">
        <v>3456.2400000000002</v>
      </c>
      <c r="M165" s="47">
        <v>3455.75</v>
      </c>
      <c r="N165" s="47">
        <v>3455.75</v>
      </c>
      <c r="O165" s="47">
        <v>3459.34</v>
      </c>
      <c r="P165" s="47">
        <v>3480.12</v>
      </c>
      <c r="Q165" s="47">
        <v>3506.4700000000003</v>
      </c>
      <c r="R165" s="47">
        <v>3539.5</v>
      </c>
      <c r="S165" s="47">
        <v>3530.65</v>
      </c>
      <c r="T165" s="47">
        <v>3501.07</v>
      </c>
      <c r="U165" s="47">
        <v>3472</v>
      </c>
      <c r="V165" s="47">
        <v>3452.39</v>
      </c>
      <c r="W165" s="47">
        <v>3370.84</v>
      </c>
      <c r="X165" s="47">
        <v>3183.6</v>
      </c>
      <c r="Y165" s="47">
        <v>3084.62</v>
      </c>
      <c r="Z165" s="67">
        <v>3083.03</v>
      </c>
      <c r="AA165" s="56"/>
    </row>
    <row r="166" spans="1:27" ht="16.5" x14ac:dyDescent="0.25">
      <c r="A166" s="55"/>
      <c r="B166" s="79">
        <v>12</v>
      </c>
      <c r="C166" s="75">
        <v>3091.83</v>
      </c>
      <c r="D166" s="47">
        <v>3061.78</v>
      </c>
      <c r="E166" s="47">
        <v>3052.88</v>
      </c>
      <c r="F166" s="47">
        <v>3051.6600000000003</v>
      </c>
      <c r="G166" s="47">
        <v>3052.44</v>
      </c>
      <c r="H166" s="47">
        <v>3081.06</v>
      </c>
      <c r="I166" s="47">
        <v>3123.58</v>
      </c>
      <c r="J166" s="47">
        <v>3192.35</v>
      </c>
      <c r="K166" s="47">
        <v>3255.7400000000002</v>
      </c>
      <c r="L166" s="47">
        <v>3337.4900000000002</v>
      </c>
      <c r="M166" s="47">
        <v>3377.9</v>
      </c>
      <c r="N166" s="47">
        <v>3377.4900000000002</v>
      </c>
      <c r="O166" s="47">
        <v>3388.34</v>
      </c>
      <c r="P166" s="47">
        <v>3393.36</v>
      </c>
      <c r="Q166" s="47">
        <v>3434.05</v>
      </c>
      <c r="R166" s="47">
        <v>3456.77</v>
      </c>
      <c r="S166" s="47">
        <v>3453.54</v>
      </c>
      <c r="T166" s="47">
        <v>3443.2200000000003</v>
      </c>
      <c r="U166" s="47">
        <v>3422.59</v>
      </c>
      <c r="V166" s="47">
        <v>3400.5</v>
      </c>
      <c r="W166" s="47">
        <v>3291.53</v>
      </c>
      <c r="X166" s="47">
        <v>3151.33</v>
      </c>
      <c r="Y166" s="47">
        <v>3084.33</v>
      </c>
      <c r="Z166" s="67">
        <v>3055.2400000000002</v>
      </c>
      <c r="AA166" s="56"/>
    </row>
    <row r="167" spans="1:27" ht="16.5" x14ac:dyDescent="0.25">
      <c r="A167" s="55"/>
      <c r="B167" s="79">
        <v>13</v>
      </c>
      <c r="C167" s="75">
        <v>3062.76</v>
      </c>
      <c r="D167" s="47">
        <v>2997.89</v>
      </c>
      <c r="E167" s="47">
        <v>2955.76</v>
      </c>
      <c r="F167" s="47">
        <v>2924.1</v>
      </c>
      <c r="G167" s="47">
        <v>3015.12</v>
      </c>
      <c r="H167" s="47">
        <v>3122.94</v>
      </c>
      <c r="I167" s="47">
        <v>3245.65</v>
      </c>
      <c r="J167" s="47">
        <v>3289.13</v>
      </c>
      <c r="K167" s="47">
        <v>3299.27</v>
      </c>
      <c r="L167" s="47">
        <v>3291.79</v>
      </c>
      <c r="M167" s="47">
        <v>3286.08</v>
      </c>
      <c r="N167" s="47">
        <v>3284.9700000000003</v>
      </c>
      <c r="O167" s="47">
        <v>3283.34</v>
      </c>
      <c r="P167" s="47">
        <v>3287.12</v>
      </c>
      <c r="Q167" s="47">
        <v>3302.65</v>
      </c>
      <c r="R167" s="47">
        <v>3315.23</v>
      </c>
      <c r="S167" s="47">
        <v>3317.55</v>
      </c>
      <c r="T167" s="47">
        <v>3289.2000000000003</v>
      </c>
      <c r="U167" s="47">
        <v>3279.75</v>
      </c>
      <c r="V167" s="47">
        <v>3250.35</v>
      </c>
      <c r="W167" s="47">
        <v>3190.2200000000003</v>
      </c>
      <c r="X167" s="47">
        <v>3196.71</v>
      </c>
      <c r="Y167" s="47">
        <v>3025.19</v>
      </c>
      <c r="Z167" s="67">
        <v>2904.2000000000003</v>
      </c>
      <c r="AA167" s="56"/>
    </row>
    <row r="168" spans="1:27" ht="16.5" x14ac:dyDescent="0.25">
      <c r="A168" s="55"/>
      <c r="B168" s="79">
        <v>14</v>
      </c>
      <c r="C168" s="75">
        <v>2906.25</v>
      </c>
      <c r="D168" s="47">
        <v>2900.63</v>
      </c>
      <c r="E168" s="47">
        <v>2889.29</v>
      </c>
      <c r="F168" s="47">
        <v>2899.1</v>
      </c>
      <c r="G168" s="47">
        <v>2936.79</v>
      </c>
      <c r="H168" s="47">
        <v>3074.07</v>
      </c>
      <c r="I168" s="47">
        <v>3154.87</v>
      </c>
      <c r="J168" s="47">
        <v>3226.9900000000002</v>
      </c>
      <c r="K168" s="47">
        <v>3210.9700000000003</v>
      </c>
      <c r="L168" s="47">
        <v>3208.58</v>
      </c>
      <c r="M168" s="47">
        <v>3203.61</v>
      </c>
      <c r="N168" s="47">
        <v>3204.38</v>
      </c>
      <c r="O168" s="47">
        <v>3204.6800000000003</v>
      </c>
      <c r="P168" s="47">
        <v>3209.94</v>
      </c>
      <c r="Q168" s="47">
        <v>3219.4500000000003</v>
      </c>
      <c r="R168" s="47">
        <v>3249.2000000000003</v>
      </c>
      <c r="S168" s="47">
        <v>3222.85</v>
      </c>
      <c r="T168" s="47">
        <v>3207.9</v>
      </c>
      <c r="U168" s="47">
        <v>3198.27</v>
      </c>
      <c r="V168" s="47">
        <v>3190.4900000000002</v>
      </c>
      <c r="W168" s="47">
        <v>3220.4300000000003</v>
      </c>
      <c r="X168" s="47">
        <v>3179.03</v>
      </c>
      <c r="Y168" s="47">
        <v>3061.98</v>
      </c>
      <c r="Z168" s="67">
        <v>2995.65</v>
      </c>
      <c r="AA168" s="56"/>
    </row>
    <row r="169" spans="1:27" ht="16.5" x14ac:dyDescent="0.25">
      <c r="A169" s="55"/>
      <c r="B169" s="79">
        <v>15</v>
      </c>
      <c r="C169" s="75">
        <v>2948.06</v>
      </c>
      <c r="D169" s="47">
        <v>2896.77</v>
      </c>
      <c r="E169" s="47">
        <v>2882.7000000000003</v>
      </c>
      <c r="F169" s="47">
        <v>2883.35</v>
      </c>
      <c r="G169" s="47">
        <v>2925.4500000000003</v>
      </c>
      <c r="H169" s="47">
        <v>3038.04</v>
      </c>
      <c r="I169" s="47">
        <v>3124.17</v>
      </c>
      <c r="J169" s="47">
        <v>3186.85</v>
      </c>
      <c r="K169" s="47">
        <v>3185.83</v>
      </c>
      <c r="L169" s="47">
        <v>3181.94</v>
      </c>
      <c r="M169" s="47">
        <v>3178.54</v>
      </c>
      <c r="N169" s="47">
        <v>3180.38</v>
      </c>
      <c r="O169" s="47">
        <v>3179.37</v>
      </c>
      <c r="P169" s="47">
        <v>3179.06</v>
      </c>
      <c r="Q169" s="47">
        <v>3188.26</v>
      </c>
      <c r="R169" s="47">
        <v>3196.51</v>
      </c>
      <c r="S169" s="47">
        <v>3195.4500000000003</v>
      </c>
      <c r="T169" s="47">
        <v>3186.81</v>
      </c>
      <c r="U169" s="47">
        <v>3180.13</v>
      </c>
      <c r="V169" s="47">
        <v>3178.29</v>
      </c>
      <c r="W169" s="47">
        <v>3201.38</v>
      </c>
      <c r="X169" s="47">
        <v>3148.7400000000002</v>
      </c>
      <c r="Y169" s="47">
        <v>2987.4</v>
      </c>
      <c r="Z169" s="67">
        <v>2886.17</v>
      </c>
      <c r="AA169" s="56"/>
    </row>
    <row r="170" spans="1:27" ht="16.5" x14ac:dyDescent="0.25">
      <c r="A170" s="55"/>
      <c r="B170" s="79">
        <v>16</v>
      </c>
      <c r="C170" s="75">
        <v>2903.8</v>
      </c>
      <c r="D170" s="47">
        <v>2898.81</v>
      </c>
      <c r="E170" s="47">
        <v>2885.2000000000003</v>
      </c>
      <c r="F170" s="47">
        <v>2888.87</v>
      </c>
      <c r="G170" s="47">
        <v>2907.75</v>
      </c>
      <c r="H170" s="47">
        <v>3049.54</v>
      </c>
      <c r="I170" s="47">
        <v>3122.08</v>
      </c>
      <c r="J170" s="47">
        <v>3219.8</v>
      </c>
      <c r="K170" s="47">
        <v>3223.46</v>
      </c>
      <c r="L170" s="47">
        <v>3214.1800000000003</v>
      </c>
      <c r="M170" s="47">
        <v>3206.46</v>
      </c>
      <c r="N170" s="47">
        <v>3215.39</v>
      </c>
      <c r="O170" s="47">
        <v>3207.13</v>
      </c>
      <c r="P170" s="47">
        <v>3207.38</v>
      </c>
      <c r="Q170" s="47">
        <v>3230.54</v>
      </c>
      <c r="R170" s="47">
        <v>3247.58</v>
      </c>
      <c r="S170" s="47">
        <v>3238.07</v>
      </c>
      <c r="T170" s="47">
        <v>3280.52</v>
      </c>
      <c r="U170" s="47">
        <v>3253.8</v>
      </c>
      <c r="V170" s="47">
        <v>3241.6600000000003</v>
      </c>
      <c r="W170" s="47">
        <v>3230.5</v>
      </c>
      <c r="X170" s="47">
        <v>3169.71</v>
      </c>
      <c r="Y170" s="47">
        <v>3090.67</v>
      </c>
      <c r="Z170" s="67">
        <v>2908</v>
      </c>
      <c r="AA170" s="56"/>
    </row>
    <row r="171" spans="1:27" ht="16.5" x14ac:dyDescent="0.25">
      <c r="A171" s="55"/>
      <c r="B171" s="79">
        <v>17</v>
      </c>
      <c r="C171" s="75">
        <v>2908.4700000000003</v>
      </c>
      <c r="D171" s="47">
        <v>2905.63</v>
      </c>
      <c r="E171" s="47">
        <v>2892.53</v>
      </c>
      <c r="F171" s="47">
        <v>2895.46</v>
      </c>
      <c r="G171" s="47">
        <v>2909.48</v>
      </c>
      <c r="H171" s="47">
        <v>3090.71</v>
      </c>
      <c r="I171" s="47">
        <v>3131.62</v>
      </c>
      <c r="J171" s="47">
        <v>3256.87</v>
      </c>
      <c r="K171" s="47">
        <v>3264.61</v>
      </c>
      <c r="L171" s="47">
        <v>3264.09</v>
      </c>
      <c r="M171" s="47">
        <v>3258.2400000000002</v>
      </c>
      <c r="N171" s="47">
        <v>3256.32</v>
      </c>
      <c r="O171" s="47">
        <v>3255.7000000000003</v>
      </c>
      <c r="P171" s="47">
        <v>3258.8</v>
      </c>
      <c r="Q171" s="47">
        <v>3288.62</v>
      </c>
      <c r="R171" s="47">
        <v>3334.48</v>
      </c>
      <c r="S171" s="47">
        <v>3339.04</v>
      </c>
      <c r="T171" s="47">
        <v>3280.9300000000003</v>
      </c>
      <c r="U171" s="47">
        <v>3265.86</v>
      </c>
      <c r="V171" s="47">
        <v>3249.14</v>
      </c>
      <c r="W171" s="47">
        <v>3192.7200000000003</v>
      </c>
      <c r="X171" s="47">
        <v>3195.94</v>
      </c>
      <c r="Y171" s="47">
        <v>3099.9900000000002</v>
      </c>
      <c r="Z171" s="67">
        <v>2929.77</v>
      </c>
      <c r="AA171" s="56"/>
    </row>
    <row r="172" spans="1:27" ht="16.5" x14ac:dyDescent="0.25">
      <c r="A172" s="55"/>
      <c r="B172" s="79">
        <v>18</v>
      </c>
      <c r="C172" s="75">
        <v>2955.14</v>
      </c>
      <c r="D172" s="47">
        <v>2958.81</v>
      </c>
      <c r="E172" s="47">
        <v>2916.55</v>
      </c>
      <c r="F172" s="47">
        <v>2908.55</v>
      </c>
      <c r="G172" s="47">
        <v>2925.3</v>
      </c>
      <c r="H172" s="47">
        <v>2999.02</v>
      </c>
      <c r="I172" s="47">
        <v>3066.86</v>
      </c>
      <c r="J172" s="47">
        <v>3122.55</v>
      </c>
      <c r="K172" s="47">
        <v>3223.33</v>
      </c>
      <c r="L172" s="47">
        <v>3306.76</v>
      </c>
      <c r="M172" s="47">
        <v>3308.32</v>
      </c>
      <c r="N172" s="47">
        <v>3360.86</v>
      </c>
      <c r="O172" s="47">
        <v>3353.96</v>
      </c>
      <c r="P172" s="47">
        <v>3361.34</v>
      </c>
      <c r="Q172" s="47">
        <v>3369.33</v>
      </c>
      <c r="R172" s="47">
        <v>3389.2000000000003</v>
      </c>
      <c r="S172" s="47">
        <v>3386.63</v>
      </c>
      <c r="T172" s="47">
        <v>3390.4300000000003</v>
      </c>
      <c r="U172" s="47">
        <v>3354.78</v>
      </c>
      <c r="V172" s="47">
        <v>3340.8</v>
      </c>
      <c r="W172" s="47">
        <v>3259.09</v>
      </c>
      <c r="X172" s="47">
        <v>3036.05</v>
      </c>
      <c r="Y172" s="47">
        <v>2992.64</v>
      </c>
      <c r="Z172" s="67">
        <v>2985.12</v>
      </c>
      <c r="AA172" s="56"/>
    </row>
    <row r="173" spans="1:27" ht="16.5" x14ac:dyDescent="0.25">
      <c r="A173" s="55"/>
      <c r="B173" s="79">
        <v>19</v>
      </c>
      <c r="C173" s="75">
        <v>2987.31</v>
      </c>
      <c r="D173" s="47">
        <v>2936.57</v>
      </c>
      <c r="E173" s="47">
        <v>2907.58</v>
      </c>
      <c r="F173" s="47">
        <v>2905.9500000000003</v>
      </c>
      <c r="G173" s="47">
        <v>2913.83</v>
      </c>
      <c r="H173" s="47">
        <v>2940.2200000000003</v>
      </c>
      <c r="I173" s="47">
        <v>3013.98</v>
      </c>
      <c r="J173" s="47">
        <v>3103.92</v>
      </c>
      <c r="K173" s="47">
        <v>3163.96</v>
      </c>
      <c r="L173" s="47">
        <v>3297.03</v>
      </c>
      <c r="M173" s="47">
        <v>3389.7400000000002</v>
      </c>
      <c r="N173" s="47">
        <v>3398.52</v>
      </c>
      <c r="O173" s="47">
        <v>3395.52</v>
      </c>
      <c r="P173" s="47">
        <v>3403.73</v>
      </c>
      <c r="Q173" s="47">
        <v>3413.31</v>
      </c>
      <c r="R173" s="47">
        <v>3436.44</v>
      </c>
      <c r="S173" s="47">
        <v>3436.4300000000003</v>
      </c>
      <c r="T173" s="47">
        <v>3414.17</v>
      </c>
      <c r="U173" s="47">
        <v>3394.6800000000003</v>
      </c>
      <c r="V173" s="47">
        <v>3389.69</v>
      </c>
      <c r="W173" s="47">
        <v>3382.27</v>
      </c>
      <c r="X173" s="47">
        <v>3161.46</v>
      </c>
      <c r="Y173" s="47">
        <v>3103.38</v>
      </c>
      <c r="Z173" s="67">
        <v>3043.94</v>
      </c>
      <c r="AA173" s="56"/>
    </row>
    <row r="174" spans="1:27" ht="16.5" x14ac:dyDescent="0.25">
      <c r="A174" s="55"/>
      <c r="B174" s="79">
        <v>20</v>
      </c>
      <c r="C174" s="75">
        <v>3002.98</v>
      </c>
      <c r="D174" s="47">
        <v>2923.7000000000003</v>
      </c>
      <c r="E174" s="47">
        <v>2904.2400000000002</v>
      </c>
      <c r="F174" s="47">
        <v>2906.61</v>
      </c>
      <c r="G174" s="47">
        <v>2996.83</v>
      </c>
      <c r="H174" s="47">
        <v>3112.75</v>
      </c>
      <c r="I174" s="47">
        <v>3172.07</v>
      </c>
      <c r="J174" s="47">
        <v>3333.71</v>
      </c>
      <c r="K174" s="47">
        <v>3357.71</v>
      </c>
      <c r="L174" s="47">
        <v>3348.9700000000003</v>
      </c>
      <c r="M174" s="47">
        <v>3341.6600000000003</v>
      </c>
      <c r="N174" s="47">
        <v>3341.6</v>
      </c>
      <c r="O174" s="47">
        <v>3340.6</v>
      </c>
      <c r="P174" s="47">
        <v>3340.71</v>
      </c>
      <c r="Q174" s="47">
        <v>3338.96</v>
      </c>
      <c r="R174" s="47">
        <v>3350.4300000000003</v>
      </c>
      <c r="S174" s="47">
        <v>3350.85</v>
      </c>
      <c r="T174" s="47">
        <v>3333</v>
      </c>
      <c r="U174" s="47">
        <v>3319.44</v>
      </c>
      <c r="V174" s="47">
        <v>3288.11</v>
      </c>
      <c r="W174" s="47">
        <v>3277.4100000000003</v>
      </c>
      <c r="X174" s="47">
        <v>3178.33</v>
      </c>
      <c r="Y174" s="47">
        <v>3008.55</v>
      </c>
      <c r="Z174" s="67">
        <v>2912.06</v>
      </c>
      <c r="AA174" s="56"/>
    </row>
    <row r="175" spans="1:27" ht="16.5" x14ac:dyDescent="0.25">
      <c r="A175" s="55"/>
      <c r="B175" s="79">
        <v>21</v>
      </c>
      <c r="C175" s="75">
        <v>2890.67</v>
      </c>
      <c r="D175" s="47">
        <v>2877.27</v>
      </c>
      <c r="E175" s="47">
        <v>2877.81</v>
      </c>
      <c r="F175" s="47">
        <v>2883.9100000000003</v>
      </c>
      <c r="G175" s="47">
        <v>2901.37</v>
      </c>
      <c r="H175" s="47">
        <v>3024.59</v>
      </c>
      <c r="I175" s="47">
        <v>3130.56</v>
      </c>
      <c r="J175" s="47">
        <v>3212.6</v>
      </c>
      <c r="K175" s="47">
        <v>3249.92</v>
      </c>
      <c r="L175" s="47">
        <v>3243.34</v>
      </c>
      <c r="M175" s="47">
        <v>3234.48</v>
      </c>
      <c r="N175" s="47">
        <v>3235.73</v>
      </c>
      <c r="O175" s="47">
        <v>3236.5</v>
      </c>
      <c r="P175" s="47">
        <v>3242.7000000000003</v>
      </c>
      <c r="Q175" s="47">
        <v>3252.76</v>
      </c>
      <c r="R175" s="47">
        <v>3268.35</v>
      </c>
      <c r="S175" s="47">
        <v>3270.35</v>
      </c>
      <c r="T175" s="47">
        <v>3249.82</v>
      </c>
      <c r="U175" s="47">
        <v>3235.73</v>
      </c>
      <c r="V175" s="47">
        <v>3213.06</v>
      </c>
      <c r="W175" s="47">
        <v>3162.77</v>
      </c>
      <c r="X175" s="47">
        <v>3180.4900000000002</v>
      </c>
      <c r="Y175" s="47">
        <v>3030.32</v>
      </c>
      <c r="Z175" s="67">
        <v>2906.1600000000003</v>
      </c>
      <c r="AA175" s="56"/>
    </row>
    <row r="176" spans="1:27" ht="16.5" x14ac:dyDescent="0.25">
      <c r="A176" s="55"/>
      <c r="B176" s="79">
        <v>22</v>
      </c>
      <c r="C176" s="75">
        <v>2889.27</v>
      </c>
      <c r="D176" s="47">
        <v>2883.5</v>
      </c>
      <c r="E176" s="47">
        <v>2883.81</v>
      </c>
      <c r="F176" s="47">
        <v>2888.32</v>
      </c>
      <c r="G176" s="47">
        <v>2903.3</v>
      </c>
      <c r="H176" s="47">
        <v>3026.75</v>
      </c>
      <c r="I176" s="47">
        <v>3142.02</v>
      </c>
      <c r="J176" s="47">
        <v>3252.51</v>
      </c>
      <c r="K176" s="47">
        <v>3277.19</v>
      </c>
      <c r="L176" s="47">
        <v>3267.2200000000003</v>
      </c>
      <c r="M176" s="47">
        <v>3263.81</v>
      </c>
      <c r="N176" s="47">
        <v>3264.19</v>
      </c>
      <c r="O176" s="47">
        <v>3272</v>
      </c>
      <c r="P176" s="47">
        <v>3271.76</v>
      </c>
      <c r="Q176" s="47">
        <v>3279.79</v>
      </c>
      <c r="R176" s="47">
        <v>3280.65</v>
      </c>
      <c r="S176" s="47">
        <v>3291.54</v>
      </c>
      <c r="T176" s="47">
        <v>3279.87</v>
      </c>
      <c r="U176" s="47">
        <v>3274.5</v>
      </c>
      <c r="V176" s="47">
        <v>3245.4500000000003</v>
      </c>
      <c r="W176" s="47">
        <v>3178.21</v>
      </c>
      <c r="X176" s="47">
        <v>3193.32</v>
      </c>
      <c r="Y176" s="47">
        <v>2971.67</v>
      </c>
      <c r="Z176" s="67">
        <v>2900.9</v>
      </c>
      <c r="AA176" s="56"/>
    </row>
    <row r="177" spans="1:27" ht="16.5" x14ac:dyDescent="0.25">
      <c r="A177" s="55"/>
      <c r="B177" s="79">
        <v>23</v>
      </c>
      <c r="C177" s="75">
        <v>2869.7400000000002</v>
      </c>
      <c r="D177" s="47">
        <v>2834.9900000000002</v>
      </c>
      <c r="E177" s="47">
        <v>2834.53</v>
      </c>
      <c r="F177" s="47">
        <v>2844.05</v>
      </c>
      <c r="G177" s="47">
        <v>2891.69</v>
      </c>
      <c r="H177" s="47">
        <v>2983.9</v>
      </c>
      <c r="I177" s="47">
        <v>3112.57</v>
      </c>
      <c r="J177" s="47">
        <v>3213.81</v>
      </c>
      <c r="K177" s="47">
        <v>3228.25</v>
      </c>
      <c r="L177" s="47">
        <v>3226.7400000000002</v>
      </c>
      <c r="M177" s="47">
        <v>3222.38</v>
      </c>
      <c r="N177" s="47">
        <v>3220.9700000000003</v>
      </c>
      <c r="O177" s="47">
        <v>3214.56</v>
      </c>
      <c r="P177" s="47">
        <v>3213.75</v>
      </c>
      <c r="Q177" s="47">
        <v>3219.3</v>
      </c>
      <c r="R177" s="47">
        <v>3234.23</v>
      </c>
      <c r="S177" s="47">
        <v>3238.9500000000003</v>
      </c>
      <c r="T177" s="47">
        <v>3226.84</v>
      </c>
      <c r="U177" s="47">
        <v>3217.8</v>
      </c>
      <c r="V177" s="47">
        <v>3203.33</v>
      </c>
      <c r="W177" s="47">
        <v>3151.4</v>
      </c>
      <c r="X177" s="47">
        <v>3141.82</v>
      </c>
      <c r="Y177" s="47">
        <v>2981.62</v>
      </c>
      <c r="Z177" s="67">
        <v>2902.3</v>
      </c>
      <c r="AA177" s="56"/>
    </row>
    <row r="178" spans="1:27" ht="16.5" x14ac:dyDescent="0.25">
      <c r="A178" s="55"/>
      <c r="B178" s="79">
        <v>24</v>
      </c>
      <c r="C178" s="75">
        <v>2903.7400000000002</v>
      </c>
      <c r="D178" s="47">
        <v>2887.8</v>
      </c>
      <c r="E178" s="47">
        <v>2886.79</v>
      </c>
      <c r="F178" s="47">
        <v>2901.57</v>
      </c>
      <c r="G178" s="47">
        <v>2992.82</v>
      </c>
      <c r="H178" s="47">
        <v>3110.17</v>
      </c>
      <c r="I178" s="47">
        <v>3238.33</v>
      </c>
      <c r="J178" s="47">
        <v>3359.05</v>
      </c>
      <c r="K178" s="47">
        <v>3388.46</v>
      </c>
      <c r="L178" s="47">
        <v>3387.33</v>
      </c>
      <c r="M178" s="47">
        <v>3373.31</v>
      </c>
      <c r="N178" s="47">
        <v>3372.78</v>
      </c>
      <c r="O178" s="47">
        <v>3367.79</v>
      </c>
      <c r="P178" s="47">
        <v>3368.09</v>
      </c>
      <c r="Q178" s="47">
        <v>3375.01</v>
      </c>
      <c r="R178" s="47">
        <v>3386.67</v>
      </c>
      <c r="S178" s="47">
        <v>3385.4900000000002</v>
      </c>
      <c r="T178" s="47">
        <v>3370.12</v>
      </c>
      <c r="U178" s="47">
        <v>3349.54</v>
      </c>
      <c r="V178" s="47">
        <v>3322.58</v>
      </c>
      <c r="W178" s="47">
        <v>3216.1800000000003</v>
      </c>
      <c r="X178" s="47">
        <v>3272.71</v>
      </c>
      <c r="Y178" s="47">
        <v>3122.48</v>
      </c>
      <c r="Z178" s="67">
        <v>3043.98</v>
      </c>
      <c r="AA178" s="56"/>
    </row>
    <row r="179" spans="1:27" ht="16.5" x14ac:dyDescent="0.25">
      <c r="A179" s="55"/>
      <c r="B179" s="79">
        <v>25</v>
      </c>
      <c r="C179" s="75">
        <v>3017.4100000000003</v>
      </c>
      <c r="D179" s="47">
        <v>2931.57</v>
      </c>
      <c r="E179" s="47">
        <v>2898.32</v>
      </c>
      <c r="F179" s="47">
        <v>2897.56</v>
      </c>
      <c r="G179" s="47">
        <v>2928.21</v>
      </c>
      <c r="H179" s="47">
        <v>3019.9</v>
      </c>
      <c r="I179" s="47">
        <v>3093</v>
      </c>
      <c r="J179" s="47">
        <v>3208.03</v>
      </c>
      <c r="K179" s="47">
        <v>3291.48</v>
      </c>
      <c r="L179" s="47">
        <v>3366.34</v>
      </c>
      <c r="M179" s="47">
        <v>3361.6600000000003</v>
      </c>
      <c r="N179" s="47">
        <v>3358.7400000000002</v>
      </c>
      <c r="O179" s="47">
        <v>3357.54</v>
      </c>
      <c r="P179" s="47">
        <v>3357.67</v>
      </c>
      <c r="Q179" s="47">
        <v>3374.9700000000003</v>
      </c>
      <c r="R179" s="47">
        <v>3409.76</v>
      </c>
      <c r="S179" s="47">
        <v>3410.11</v>
      </c>
      <c r="T179" s="47">
        <v>3386.28</v>
      </c>
      <c r="U179" s="47">
        <v>3356.21</v>
      </c>
      <c r="V179" s="47">
        <v>3335</v>
      </c>
      <c r="W179" s="47">
        <v>3259.58</v>
      </c>
      <c r="X179" s="47">
        <v>3184.67</v>
      </c>
      <c r="Y179" s="47">
        <v>3074.06</v>
      </c>
      <c r="Z179" s="67">
        <v>2939.4</v>
      </c>
      <c r="AA179" s="56"/>
    </row>
    <row r="180" spans="1:27" ht="16.5" x14ac:dyDescent="0.25">
      <c r="A180" s="55"/>
      <c r="B180" s="79">
        <v>26</v>
      </c>
      <c r="C180" s="75">
        <v>2894.39</v>
      </c>
      <c r="D180" s="47">
        <v>2864.14</v>
      </c>
      <c r="E180" s="47">
        <v>2831.76</v>
      </c>
      <c r="F180" s="47">
        <v>2830.61</v>
      </c>
      <c r="G180" s="47">
        <v>2872.5</v>
      </c>
      <c r="H180" s="47">
        <v>2906.81</v>
      </c>
      <c r="I180" s="47">
        <v>2954.39</v>
      </c>
      <c r="J180" s="47">
        <v>3096.76</v>
      </c>
      <c r="K180" s="47">
        <v>3185.4900000000002</v>
      </c>
      <c r="L180" s="47">
        <v>3229.4100000000003</v>
      </c>
      <c r="M180" s="47">
        <v>3275.37</v>
      </c>
      <c r="N180" s="47">
        <v>3272.63</v>
      </c>
      <c r="O180" s="47">
        <v>3280.44</v>
      </c>
      <c r="P180" s="47">
        <v>3295.4700000000003</v>
      </c>
      <c r="Q180" s="47">
        <v>3315.9500000000003</v>
      </c>
      <c r="R180" s="47">
        <v>3358.2000000000003</v>
      </c>
      <c r="S180" s="47">
        <v>3363.21</v>
      </c>
      <c r="T180" s="47">
        <v>3332.52</v>
      </c>
      <c r="U180" s="47">
        <v>3293.67</v>
      </c>
      <c r="V180" s="47">
        <v>3278.36</v>
      </c>
      <c r="W180" s="47">
        <v>3187.85</v>
      </c>
      <c r="X180" s="47">
        <v>3181.53</v>
      </c>
      <c r="Y180" s="47">
        <v>3062.34</v>
      </c>
      <c r="Z180" s="67">
        <v>2897.76</v>
      </c>
      <c r="AA180" s="56"/>
    </row>
    <row r="181" spans="1:27" ht="16.5" x14ac:dyDescent="0.25">
      <c r="A181" s="55"/>
      <c r="B181" s="79">
        <v>27</v>
      </c>
      <c r="C181" s="75">
        <v>2883.61</v>
      </c>
      <c r="D181" s="47">
        <v>2857.52</v>
      </c>
      <c r="E181" s="47">
        <v>2845.9900000000002</v>
      </c>
      <c r="F181" s="47">
        <v>2867.76</v>
      </c>
      <c r="G181" s="47">
        <v>2910.03</v>
      </c>
      <c r="H181" s="47">
        <v>3071.27</v>
      </c>
      <c r="I181" s="47">
        <v>3200.07</v>
      </c>
      <c r="J181" s="47">
        <v>3284.6600000000003</v>
      </c>
      <c r="K181" s="47">
        <v>3305.78</v>
      </c>
      <c r="L181" s="47">
        <v>3281.4700000000003</v>
      </c>
      <c r="M181" s="47">
        <v>3279.19</v>
      </c>
      <c r="N181" s="47">
        <v>3268.6800000000003</v>
      </c>
      <c r="O181" s="47">
        <v>3258.61</v>
      </c>
      <c r="P181" s="47">
        <v>3251.2000000000003</v>
      </c>
      <c r="Q181" s="47">
        <v>3289.64</v>
      </c>
      <c r="R181" s="47">
        <v>3327.67</v>
      </c>
      <c r="S181" s="47">
        <v>3320.7200000000003</v>
      </c>
      <c r="T181" s="47">
        <v>3301.36</v>
      </c>
      <c r="U181" s="47">
        <v>3285.13</v>
      </c>
      <c r="V181" s="47">
        <v>3187.23</v>
      </c>
      <c r="W181" s="47">
        <v>3183.53</v>
      </c>
      <c r="X181" s="47">
        <v>3130.75</v>
      </c>
      <c r="Y181" s="47">
        <v>2959.19</v>
      </c>
      <c r="Z181" s="67">
        <v>2882.27</v>
      </c>
      <c r="AA181" s="56"/>
    </row>
    <row r="182" spans="1:27" ht="16.5" x14ac:dyDescent="0.25">
      <c r="A182" s="55"/>
      <c r="B182" s="79">
        <v>28</v>
      </c>
      <c r="C182" s="75">
        <v>2822.03</v>
      </c>
      <c r="D182" s="47">
        <v>2810.81</v>
      </c>
      <c r="E182" s="47">
        <v>2819.05</v>
      </c>
      <c r="F182" s="47">
        <v>2827.28</v>
      </c>
      <c r="G182" s="47">
        <v>2875.19</v>
      </c>
      <c r="H182" s="47">
        <v>2984.6600000000003</v>
      </c>
      <c r="I182" s="47">
        <v>3134.6</v>
      </c>
      <c r="J182" s="47">
        <v>3251.38</v>
      </c>
      <c r="K182" s="47">
        <v>3248.2200000000003</v>
      </c>
      <c r="L182" s="47">
        <v>3251.01</v>
      </c>
      <c r="M182" s="47">
        <v>3256.05</v>
      </c>
      <c r="N182" s="47">
        <v>3282.6</v>
      </c>
      <c r="O182" s="47">
        <v>3276.2200000000003</v>
      </c>
      <c r="P182" s="47">
        <v>3275.11</v>
      </c>
      <c r="Q182" s="47">
        <v>3281.12</v>
      </c>
      <c r="R182" s="47">
        <v>3289.94</v>
      </c>
      <c r="S182" s="47">
        <v>3287.8</v>
      </c>
      <c r="T182" s="47">
        <v>3272.4300000000003</v>
      </c>
      <c r="U182" s="47">
        <v>3256.71</v>
      </c>
      <c r="V182" s="47">
        <v>3239.38</v>
      </c>
      <c r="W182" s="47">
        <v>3195.2400000000002</v>
      </c>
      <c r="X182" s="47">
        <v>3165.4900000000002</v>
      </c>
      <c r="Y182" s="47">
        <v>2993.85</v>
      </c>
      <c r="Z182" s="67">
        <v>2902.4</v>
      </c>
      <c r="AA182" s="56"/>
    </row>
    <row r="183" spans="1:27" ht="16.5" x14ac:dyDescent="0.25">
      <c r="A183" s="55"/>
      <c r="B183" s="79">
        <v>29</v>
      </c>
      <c r="C183" s="75">
        <v>2881.35</v>
      </c>
      <c r="D183" s="47">
        <v>2834.9900000000002</v>
      </c>
      <c r="E183" s="47">
        <v>2838.7400000000002</v>
      </c>
      <c r="F183" s="47">
        <v>2855.12</v>
      </c>
      <c r="G183" s="47">
        <v>2897.4100000000003</v>
      </c>
      <c r="H183" s="47">
        <v>3094.69</v>
      </c>
      <c r="I183" s="47">
        <v>3192.2400000000002</v>
      </c>
      <c r="J183" s="47">
        <v>3329.1600000000003</v>
      </c>
      <c r="K183" s="47">
        <v>3325.4300000000003</v>
      </c>
      <c r="L183" s="47">
        <v>3325.36</v>
      </c>
      <c r="M183" s="47">
        <v>3314.6</v>
      </c>
      <c r="N183" s="47">
        <v>3324.62</v>
      </c>
      <c r="O183" s="47">
        <v>3258.8</v>
      </c>
      <c r="P183" s="47">
        <v>3260.59</v>
      </c>
      <c r="Q183" s="47">
        <v>3310.82</v>
      </c>
      <c r="R183" s="47">
        <v>3391.1800000000003</v>
      </c>
      <c r="S183" s="47">
        <v>3386.54</v>
      </c>
      <c r="T183" s="47">
        <v>3351.71</v>
      </c>
      <c r="U183" s="47">
        <v>3337.2000000000003</v>
      </c>
      <c r="V183" s="47">
        <v>3318.85</v>
      </c>
      <c r="W183" s="47">
        <v>3182.46</v>
      </c>
      <c r="X183" s="47">
        <v>3163.75</v>
      </c>
      <c r="Y183" s="47">
        <v>2972.33</v>
      </c>
      <c r="Z183" s="67">
        <v>2898.56</v>
      </c>
      <c r="AA183" s="56"/>
    </row>
    <row r="184" spans="1:27" ht="16.5" x14ac:dyDescent="0.25">
      <c r="A184" s="55"/>
      <c r="B184" s="79">
        <v>30</v>
      </c>
      <c r="C184" s="75">
        <v>2880.81</v>
      </c>
      <c r="D184" s="47">
        <v>2847.56</v>
      </c>
      <c r="E184" s="47">
        <v>2854.6800000000003</v>
      </c>
      <c r="F184" s="47">
        <v>2880.17</v>
      </c>
      <c r="G184" s="47">
        <v>2925.39</v>
      </c>
      <c r="H184" s="47">
        <v>3112.28</v>
      </c>
      <c r="I184" s="47">
        <v>3215.28</v>
      </c>
      <c r="J184" s="47">
        <v>3404.19</v>
      </c>
      <c r="K184" s="47">
        <v>3450.53</v>
      </c>
      <c r="L184" s="47">
        <v>3443.4300000000003</v>
      </c>
      <c r="M184" s="47">
        <v>3439.26</v>
      </c>
      <c r="N184" s="47">
        <v>3439.4700000000003</v>
      </c>
      <c r="O184" s="47">
        <v>3441.6800000000003</v>
      </c>
      <c r="P184" s="47">
        <v>3443.98</v>
      </c>
      <c r="Q184" s="47">
        <v>3454.1800000000003</v>
      </c>
      <c r="R184" s="47">
        <v>3461.4100000000003</v>
      </c>
      <c r="S184" s="47">
        <v>3463.7400000000002</v>
      </c>
      <c r="T184" s="47">
        <v>3444.27</v>
      </c>
      <c r="U184" s="47">
        <v>3435.14</v>
      </c>
      <c r="V184" s="47">
        <v>3406.79</v>
      </c>
      <c r="W184" s="47">
        <v>3265.1</v>
      </c>
      <c r="X184" s="47">
        <v>3172.55</v>
      </c>
      <c r="Y184" s="47">
        <v>3039.2400000000002</v>
      </c>
      <c r="Z184" s="67">
        <v>2898.3</v>
      </c>
      <c r="AA184" s="56"/>
    </row>
    <row r="185" spans="1:27" ht="17.25" thickBot="1" x14ac:dyDescent="0.3">
      <c r="A185" s="55"/>
      <c r="B185" s="80">
        <v>31</v>
      </c>
      <c r="C185" s="76">
        <v>2884.92</v>
      </c>
      <c r="D185" s="68">
        <v>2850.88</v>
      </c>
      <c r="E185" s="68">
        <v>2869.4500000000003</v>
      </c>
      <c r="F185" s="68">
        <v>2880.6600000000003</v>
      </c>
      <c r="G185" s="68">
        <v>2906.55</v>
      </c>
      <c r="H185" s="68">
        <v>3102.86</v>
      </c>
      <c r="I185" s="68">
        <v>3195.36</v>
      </c>
      <c r="J185" s="68">
        <v>3386.1800000000003</v>
      </c>
      <c r="K185" s="68">
        <v>3425.05</v>
      </c>
      <c r="L185" s="68">
        <v>3417.4</v>
      </c>
      <c r="M185" s="68">
        <v>3411.42</v>
      </c>
      <c r="N185" s="68">
        <v>3415.31</v>
      </c>
      <c r="O185" s="68">
        <v>3414.6600000000003</v>
      </c>
      <c r="P185" s="68">
        <v>3414.53</v>
      </c>
      <c r="Q185" s="68">
        <v>3429.34</v>
      </c>
      <c r="R185" s="68">
        <v>3434.4700000000003</v>
      </c>
      <c r="S185" s="68">
        <v>3434.03</v>
      </c>
      <c r="T185" s="68">
        <v>3421.9300000000003</v>
      </c>
      <c r="U185" s="68">
        <v>3396.65</v>
      </c>
      <c r="V185" s="68">
        <v>3373.4</v>
      </c>
      <c r="W185" s="68">
        <v>3369.12</v>
      </c>
      <c r="X185" s="68">
        <v>3216.82</v>
      </c>
      <c r="Y185" s="68">
        <v>3115.38</v>
      </c>
      <c r="Z185" s="69">
        <v>2972.77</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2988.98</v>
      </c>
      <c r="D189" s="81">
        <v>2956.3</v>
      </c>
      <c r="E189" s="81">
        <v>2944.12</v>
      </c>
      <c r="F189" s="81">
        <v>2952.55</v>
      </c>
      <c r="G189" s="81">
        <v>2904.3</v>
      </c>
      <c r="H189" s="81">
        <v>2906.79</v>
      </c>
      <c r="I189" s="81">
        <v>2940.41</v>
      </c>
      <c r="J189" s="81">
        <v>2961.1800000000003</v>
      </c>
      <c r="K189" s="81">
        <v>2949.17</v>
      </c>
      <c r="L189" s="81">
        <v>2965.63</v>
      </c>
      <c r="M189" s="81">
        <v>3011.98</v>
      </c>
      <c r="N189" s="81">
        <v>3079.5600000000004</v>
      </c>
      <c r="O189" s="81">
        <v>3122.32</v>
      </c>
      <c r="P189" s="81">
        <v>3178.1800000000003</v>
      </c>
      <c r="Q189" s="81">
        <v>3207.16</v>
      </c>
      <c r="R189" s="81">
        <v>3218.95</v>
      </c>
      <c r="S189" s="81">
        <v>3226.62</v>
      </c>
      <c r="T189" s="81">
        <v>3226.7</v>
      </c>
      <c r="U189" s="81">
        <v>3217.3900000000003</v>
      </c>
      <c r="V189" s="81">
        <v>3275.45</v>
      </c>
      <c r="W189" s="81">
        <v>3273.27</v>
      </c>
      <c r="X189" s="81">
        <v>3250.5</v>
      </c>
      <c r="Y189" s="81">
        <v>3041.41</v>
      </c>
      <c r="Z189" s="82">
        <v>2984.2</v>
      </c>
      <c r="AA189" s="56"/>
    </row>
    <row r="190" spans="1:27" ht="16.5" x14ac:dyDescent="0.25">
      <c r="A190" s="55"/>
      <c r="B190" s="79">
        <v>2</v>
      </c>
      <c r="C190" s="75">
        <v>2968.21</v>
      </c>
      <c r="D190" s="47">
        <v>2935.7</v>
      </c>
      <c r="E190" s="47">
        <v>2840.3100000000004</v>
      </c>
      <c r="F190" s="47">
        <v>2897.75</v>
      </c>
      <c r="G190" s="47">
        <v>2884.57</v>
      </c>
      <c r="H190" s="47">
        <v>2958.66</v>
      </c>
      <c r="I190" s="47">
        <v>2961.6800000000003</v>
      </c>
      <c r="J190" s="47">
        <v>3034.8</v>
      </c>
      <c r="K190" s="47">
        <v>3165.1400000000003</v>
      </c>
      <c r="L190" s="47">
        <v>3272.01</v>
      </c>
      <c r="M190" s="47">
        <v>3373.44</v>
      </c>
      <c r="N190" s="47">
        <v>3385.51</v>
      </c>
      <c r="O190" s="47">
        <v>3441.67</v>
      </c>
      <c r="P190" s="47">
        <v>3457.3100000000004</v>
      </c>
      <c r="Q190" s="47">
        <v>3389.88</v>
      </c>
      <c r="R190" s="47">
        <v>3502.46</v>
      </c>
      <c r="S190" s="47">
        <v>3527.0299999999997</v>
      </c>
      <c r="T190" s="47">
        <v>3522.52</v>
      </c>
      <c r="U190" s="47">
        <v>3507.65</v>
      </c>
      <c r="V190" s="47">
        <v>3502.9700000000003</v>
      </c>
      <c r="W190" s="47">
        <v>3489.3</v>
      </c>
      <c r="X190" s="47">
        <v>3468.4</v>
      </c>
      <c r="Y190" s="47">
        <v>3233.4</v>
      </c>
      <c r="Z190" s="67">
        <v>3069.15</v>
      </c>
      <c r="AA190" s="56"/>
    </row>
    <row r="191" spans="1:27" ht="16.5" x14ac:dyDescent="0.25">
      <c r="A191" s="55"/>
      <c r="B191" s="79">
        <v>3</v>
      </c>
      <c r="C191" s="75">
        <v>3169.71</v>
      </c>
      <c r="D191" s="47">
        <v>3047.92</v>
      </c>
      <c r="E191" s="47">
        <v>2995.95</v>
      </c>
      <c r="F191" s="47">
        <v>2972.5600000000004</v>
      </c>
      <c r="G191" s="47">
        <v>2980.2200000000003</v>
      </c>
      <c r="H191" s="47">
        <v>3053.15</v>
      </c>
      <c r="I191" s="47">
        <v>3112.9300000000003</v>
      </c>
      <c r="J191" s="47">
        <v>3248.23</v>
      </c>
      <c r="K191" s="47">
        <v>3368.52</v>
      </c>
      <c r="L191" s="47">
        <v>3491.61</v>
      </c>
      <c r="M191" s="47">
        <v>3533.54</v>
      </c>
      <c r="N191" s="47">
        <v>3533.01</v>
      </c>
      <c r="O191" s="47">
        <v>3531.77</v>
      </c>
      <c r="P191" s="47">
        <v>3537.54</v>
      </c>
      <c r="Q191" s="47">
        <v>3547.11</v>
      </c>
      <c r="R191" s="47">
        <v>3570.29</v>
      </c>
      <c r="S191" s="47">
        <v>3574.91</v>
      </c>
      <c r="T191" s="47">
        <v>3554.92</v>
      </c>
      <c r="U191" s="47">
        <v>3535.01</v>
      </c>
      <c r="V191" s="47">
        <v>3531.3900000000003</v>
      </c>
      <c r="W191" s="47">
        <v>3496.09</v>
      </c>
      <c r="X191" s="47">
        <v>3467.75</v>
      </c>
      <c r="Y191" s="47">
        <v>3350.15</v>
      </c>
      <c r="Z191" s="67">
        <v>3200.9700000000003</v>
      </c>
      <c r="AA191" s="56"/>
    </row>
    <row r="192" spans="1:27" ht="16.5" x14ac:dyDescent="0.25">
      <c r="A192" s="55"/>
      <c r="B192" s="79">
        <v>4</v>
      </c>
      <c r="C192" s="75">
        <v>3020.05</v>
      </c>
      <c r="D192" s="47">
        <v>2963.82</v>
      </c>
      <c r="E192" s="47">
        <v>2955.46</v>
      </c>
      <c r="F192" s="47">
        <v>2934.62</v>
      </c>
      <c r="G192" s="47">
        <v>2956.2</v>
      </c>
      <c r="H192" s="47">
        <v>3000.52</v>
      </c>
      <c r="I192" s="47">
        <v>3105.94</v>
      </c>
      <c r="J192" s="47">
        <v>3268.7799999999997</v>
      </c>
      <c r="K192" s="47">
        <v>3360.49</v>
      </c>
      <c r="L192" s="47">
        <v>3471.57</v>
      </c>
      <c r="M192" s="47">
        <v>3481.04</v>
      </c>
      <c r="N192" s="47">
        <v>3481.88</v>
      </c>
      <c r="O192" s="47">
        <v>3478.99</v>
      </c>
      <c r="P192" s="47">
        <v>3485.82</v>
      </c>
      <c r="Q192" s="47">
        <v>3492.33</v>
      </c>
      <c r="R192" s="47">
        <v>3521.57</v>
      </c>
      <c r="S192" s="47">
        <v>3524.34</v>
      </c>
      <c r="T192" s="47">
        <v>3502.2</v>
      </c>
      <c r="U192" s="47">
        <v>3475.58</v>
      </c>
      <c r="V192" s="47">
        <v>3466.66</v>
      </c>
      <c r="W192" s="47">
        <v>3419.91</v>
      </c>
      <c r="X192" s="47">
        <v>3429.7200000000003</v>
      </c>
      <c r="Y192" s="47">
        <v>3234.74</v>
      </c>
      <c r="Z192" s="67">
        <v>3130.52</v>
      </c>
      <c r="AA192" s="56"/>
    </row>
    <row r="193" spans="1:27" ht="16.5" x14ac:dyDescent="0.25">
      <c r="A193" s="55"/>
      <c r="B193" s="79">
        <v>5</v>
      </c>
      <c r="C193" s="75">
        <v>3021.4700000000003</v>
      </c>
      <c r="D193" s="47">
        <v>2966.04</v>
      </c>
      <c r="E193" s="47">
        <v>2951.21</v>
      </c>
      <c r="F193" s="47">
        <v>2909.87</v>
      </c>
      <c r="G193" s="47">
        <v>2951.3500000000004</v>
      </c>
      <c r="H193" s="47">
        <v>3007.98</v>
      </c>
      <c r="I193" s="47">
        <v>3117.33</v>
      </c>
      <c r="J193" s="47">
        <v>3265.48</v>
      </c>
      <c r="K193" s="47">
        <v>3358.15</v>
      </c>
      <c r="L193" s="47">
        <v>3436.1000000000004</v>
      </c>
      <c r="M193" s="47">
        <v>3440.71</v>
      </c>
      <c r="N193" s="47">
        <v>3439.08</v>
      </c>
      <c r="O193" s="47">
        <v>3439.36</v>
      </c>
      <c r="P193" s="47">
        <v>3440.51</v>
      </c>
      <c r="Q193" s="47">
        <v>3450.57</v>
      </c>
      <c r="R193" s="47">
        <v>3472.9300000000003</v>
      </c>
      <c r="S193" s="47">
        <v>3471.16</v>
      </c>
      <c r="T193" s="47">
        <v>3450.51</v>
      </c>
      <c r="U193" s="47">
        <v>3432.3100000000004</v>
      </c>
      <c r="V193" s="47">
        <v>3429.8100000000004</v>
      </c>
      <c r="W193" s="47">
        <v>3390.94</v>
      </c>
      <c r="X193" s="47">
        <v>3356.91</v>
      </c>
      <c r="Y193" s="47">
        <v>3207.66</v>
      </c>
      <c r="Z193" s="67">
        <v>3113.4</v>
      </c>
      <c r="AA193" s="56"/>
    </row>
    <row r="194" spans="1:27" ht="16.5" x14ac:dyDescent="0.25">
      <c r="A194" s="55"/>
      <c r="B194" s="79">
        <v>6</v>
      </c>
      <c r="C194" s="75">
        <v>2964.6400000000003</v>
      </c>
      <c r="D194" s="47">
        <v>2923.07</v>
      </c>
      <c r="E194" s="47">
        <v>2876.09</v>
      </c>
      <c r="F194" s="47">
        <v>2869.33</v>
      </c>
      <c r="G194" s="47">
        <v>2885.71</v>
      </c>
      <c r="H194" s="47">
        <v>2977.58</v>
      </c>
      <c r="I194" s="47">
        <v>3124.3900000000003</v>
      </c>
      <c r="J194" s="47">
        <v>3259.61</v>
      </c>
      <c r="K194" s="47">
        <v>3344.41</v>
      </c>
      <c r="L194" s="47">
        <v>3417.41</v>
      </c>
      <c r="M194" s="47">
        <v>3426.51</v>
      </c>
      <c r="N194" s="47">
        <v>3428.13</v>
      </c>
      <c r="O194" s="47">
        <v>3424.3900000000003</v>
      </c>
      <c r="P194" s="47">
        <v>3431.09</v>
      </c>
      <c r="Q194" s="47">
        <v>3440.58</v>
      </c>
      <c r="R194" s="47">
        <v>3468.42</v>
      </c>
      <c r="S194" s="47">
        <v>3466.88</v>
      </c>
      <c r="T194" s="47">
        <v>3446.19</v>
      </c>
      <c r="U194" s="47">
        <v>3425.49</v>
      </c>
      <c r="V194" s="47">
        <v>3422.46</v>
      </c>
      <c r="W194" s="47">
        <v>3378.02</v>
      </c>
      <c r="X194" s="47">
        <v>3386.42</v>
      </c>
      <c r="Y194" s="47">
        <v>3171.98</v>
      </c>
      <c r="Z194" s="67">
        <v>3007.0600000000004</v>
      </c>
      <c r="AA194" s="56"/>
    </row>
    <row r="195" spans="1:27" ht="16.5" x14ac:dyDescent="0.25">
      <c r="A195" s="55"/>
      <c r="B195" s="79">
        <v>7</v>
      </c>
      <c r="C195" s="75">
        <v>3022.23</v>
      </c>
      <c r="D195" s="47">
        <v>2962.51</v>
      </c>
      <c r="E195" s="47">
        <v>2932.08</v>
      </c>
      <c r="F195" s="47">
        <v>2906.6800000000003</v>
      </c>
      <c r="G195" s="47">
        <v>2928.99</v>
      </c>
      <c r="H195" s="47">
        <v>2961.5600000000004</v>
      </c>
      <c r="I195" s="47">
        <v>2997.15</v>
      </c>
      <c r="J195" s="47">
        <v>3139.16</v>
      </c>
      <c r="K195" s="47">
        <v>3258.51</v>
      </c>
      <c r="L195" s="47">
        <v>3289.71</v>
      </c>
      <c r="M195" s="47">
        <v>3345.12</v>
      </c>
      <c r="N195" s="47">
        <v>3350.37</v>
      </c>
      <c r="O195" s="47">
        <v>3349.29</v>
      </c>
      <c r="P195" s="47">
        <v>3354.8500000000004</v>
      </c>
      <c r="Q195" s="47">
        <v>3361.3100000000004</v>
      </c>
      <c r="R195" s="47">
        <v>3374.1000000000004</v>
      </c>
      <c r="S195" s="47">
        <v>3376.0600000000004</v>
      </c>
      <c r="T195" s="47">
        <v>3366.58</v>
      </c>
      <c r="U195" s="47">
        <v>3356.62</v>
      </c>
      <c r="V195" s="47">
        <v>3354.1800000000003</v>
      </c>
      <c r="W195" s="47">
        <v>3317.36</v>
      </c>
      <c r="X195" s="47">
        <v>3334.13</v>
      </c>
      <c r="Y195" s="47">
        <v>3177.3100000000004</v>
      </c>
      <c r="Z195" s="67">
        <v>3035.25</v>
      </c>
      <c r="AA195" s="56"/>
    </row>
    <row r="196" spans="1:27" ht="16.5" x14ac:dyDescent="0.25">
      <c r="A196" s="55"/>
      <c r="B196" s="79">
        <v>8</v>
      </c>
      <c r="C196" s="75">
        <v>2985.05</v>
      </c>
      <c r="D196" s="47">
        <v>2953.48</v>
      </c>
      <c r="E196" s="47">
        <v>2930.98</v>
      </c>
      <c r="F196" s="47">
        <v>2917.15</v>
      </c>
      <c r="G196" s="47">
        <v>2941.9300000000003</v>
      </c>
      <c r="H196" s="47">
        <v>2999.82</v>
      </c>
      <c r="I196" s="47">
        <v>3125.02</v>
      </c>
      <c r="J196" s="47">
        <v>3270.0299999999997</v>
      </c>
      <c r="K196" s="47">
        <v>3371.42</v>
      </c>
      <c r="L196" s="47">
        <v>3454.55</v>
      </c>
      <c r="M196" s="47">
        <v>3517.34</v>
      </c>
      <c r="N196" s="47">
        <v>3519.5</v>
      </c>
      <c r="O196" s="47">
        <v>3519.46</v>
      </c>
      <c r="P196" s="47">
        <v>3528.1800000000003</v>
      </c>
      <c r="Q196" s="47">
        <v>3539.16</v>
      </c>
      <c r="R196" s="47">
        <v>3574.88</v>
      </c>
      <c r="S196" s="47">
        <v>3572.95</v>
      </c>
      <c r="T196" s="47">
        <v>3550.15</v>
      </c>
      <c r="U196" s="47">
        <v>3527.65</v>
      </c>
      <c r="V196" s="47">
        <v>3517.6400000000003</v>
      </c>
      <c r="W196" s="47">
        <v>3457.04</v>
      </c>
      <c r="X196" s="47">
        <v>3415.01</v>
      </c>
      <c r="Y196" s="47">
        <v>3221.62</v>
      </c>
      <c r="Z196" s="67">
        <v>3101.86</v>
      </c>
      <c r="AA196" s="56"/>
    </row>
    <row r="197" spans="1:27" ht="16.5" x14ac:dyDescent="0.25">
      <c r="A197" s="55"/>
      <c r="B197" s="79">
        <v>9</v>
      </c>
      <c r="C197" s="75">
        <v>3127.4300000000003</v>
      </c>
      <c r="D197" s="47">
        <v>3026.7</v>
      </c>
      <c r="E197" s="47">
        <v>3010.26</v>
      </c>
      <c r="F197" s="47">
        <v>3003.08</v>
      </c>
      <c r="G197" s="47">
        <v>3071.54</v>
      </c>
      <c r="H197" s="47">
        <v>3210.17</v>
      </c>
      <c r="I197" s="47">
        <v>3334.27</v>
      </c>
      <c r="J197" s="47">
        <v>3403.7</v>
      </c>
      <c r="K197" s="47">
        <v>3411.7200000000003</v>
      </c>
      <c r="L197" s="47">
        <v>3405.8500000000004</v>
      </c>
      <c r="M197" s="47">
        <v>3399.77</v>
      </c>
      <c r="N197" s="47">
        <v>3397.91</v>
      </c>
      <c r="O197" s="47">
        <v>3399.65</v>
      </c>
      <c r="P197" s="47">
        <v>3399.5600000000004</v>
      </c>
      <c r="Q197" s="47">
        <v>3401.38</v>
      </c>
      <c r="R197" s="47">
        <v>3402.6800000000003</v>
      </c>
      <c r="S197" s="47">
        <v>3402.7200000000003</v>
      </c>
      <c r="T197" s="47">
        <v>3392.4</v>
      </c>
      <c r="U197" s="47">
        <v>3387.8500000000004</v>
      </c>
      <c r="V197" s="47">
        <v>3381.4</v>
      </c>
      <c r="W197" s="47">
        <v>3362.5299999999997</v>
      </c>
      <c r="X197" s="47">
        <v>3299.0299999999997</v>
      </c>
      <c r="Y197" s="47">
        <v>3178.8100000000004</v>
      </c>
      <c r="Z197" s="67">
        <v>3024.94</v>
      </c>
      <c r="AA197" s="56"/>
    </row>
    <row r="198" spans="1:27" ht="16.5" x14ac:dyDescent="0.25">
      <c r="A198" s="55"/>
      <c r="B198" s="79">
        <v>10</v>
      </c>
      <c r="C198" s="75">
        <v>3000.91</v>
      </c>
      <c r="D198" s="47">
        <v>2979.2200000000003</v>
      </c>
      <c r="E198" s="47">
        <v>2993.2</v>
      </c>
      <c r="F198" s="47">
        <v>3013.84</v>
      </c>
      <c r="G198" s="47">
        <v>3087.76</v>
      </c>
      <c r="H198" s="47">
        <v>3262.9</v>
      </c>
      <c r="I198" s="47">
        <v>3342.51</v>
      </c>
      <c r="J198" s="47">
        <v>3439.19</v>
      </c>
      <c r="K198" s="47">
        <v>3448.08</v>
      </c>
      <c r="L198" s="47">
        <v>3439.44</v>
      </c>
      <c r="M198" s="47">
        <v>3439.55</v>
      </c>
      <c r="N198" s="47">
        <v>3459.3900000000003</v>
      </c>
      <c r="O198" s="47">
        <v>3442.83</v>
      </c>
      <c r="P198" s="47">
        <v>3446.8500000000004</v>
      </c>
      <c r="Q198" s="47">
        <v>3451.7200000000003</v>
      </c>
      <c r="R198" s="47">
        <v>3481.01</v>
      </c>
      <c r="S198" s="47">
        <v>3482.62</v>
      </c>
      <c r="T198" s="47">
        <v>3452.2</v>
      </c>
      <c r="U198" s="47">
        <v>3425.9300000000003</v>
      </c>
      <c r="V198" s="47">
        <v>3402.3500000000004</v>
      </c>
      <c r="W198" s="47">
        <v>3390.34</v>
      </c>
      <c r="X198" s="47">
        <v>3380.87</v>
      </c>
      <c r="Y198" s="47">
        <v>3217.8900000000003</v>
      </c>
      <c r="Z198" s="67">
        <v>3175.9</v>
      </c>
      <c r="AA198" s="56"/>
    </row>
    <row r="199" spans="1:27" ht="16.5" x14ac:dyDescent="0.25">
      <c r="A199" s="55"/>
      <c r="B199" s="79">
        <v>11</v>
      </c>
      <c r="C199" s="75">
        <v>3208.16</v>
      </c>
      <c r="D199" s="47">
        <v>3183.13</v>
      </c>
      <c r="E199" s="47">
        <v>3169.26</v>
      </c>
      <c r="F199" s="47">
        <v>3136.57</v>
      </c>
      <c r="G199" s="47">
        <v>3167.58</v>
      </c>
      <c r="H199" s="47">
        <v>3223.5600000000004</v>
      </c>
      <c r="I199" s="47">
        <v>3271.3100000000004</v>
      </c>
      <c r="J199" s="47">
        <v>3401.7799999999997</v>
      </c>
      <c r="K199" s="47">
        <v>3510.66</v>
      </c>
      <c r="L199" s="47">
        <v>3598.6400000000003</v>
      </c>
      <c r="M199" s="47">
        <v>3598.15</v>
      </c>
      <c r="N199" s="47">
        <v>3598.15</v>
      </c>
      <c r="O199" s="47">
        <v>3601.74</v>
      </c>
      <c r="P199" s="47">
        <v>3622.52</v>
      </c>
      <c r="Q199" s="47">
        <v>3648.87</v>
      </c>
      <c r="R199" s="47">
        <v>3681.9</v>
      </c>
      <c r="S199" s="47">
        <v>3673.05</v>
      </c>
      <c r="T199" s="47">
        <v>3643.4700000000003</v>
      </c>
      <c r="U199" s="47">
        <v>3614.4</v>
      </c>
      <c r="V199" s="47">
        <v>3594.79</v>
      </c>
      <c r="W199" s="47">
        <v>3513.24</v>
      </c>
      <c r="X199" s="47">
        <v>3326</v>
      </c>
      <c r="Y199" s="47">
        <v>3227.02</v>
      </c>
      <c r="Z199" s="67">
        <v>3225.4300000000003</v>
      </c>
      <c r="AA199" s="56"/>
    </row>
    <row r="200" spans="1:27" ht="16.5" x14ac:dyDescent="0.25">
      <c r="A200" s="55"/>
      <c r="B200" s="79">
        <v>12</v>
      </c>
      <c r="C200" s="75">
        <v>3234.23</v>
      </c>
      <c r="D200" s="47">
        <v>3204.1800000000003</v>
      </c>
      <c r="E200" s="47">
        <v>3195.2799999999997</v>
      </c>
      <c r="F200" s="47">
        <v>3194.0600000000004</v>
      </c>
      <c r="G200" s="47">
        <v>3194.84</v>
      </c>
      <c r="H200" s="47">
        <v>3223.46</v>
      </c>
      <c r="I200" s="47">
        <v>3265.98</v>
      </c>
      <c r="J200" s="47">
        <v>3334.75</v>
      </c>
      <c r="K200" s="47">
        <v>3398.1400000000003</v>
      </c>
      <c r="L200" s="47">
        <v>3479.8900000000003</v>
      </c>
      <c r="M200" s="47">
        <v>3520.3</v>
      </c>
      <c r="N200" s="47">
        <v>3519.8900000000003</v>
      </c>
      <c r="O200" s="47">
        <v>3530.74</v>
      </c>
      <c r="P200" s="47">
        <v>3535.76</v>
      </c>
      <c r="Q200" s="47">
        <v>3576.45</v>
      </c>
      <c r="R200" s="47">
        <v>3599.17</v>
      </c>
      <c r="S200" s="47">
        <v>3595.94</v>
      </c>
      <c r="T200" s="47">
        <v>3585.62</v>
      </c>
      <c r="U200" s="47">
        <v>3564.99</v>
      </c>
      <c r="V200" s="47">
        <v>3542.9</v>
      </c>
      <c r="W200" s="47">
        <v>3433.9300000000003</v>
      </c>
      <c r="X200" s="47">
        <v>3293.73</v>
      </c>
      <c r="Y200" s="47">
        <v>3226.73</v>
      </c>
      <c r="Z200" s="67">
        <v>3197.6400000000003</v>
      </c>
      <c r="AA200" s="56"/>
    </row>
    <row r="201" spans="1:27" ht="16.5" x14ac:dyDescent="0.25">
      <c r="A201" s="55"/>
      <c r="B201" s="79">
        <v>13</v>
      </c>
      <c r="C201" s="75">
        <v>3205.16</v>
      </c>
      <c r="D201" s="47">
        <v>3140.29</v>
      </c>
      <c r="E201" s="47">
        <v>3098.16</v>
      </c>
      <c r="F201" s="47">
        <v>3066.5</v>
      </c>
      <c r="G201" s="47">
        <v>3157.52</v>
      </c>
      <c r="H201" s="47">
        <v>3265.34</v>
      </c>
      <c r="I201" s="47">
        <v>3388.05</v>
      </c>
      <c r="J201" s="47">
        <v>3431.5299999999997</v>
      </c>
      <c r="K201" s="47">
        <v>3441.67</v>
      </c>
      <c r="L201" s="47">
        <v>3434.19</v>
      </c>
      <c r="M201" s="47">
        <v>3428.48</v>
      </c>
      <c r="N201" s="47">
        <v>3427.37</v>
      </c>
      <c r="O201" s="47">
        <v>3425.74</v>
      </c>
      <c r="P201" s="47">
        <v>3429.52</v>
      </c>
      <c r="Q201" s="47">
        <v>3445.05</v>
      </c>
      <c r="R201" s="47">
        <v>3457.63</v>
      </c>
      <c r="S201" s="47">
        <v>3459.95</v>
      </c>
      <c r="T201" s="47">
        <v>3431.6000000000004</v>
      </c>
      <c r="U201" s="47">
        <v>3422.15</v>
      </c>
      <c r="V201" s="47">
        <v>3392.75</v>
      </c>
      <c r="W201" s="47">
        <v>3332.62</v>
      </c>
      <c r="X201" s="47">
        <v>3339.11</v>
      </c>
      <c r="Y201" s="47">
        <v>3167.59</v>
      </c>
      <c r="Z201" s="67">
        <v>3046.6000000000004</v>
      </c>
      <c r="AA201" s="56"/>
    </row>
    <row r="202" spans="1:27" ht="16.5" x14ac:dyDescent="0.25">
      <c r="A202" s="55"/>
      <c r="B202" s="79">
        <v>14</v>
      </c>
      <c r="C202" s="75">
        <v>3048.65</v>
      </c>
      <c r="D202" s="47">
        <v>3043.0299999999997</v>
      </c>
      <c r="E202" s="47">
        <v>3031.69</v>
      </c>
      <c r="F202" s="47">
        <v>3041.5</v>
      </c>
      <c r="G202" s="47">
        <v>3079.19</v>
      </c>
      <c r="H202" s="47">
        <v>3216.4700000000003</v>
      </c>
      <c r="I202" s="47">
        <v>3297.27</v>
      </c>
      <c r="J202" s="47">
        <v>3369.3900000000003</v>
      </c>
      <c r="K202" s="47">
        <v>3353.37</v>
      </c>
      <c r="L202" s="47">
        <v>3350.98</v>
      </c>
      <c r="M202" s="47">
        <v>3346.01</v>
      </c>
      <c r="N202" s="47">
        <v>3346.7799999999997</v>
      </c>
      <c r="O202" s="47">
        <v>3347.08</v>
      </c>
      <c r="P202" s="47">
        <v>3352.34</v>
      </c>
      <c r="Q202" s="47">
        <v>3361.8500000000004</v>
      </c>
      <c r="R202" s="47">
        <v>3391.6000000000004</v>
      </c>
      <c r="S202" s="47">
        <v>3365.25</v>
      </c>
      <c r="T202" s="47">
        <v>3350.3</v>
      </c>
      <c r="U202" s="47">
        <v>3340.67</v>
      </c>
      <c r="V202" s="47">
        <v>3332.8900000000003</v>
      </c>
      <c r="W202" s="47">
        <v>3362.83</v>
      </c>
      <c r="X202" s="47">
        <v>3321.4300000000003</v>
      </c>
      <c r="Y202" s="47">
        <v>3204.38</v>
      </c>
      <c r="Z202" s="67">
        <v>3138.05</v>
      </c>
      <c r="AA202" s="56"/>
    </row>
    <row r="203" spans="1:27" ht="16.5" x14ac:dyDescent="0.25">
      <c r="A203" s="55"/>
      <c r="B203" s="79">
        <v>15</v>
      </c>
      <c r="C203" s="75">
        <v>3090.46</v>
      </c>
      <c r="D203" s="47">
        <v>3039.17</v>
      </c>
      <c r="E203" s="47">
        <v>3025.1000000000004</v>
      </c>
      <c r="F203" s="47">
        <v>3025.75</v>
      </c>
      <c r="G203" s="47">
        <v>3067.8500000000004</v>
      </c>
      <c r="H203" s="47">
        <v>3180.44</v>
      </c>
      <c r="I203" s="47">
        <v>3266.57</v>
      </c>
      <c r="J203" s="47">
        <v>3329.25</v>
      </c>
      <c r="K203" s="47">
        <v>3328.23</v>
      </c>
      <c r="L203" s="47">
        <v>3324.34</v>
      </c>
      <c r="M203" s="47">
        <v>3320.94</v>
      </c>
      <c r="N203" s="47">
        <v>3322.7799999999997</v>
      </c>
      <c r="O203" s="47">
        <v>3321.77</v>
      </c>
      <c r="P203" s="47">
        <v>3321.46</v>
      </c>
      <c r="Q203" s="47">
        <v>3330.66</v>
      </c>
      <c r="R203" s="47">
        <v>3338.91</v>
      </c>
      <c r="S203" s="47">
        <v>3337.8500000000004</v>
      </c>
      <c r="T203" s="47">
        <v>3329.21</v>
      </c>
      <c r="U203" s="47">
        <v>3322.5299999999997</v>
      </c>
      <c r="V203" s="47">
        <v>3320.69</v>
      </c>
      <c r="W203" s="47">
        <v>3343.7799999999997</v>
      </c>
      <c r="X203" s="47">
        <v>3291.1400000000003</v>
      </c>
      <c r="Y203" s="47">
        <v>3129.8</v>
      </c>
      <c r="Z203" s="67">
        <v>3028.57</v>
      </c>
      <c r="AA203" s="56"/>
    </row>
    <row r="204" spans="1:27" ht="16.5" x14ac:dyDescent="0.25">
      <c r="A204" s="55"/>
      <c r="B204" s="79">
        <v>16</v>
      </c>
      <c r="C204" s="75">
        <v>3046.2</v>
      </c>
      <c r="D204" s="47">
        <v>3041.21</v>
      </c>
      <c r="E204" s="47">
        <v>3027.6000000000004</v>
      </c>
      <c r="F204" s="47">
        <v>3031.27</v>
      </c>
      <c r="G204" s="47">
        <v>3050.15</v>
      </c>
      <c r="H204" s="47">
        <v>3191.94</v>
      </c>
      <c r="I204" s="47">
        <v>3264.48</v>
      </c>
      <c r="J204" s="47">
        <v>3362.2</v>
      </c>
      <c r="K204" s="47">
        <v>3365.86</v>
      </c>
      <c r="L204" s="47">
        <v>3356.58</v>
      </c>
      <c r="M204" s="47">
        <v>3348.86</v>
      </c>
      <c r="N204" s="47">
        <v>3357.79</v>
      </c>
      <c r="O204" s="47">
        <v>3349.5299999999997</v>
      </c>
      <c r="P204" s="47">
        <v>3349.7799999999997</v>
      </c>
      <c r="Q204" s="47">
        <v>3372.94</v>
      </c>
      <c r="R204" s="47">
        <v>3389.98</v>
      </c>
      <c r="S204" s="47">
        <v>3380.4700000000003</v>
      </c>
      <c r="T204" s="47">
        <v>3422.92</v>
      </c>
      <c r="U204" s="47">
        <v>3396.2</v>
      </c>
      <c r="V204" s="47">
        <v>3384.0600000000004</v>
      </c>
      <c r="W204" s="47">
        <v>3372.9</v>
      </c>
      <c r="X204" s="47">
        <v>3312.11</v>
      </c>
      <c r="Y204" s="47">
        <v>3233.07</v>
      </c>
      <c r="Z204" s="67">
        <v>3050.4</v>
      </c>
      <c r="AA204" s="56"/>
    </row>
    <row r="205" spans="1:27" ht="16.5" x14ac:dyDescent="0.25">
      <c r="A205" s="55"/>
      <c r="B205" s="79">
        <v>17</v>
      </c>
      <c r="C205" s="75">
        <v>3050.87</v>
      </c>
      <c r="D205" s="47">
        <v>3048.0299999999997</v>
      </c>
      <c r="E205" s="47">
        <v>3034.9300000000003</v>
      </c>
      <c r="F205" s="47">
        <v>3037.86</v>
      </c>
      <c r="G205" s="47">
        <v>3051.88</v>
      </c>
      <c r="H205" s="47">
        <v>3233.11</v>
      </c>
      <c r="I205" s="47">
        <v>3274.02</v>
      </c>
      <c r="J205" s="47">
        <v>3399.27</v>
      </c>
      <c r="K205" s="47">
        <v>3407.01</v>
      </c>
      <c r="L205" s="47">
        <v>3406.49</v>
      </c>
      <c r="M205" s="47">
        <v>3400.6400000000003</v>
      </c>
      <c r="N205" s="47">
        <v>3398.7200000000003</v>
      </c>
      <c r="O205" s="47">
        <v>3398.1000000000004</v>
      </c>
      <c r="P205" s="47">
        <v>3401.2</v>
      </c>
      <c r="Q205" s="47">
        <v>3431.02</v>
      </c>
      <c r="R205" s="47">
        <v>3476.88</v>
      </c>
      <c r="S205" s="47">
        <v>3481.44</v>
      </c>
      <c r="T205" s="47">
        <v>3423.33</v>
      </c>
      <c r="U205" s="47">
        <v>3408.26</v>
      </c>
      <c r="V205" s="47">
        <v>3391.54</v>
      </c>
      <c r="W205" s="47">
        <v>3335.12</v>
      </c>
      <c r="X205" s="47">
        <v>3338.34</v>
      </c>
      <c r="Y205" s="47">
        <v>3242.3900000000003</v>
      </c>
      <c r="Z205" s="67">
        <v>3072.17</v>
      </c>
      <c r="AA205" s="56"/>
    </row>
    <row r="206" spans="1:27" ht="16.5" x14ac:dyDescent="0.25">
      <c r="A206" s="55"/>
      <c r="B206" s="79">
        <v>18</v>
      </c>
      <c r="C206" s="75">
        <v>3097.54</v>
      </c>
      <c r="D206" s="47">
        <v>3101.21</v>
      </c>
      <c r="E206" s="47">
        <v>3058.95</v>
      </c>
      <c r="F206" s="47">
        <v>3050.95</v>
      </c>
      <c r="G206" s="47">
        <v>3067.7</v>
      </c>
      <c r="H206" s="47">
        <v>3141.42</v>
      </c>
      <c r="I206" s="47">
        <v>3209.26</v>
      </c>
      <c r="J206" s="47">
        <v>3264.95</v>
      </c>
      <c r="K206" s="47">
        <v>3365.73</v>
      </c>
      <c r="L206" s="47">
        <v>3449.16</v>
      </c>
      <c r="M206" s="47">
        <v>3450.7200000000003</v>
      </c>
      <c r="N206" s="47">
        <v>3503.26</v>
      </c>
      <c r="O206" s="47">
        <v>3496.36</v>
      </c>
      <c r="P206" s="47">
        <v>3503.74</v>
      </c>
      <c r="Q206" s="47">
        <v>3511.73</v>
      </c>
      <c r="R206" s="47">
        <v>3531.6000000000004</v>
      </c>
      <c r="S206" s="47">
        <v>3529.0299999999997</v>
      </c>
      <c r="T206" s="47">
        <v>3532.83</v>
      </c>
      <c r="U206" s="47">
        <v>3497.1800000000003</v>
      </c>
      <c r="V206" s="47">
        <v>3483.2</v>
      </c>
      <c r="W206" s="47">
        <v>3401.49</v>
      </c>
      <c r="X206" s="47">
        <v>3178.45</v>
      </c>
      <c r="Y206" s="47">
        <v>3135.04</v>
      </c>
      <c r="Z206" s="67">
        <v>3127.52</v>
      </c>
      <c r="AA206" s="56"/>
    </row>
    <row r="207" spans="1:27" ht="16.5" x14ac:dyDescent="0.25">
      <c r="A207" s="55"/>
      <c r="B207" s="79">
        <v>19</v>
      </c>
      <c r="C207" s="75">
        <v>3129.71</v>
      </c>
      <c r="D207" s="47">
        <v>3078.9700000000003</v>
      </c>
      <c r="E207" s="47">
        <v>3049.98</v>
      </c>
      <c r="F207" s="47">
        <v>3048.3500000000004</v>
      </c>
      <c r="G207" s="47">
        <v>3056.23</v>
      </c>
      <c r="H207" s="47">
        <v>3082.62</v>
      </c>
      <c r="I207" s="47">
        <v>3156.38</v>
      </c>
      <c r="J207" s="47">
        <v>3246.32</v>
      </c>
      <c r="K207" s="47">
        <v>3306.36</v>
      </c>
      <c r="L207" s="47">
        <v>3439.4300000000003</v>
      </c>
      <c r="M207" s="47">
        <v>3532.1400000000003</v>
      </c>
      <c r="N207" s="47">
        <v>3540.92</v>
      </c>
      <c r="O207" s="47">
        <v>3537.92</v>
      </c>
      <c r="P207" s="47">
        <v>3546.13</v>
      </c>
      <c r="Q207" s="47">
        <v>3555.71</v>
      </c>
      <c r="R207" s="47">
        <v>3578.84</v>
      </c>
      <c r="S207" s="47">
        <v>3578.83</v>
      </c>
      <c r="T207" s="47">
        <v>3556.57</v>
      </c>
      <c r="U207" s="47">
        <v>3537.08</v>
      </c>
      <c r="V207" s="47">
        <v>3532.09</v>
      </c>
      <c r="W207" s="47">
        <v>3524.67</v>
      </c>
      <c r="X207" s="47">
        <v>3303.86</v>
      </c>
      <c r="Y207" s="47">
        <v>3245.7799999999997</v>
      </c>
      <c r="Z207" s="67">
        <v>3186.34</v>
      </c>
      <c r="AA207" s="56"/>
    </row>
    <row r="208" spans="1:27" ht="16.5" x14ac:dyDescent="0.25">
      <c r="A208" s="55"/>
      <c r="B208" s="79">
        <v>20</v>
      </c>
      <c r="C208" s="75">
        <v>3145.38</v>
      </c>
      <c r="D208" s="47">
        <v>3066.1000000000004</v>
      </c>
      <c r="E208" s="47">
        <v>3046.6400000000003</v>
      </c>
      <c r="F208" s="47">
        <v>3049.01</v>
      </c>
      <c r="G208" s="47">
        <v>3139.23</v>
      </c>
      <c r="H208" s="47">
        <v>3255.15</v>
      </c>
      <c r="I208" s="47">
        <v>3314.4700000000003</v>
      </c>
      <c r="J208" s="47">
        <v>3476.11</v>
      </c>
      <c r="K208" s="47">
        <v>3500.11</v>
      </c>
      <c r="L208" s="47">
        <v>3491.37</v>
      </c>
      <c r="M208" s="47">
        <v>3484.0600000000004</v>
      </c>
      <c r="N208" s="47">
        <v>3484</v>
      </c>
      <c r="O208" s="47">
        <v>3483</v>
      </c>
      <c r="P208" s="47">
        <v>3483.11</v>
      </c>
      <c r="Q208" s="47">
        <v>3481.36</v>
      </c>
      <c r="R208" s="47">
        <v>3492.83</v>
      </c>
      <c r="S208" s="47">
        <v>3493.25</v>
      </c>
      <c r="T208" s="47">
        <v>3475.4</v>
      </c>
      <c r="U208" s="47">
        <v>3461.84</v>
      </c>
      <c r="V208" s="47">
        <v>3430.51</v>
      </c>
      <c r="W208" s="47">
        <v>3419.8100000000004</v>
      </c>
      <c r="X208" s="47">
        <v>3320.73</v>
      </c>
      <c r="Y208" s="47">
        <v>3150.95</v>
      </c>
      <c r="Z208" s="67">
        <v>3054.46</v>
      </c>
      <c r="AA208" s="56"/>
    </row>
    <row r="209" spans="1:27" ht="16.5" x14ac:dyDescent="0.25">
      <c r="A209" s="55"/>
      <c r="B209" s="79">
        <v>21</v>
      </c>
      <c r="C209" s="75">
        <v>3033.07</v>
      </c>
      <c r="D209" s="47">
        <v>3019.67</v>
      </c>
      <c r="E209" s="47">
        <v>3020.21</v>
      </c>
      <c r="F209" s="47">
        <v>3026.3100000000004</v>
      </c>
      <c r="G209" s="47">
        <v>3043.77</v>
      </c>
      <c r="H209" s="47">
        <v>3166.99</v>
      </c>
      <c r="I209" s="47">
        <v>3272.96</v>
      </c>
      <c r="J209" s="47">
        <v>3355</v>
      </c>
      <c r="K209" s="47">
        <v>3392.32</v>
      </c>
      <c r="L209" s="47">
        <v>3385.74</v>
      </c>
      <c r="M209" s="47">
        <v>3376.88</v>
      </c>
      <c r="N209" s="47">
        <v>3378.13</v>
      </c>
      <c r="O209" s="47">
        <v>3378.9</v>
      </c>
      <c r="P209" s="47">
        <v>3385.1000000000004</v>
      </c>
      <c r="Q209" s="47">
        <v>3395.16</v>
      </c>
      <c r="R209" s="47">
        <v>3410.75</v>
      </c>
      <c r="S209" s="47">
        <v>3412.75</v>
      </c>
      <c r="T209" s="47">
        <v>3392.2200000000003</v>
      </c>
      <c r="U209" s="47">
        <v>3378.13</v>
      </c>
      <c r="V209" s="47">
        <v>3355.46</v>
      </c>
      <c r="W209" s="47">
        <v>3305.17</v>
      </c>
      <c r="X209" s="47">
        <v>3322.8900000000003</v>
      </c>
      <c r="Y209" s="47">
        <v>3172.7200000000003</v>
      </c>
      <c r="Z209" s="67">
        <v>3048.5600000000004</v>
      </c>
      <c r="AA209" s="56"/>
    </row>
    <row r="210" spans="1:27" ht="16.5" x14ac:dyDescent="0.25">
      <c r="A210" s="55"/>
      <c r="B210" s="79">
        <v>22</v>
      </c>
      <c r="C210" s="75">
        <v>3031.67</v>
      </c>
      <c r="D210" s="47">
        <v>3025.9</v>
      </c>
      <c r="E210" s="47">
        <v>3026.21</v>
      </c>
      <c r="F210" s="47">
        <v>3030.7200000000003</v>
      </c>
      <c r="G210" s="47">
        <v>3045.7</v>
      </c>
      <c r="H210" s="47">
        <v>3169.15</v>
      </c>
      <c r="I210" s="47">
        <v>3284.42</v>
      </c>
      <c r="J210" s="47">
        <v>3394.91</v>
      </c>
      <c r="K210" s="47">
        <v>3419.59</v>
      </c>
      <c r="L210" s="47">
        <v>3409.62</v>
      </c>
      <c r="M210" s="47">
        <v>3406.21</v>
      </c>
      <c r="N210" s="47">
        <v>3406.59</v>
      </c>
      <c r="O210" s="47">
        <v>3414.4</v>
      </c>
      <c r="P210" s="47">
        <v>3414.16</v>
      </c>
      <c r="Q210" s="47">
        <v>3422.19</v>
      </c>
      <c r="R210" s="47">
        <v>3423.05</v>
      </c>
      <c r="S210" s="47">
        <v>3433.94</v>
      </c>
      <c r="T210" s="47">
        <v>3422.27</v>
      </c>
      <c r="U210" s="47">
        <v>3416.9</v>
      </c>
      <c r="V210" s="47">
        <v>3387.8500000000004</v>
      </c>
      <c r="W210" s="47">
        <v>3320.61</v>
      </c>
      <c r="X210" s="47">
        <v>3335.7200000000003</v>
      </c>
      <c r="Y210" s="47">
        <v>3114.07</v>
      </c>
      <c r="Z210" s="67">
        <v>3043.3</v>
      </c>
      <c r="AA210" s="56"/>
    </row>
    <row r="211" spans="1:27" ht="16.5" x14ac:dyDescent="0.25">
      <c r="A211" s="55"/>
      <c r="B211" s="79">
        <v>23</v>
      </c>
      <c r="C211" s="75">
        <v>3012.1400000000003</v>
      </c>
      <c r="D211" s="47">
        <v>2977.3900000000003</v>
      </c>
      <c r="E211" s="47">
        <v>2976.9300000000003</v>
      </c>
      <c r="F211" s="47">
        <v>2986.45</v>
      </c>
      <c r="G211" s="47">
        <v>3034.09</v>
      </c>
      <c r="H211" s="47">
        <v>3126.3</v>
      </c>
      <c r="I211" s="47">
        <v>3254.9700000000003</v>
      </c>
      <c r="J211" s="47">
        <v>3356.21</v>
      </c>
      <c r="K211" s="47">
        <v>3370.65</v>
      </c>
      <c r="L211" s="47">
        <v>3369.1400000000003</v>
      </c>
      <c r="M211" s="47">
        <v>3364.7799999999997</v>
      </c>
      <c r="N211" s="47">
        <v>3363.37</v>
      </c>
      <c r="O211" s="47">
        <v>3356.96</v>
      </c>
      <c r="P211" s="47">
        <v>3356.15</v>
      </c>
      <c r="Q211" s="47">
        <v>3361.7</v>
      </c>
      <c r="R211" s="47">
        <v>3376.63</v>
      </c>
      <c r="S211" s="47">
        <v>3381.3500000000004</v>
      </c>
      <c r="T211" s="47">
        <v>3369.24</v>
      </c>
      <c r="U211" s="47">
        <v>3360.2</v>
      </c>
      <c r="V211" s="47">
        <v>3345.73</v>
      </c>
      <c r="W211" s="47">
        <v>3293.8</v>
      </c>
      <c r="X211" s="47">
        <v>3284.2200000000003</v>
      </c>
      <c r="Y211" s="47">
        <v>3124.02</v>
      </c>
      <c r="Z211" s="67">
        <v>3044.7</v>
      </c>
      <c r="AA211" s="56"/>
    </row>
    <row r="212" spans="1:27" ht="16.5" x14ac:dyDescent="0.25">
      <c r="A212" s="55"/>
      <c r="B212" s="79">
        <v>24</v>
      </c>
      <c r="C212" s="75">
        <v>3046.1400000000003</v>
      </c>
      <c r="D212" s="47">
        <v>3030.2</v>
      </c>
      <c r="E212" s="47">
        <v>3029.19</v>
      </c>
      <c r="F212" s="47">
        <v>3043.9700000000003</v>
      </c>
      <c r="G212" s="47">
        <v>3135.2200000000003</v>
      </c>
      <c r="H212" s="47">
        <v>3252.57</v>
      </c>
      <c r="I212" s="47">
        <v>3380.73</v>
      </c>
      <c r="J212" s="47">
        <v>3501.45</v>
      </c>
      <c r="K212" s="47">
        <v>3530.86</v>
      </c>
      <c r="L212" s="47">
        <v>3529.73</v>
      </c>
      <c r="M212" s="47">
        <v>3515.71</v>
      </c>
      <c r="N212" s="47">
        <v>3515.1800000000003</v>
      </c>
      <c r="O212" s="47">
        <v>3510.19</v>
      </c>
      <c r="P212" s="47">
        <v>3510.49</v>
      </c>
      <c r="Q212" s="47">
        <v>3517.41</v>
      </c>
      <c r="R212" s="47">
        <v>3529.07</v>
      </c>
      <c r="S212" s="47">
        <v>3527.8900000000003</v>
      </c>
      <c r="T212" s="47">
        <v>3512.52</v>
      </c>
      <c r="U212" s="47">
        <v>3491.94</v>
      </c>
      <c r="V212" s="47">
        <v>3464.98</v>
      </c>
      <c r="W212" s="47">
        <v>3358.58</v>
      </c>
      <c r="X212" s="47">
        <v>3415.11</v>
      </c>
      <c r="Y212" s="47">
        <v>3264.88</v>
      </c>
      <c r="Z212" s="67">
        <v>3186.38</v>
      </c>
      <c r="AA212" s="56"/>
    </row>
    <row r="213" spans="1:27" ht="16.5" x14ac:dyDescent="0.25">
      <c r="A213" s="55"/>
      <c r="B213" s="79">
        <v>25</v>
      </c>
      <c r="C213" s="75">
        <v>3159.8100000000004</v>
      </c>
      <c r="D213" s="47">
        <v>3073.9700000000003</v>
      </c>
      <c r="E213" s="47">
        <v>3040.7200000000003</v>
      </c>
      <c r="F213" s="47">
        <v>3039.96</v>
      </c>
      <c r="G213" s="47">
        <v>3070.61</v>
      </c>
      <c r="H213" s="47">
        <v>3162.3</v>
      </c>
      <c r="I213" s="47">
        <v>3235.4</v>
      </c>
      <c r="J213" s="47">
        <v>3350.4300000000003</v>
      </c>
      <c r="K213" s="47">
        <v>3433.88</v>
      </c>
      <c r="L213" s="47">
        <v>3508.74</v>
      </c>
      <c r="M213" s="47">
        <v>3504.0600000000004</v>
      </c>
      <c r="N213" s="47">
        <v>3501.1400000000003</v>
      </c>
      <c r="O213" s="47">
        <v>3499.94</v>
      </c>
      <c r="P213" s="47">
        <v>3500.07</v>
      </c>
      <c r="Q213" s="47">
        <v>3517.37</v>
      </c>
      <c r="R213" s="47">
        <v>3552.16</v>
      </c>
      <c r="S213" s="47">
        <v>3552.51</v>
      </c>
      <c r="T213" s="47">
        <v>3528.6800000000003</v>
      </c>
      <c r="U213" s="47">
        <v>3498.61</v>
      </c>
      <c r="V213" s="47">
        <v>3477.4</v>
      </c>
      <c r="W213" s="47">
        <v>3401.98</v>
      </c>
      <c r="X213" s="47">
        <v>3327.07</v>
      </c>
      <c r="Y213" s="47">
        <v>3216.46</v>
      </c>
      <c r="Z213" s="67">
        <v>3081.8</v>
      </c>
      <c r="AA213" s="56"/>
    </row>
    <row r="214" spans="1:27" ht="16.5" x14ac:dyDescent="0.25">
      <c r="A214" s="55"/>
      <c r="B214" s="79">
        <v>26</v>
      </c>
      <c r="C214" s="75">
        <v>3036.79</v>
      </c>
      <c r="D214" s="47">
        <v>3006.54</v>
      </c>
      <c r="E214" s="47">
        <v>2974.16</v>
      </c>
      <c r="F214" s="47">
        <v>2973.01</v>
      </c>
      <c r="G214" s="47">
        <v>3014.9</v>
      </c>
      <c r="H214" s="47">
        <v>3049.21</v>
      </c>
      <c r="I214" s="47">
        <v>3096.79</v>
      </c>
      <c r="J214" s="47">
        <v>3239.16</v>
      </c>
      <c r="K214" s="47">
        <v>3327.8900000000003</v>
      </c>
      <c r="L214" s="47">
        <v>3371.8100000000004</v>
      </c>
      <c r="M214" s="47">
        <v>3417.77</v>
      </c>
      <c r="N214" s="47">
        <v>3415.0299999999997</v>
      </c>
      <c r="O214" s="47">
        <v>3422.84</v>
      </c>
      <c r="P214" s="47">
        <v>3437.87</v>
      </c>
      <c r="Q214" s="47">
        <v>3458.3500000000004</v>
      </c>
      <c r="R214" s="47">
        <v>3500.6000000000004</v>
      </c>
      <c r="S214" s="47">
        <v>3505.61</v>
      </c>
      <c r="T214" s="47">
        <v>3474.92</v>
      </c>
      <c r="U214" s="47">
        <v>3436.07</v>
      </c>
      <c r="V214" s="47">
        <v>3420.76</v>
      </c>
      <c r="W214" s="47">
        <v>3330.25</v>
      </c>
      <c r="X214" s="47">
        <v>3323.9300000000003</v>
      </c>
      <c r="Y214" s="47">
        <v>3204.74</v>
      </c>
      <c r="Z214" s="67">
        <v>3040.16</v>
      </c>
      <c r="AA214" s="56"/>
    </row>
    <row r="215" spans="1:27" ht="16.5" x14ac:dyDescent="0.25">
      <c r="A215" s="55"/>
      <c r="B215" s="79">
        <v>27</v>
      </c>
      <c r="C215" s="75">
        <v>3026.01</v>
      </c>
      <c r="D215" s="47">
        <v>2999.92</v>
      </c>
      <c r="E215" s="47">
        <v>2988.3900000000003</v>
      </c>
      <c r="F215" s="47">
        <v>3010.16</v>
      </c>
      <c r="G215" s="47">
        <v>3052.4300000000003</v>
      </c>
      <c r="H215" s="47">
        <v>3213.67</v>
      </c>
      <c r="I215" s="47">
        <v>3342.4700000000003</v>
      </c>
      <c r="J215" s="47">
        <v>3427.0600000000004</v>
      </c>
      <c r="K215" s="47">
        <v>3448.1800000000003</v>
      </c>
      <c r="L215" s="47">
        <v>3423.87</v>
      </c>
      <c r="M215" s="47">
        <v>3421.59</v>
      </c>
      <c r="N215" s="47">
        <v>3411.08</v>
      </c>
      <c r="O215" s="47">
        <v>3401.01</v>
      </c>
      <c r="P215" s="47">
        <v>3393.6000000000004</v>
      </c>
      <c r="Q215" s="47">
        <v>3432.04</v>
      </c>
      <c r="R215" s="47">
        <v>3470.07</v>
      </c>
      <c r="S215" s="47">
        <v>3463.12</v>
      </c>
      <c r="T215" s="47">
        <v>3443.76</v>
      </c>
      <c r="U215" s="47">
        <v>3427.5299999999997</v>
      </c>
      <c r="V215" s="47">
        <v>3329.63</v>
      </c>
      <c r="W215" s="47">
        <v>3325.9300000000003</v>
      </c>
      <c r="X215" s="47">
        <v>3273.15</v>
      </c>
      <c r="Y215" s="47">
        <v>3101.59</v>
      </c>
      <c r="Z215" s="67">
        <v>3024.67</v>
      </c>
      <c r="AA215" s="56"/>
    </row>
    <row r="216" spans="1:27" ht="16.5" x14ac:dyDescent="0.25">
      <c r="A216" s="55"/>
      <c r="B216" s="79">
        <v>28</v>
      </c>
      <c r="C216" s="75">
        <v>2964.4300000000003</v>
      </c>
      <c r="D216" s="47">
        <v>2953.21</v>
      </c>
      <c r="E216" s="47">
        <v>2961.45</v>
      </c>
      <c r="F216" s="47">
        <v>2969.6800000000003</v>
      </c>
      <c r="G216" s="47">
        <v>3017.59</v>
      </c>
      <c r="H216" s="47">
        <v>3127.0600000000004</v>
      </c>
      <c r="I216" s="47">
        <v>3277</v>
      </c>
      <c r="J216" s="47">
        <v>3393.7799999999997</v>
      </c>
      <c r="K216" s="47">
        <v>3390.62</v>
      </c>
      <c r="L216" s="47">
        <v>3393.41</v>
      </c>
      <c r="M216" s="47">
        <v>3398.45</v>
      </c>
      <c r="N216" s="47">
        <v>3425</v>
      </c>
      <c r="O216" s="47">
        <v>3418.62</v>
      </c>
      <c r="P216" s="47">
        <v>3417.51</v>
      </c>
      <c r="Q216" s="47">
        <v>3423.52</v>
      </c>
      <c r="R216" s="47">
        <v>3432.34</v>
      </c>
      <c r="S216" s="47">
        <v>3430.2</v>
      </c>
      <c r="T216" s="47">
        <v>3414.83</v>
      </c>
      <c r="U216" s="47">
        <v>3399.11</v>
      </c>
      <c r="V216" s="47">
        <v>3381.7799999999997</v>
      </c>
      <c r="W216" s="47">
        <v>3337.6400000000003</v>
      </c>
      <c r="X216" s="47">
        <v>3307.8900000000003</v>
      </c>
      <c r="Y216" s="47">
        <v>3136.25</v>
      </c>
      <c r="Z216" s="67">
        <v>3044.8</v>
      </c>
      <c r="AA216" s="56"/>
    </row>
    <row r="217" spans="1:27" ht="16.5" x14ac:dyDescent="0.25">
      <c r="A217" s="55"/>
      <c r="B217" s="79">
        <v>29</v>
      </c>
      <c r="C217" s="75">
        <v>3023.75</v>
      </c>
      <c r="D217" s="47">
        <v>2977.3900000000003</v>
      </c>
      <c r="E217" s="47">
        <v>2981.1400000000003</v>
      </c>
      <c r="F217" s="47">
        <v>2997.52</v>
      </c>
      <c r="G217" s="47">
        <v>3039.8100000000004</v>
      </c>
      <c r="H217" s="47">
        <v>3237.09</v>
      </c>
      <c r="I217" s="47">
        <v>3334.6400000000003</v>
      </c>
      <c r="J217" s="47">
        <v>3471.5600000000004</v>
      </c>
      <c r="K217" s="47">
        <v>3467.83</v>
      </c>
      <c r="L217" s="47">
        <v>3467.76</v>
      </c>
      <c r="M217" s="47">
        <v>3457</v>
      </c>
      <c r="N217" s="47">
        <v>3467.02</v>
      </c>
      <c r="O217" s="47">
        <v>3401.2</v>
      </c>
      <c r="P217" s="47">
        <v>3402.99</v>
      </c>
      <c r="Q217" s="47">
        <v>3453.2200000000003</v>
      </c>
      <c r="R217" s="47">
        <v>3533.58</v>
      </c>
      <c r="S217" s="47">
        <v>3528.94</v>
      </c>
      <c r="T217" s="47">
        <v>3494.11</v>
      </c>
      <c r="U217" s="47">
        <v>3479.6000000000004</v>
      </c>
      <c r="V217" s="47">
        <v>3461.25</v>
      </c>
      <c r="W217" s="47">
        <v>3324.86</v>
      </c>
      <c r="X217" s="47">
        <v>3306.15</v>
      </c>
      <c r="Y217" s="47">
        <v>3114.73</v>
      </c>
      <c r="Z217" s="67">
        <v>3040.96</v>
      </c>
      <c r="AA217" s="56"/>
    </row>
    <row r="218" spans="1:27" ht="16.5" x14ac:dyDescent="0.25">
      <c r="A218" s="55"/>
      <c r="B218" s="79">
        <v>30</v>
      </c>
      <c r="C218" s="75">
        <v>3023.21</v>
      </c>
      <c r="D218" s="47">
        <v>2989.96</v>
      </c>
      <c r="E218" s="47">
        <v>2997.08</v>
      </c>
      <c r="F218" s="47">
        <v>3022.57</v>
      </c>
      <c r="G218" s="47">
        <v>3067.79</v>
      </c>
      <c r="H218" s="47">
        <v>3254.6800000000003</v>
      </c>
      <c r="I218" s="47">
        <v>3357.6800000000003</v>
      </c>
      <c r="J218" s="47">
        <v>3546.59</v>
      </c>
      <c r="K218" s="47">
        <v>3592.9300000000003</v>
      </c>
      <c r="L218" s="47">
        <v>3585.83</v>
      </c>
      <c r="M218" s="47">
        <v>3581.66</v>
      </c>
      <c r="N218" s="47">
        <v>3581.87</v>
      </c>
      <c r="O218" s="47">
        <v>3584.08</v>
      </c>
      <c r="P218" s="47">
        <v>3586.38</v>
      </c>
      <c r="Q218" s="47">
        <v>3596.58</v>
      </c>
      <c r="R218" s="47">
        <v>3603.8100000000004</v>
      </c>
      <c r="S218" s="47">
        <v>3606.1400000000003</v>
      </c>
      <c r="T218" s="47">
        <v>3586.67</v>
      </c>
      <c r="U218" s="47">
        <v>3577.54</v>
      </c>
      <c r="V218" s="47">
        <v>3549.19</v>
      </c>
      <c r="W218" s="47">
        <v>3407.5</v>
      </c>
      <c r="X218" s="47">
        <v>3314.95</v>
      </c>
      <c r="Y218" s="47">
        <v>3181.6400000000003</v>
      </c>
      <c r="Z218" s="67">
        <v>3040.7</v>
      </c>
      <c r="AA218" s="56"/>
    </row>
    <row r="219" spans="1:27" ht="17.25" thickBot="1" x14ac:dyDescent="0.3">
      <c r="A219" s="55"/>
      <c r="B219" s="80">
        <v>31</v>
      </c>
      <c r="C219" s="76">
        <v>3027.32</v>
      </c>
      <c r="D219" s="68">
        <v>2993.2799999999997</v>
      </c>
      <c r="E219" s="68">
        <v>3011.8500000000004</v>
      </c>
      <c r="F219" s="68">
        <v>3023.0600000000004</v>
      </c>
      <c r="G219" s="68">
        <v>3048.95</v>
      </c>
      <c r="H219" s="68">
        <v>3245.26</v>
      </c>
      <c r="I219" s="68">
        <v>3337.76</v>
      </c>
      <c r="J219" s="68">
        <v>3528.58</v>
      </c>
      <c r="K219" s="68">
        <v>3567.45</v>
      </c>
      <c r="L219" s="68">
        <v>3559.8</v>
      </c>
      <c r="M219" s="68">
        <v>3553.82</v>
      </c>
      <c r="N219" s="68">
        <v>3557.71</v>
      </c>
      <c r="O219" s="68">
        <v>3557.0600000000004</v>
      </c>
      <c r="P219" s="68">
        <v>3556.9300000000003</v>
      </c>
      <c r="Q219" s="68">
        <v>3571.74</v>
      </c>
      <c r="R219" s="68">
        <v>3576.87</v>
      </c>
      <c r="S219" s="68">
        <v>3576.4300000000003</v>
      </c>
      <c r="T219" s="68">
        <v>3564.33</v>
      </c>
      <c r="U219" s="68">
        <v>3539.05</v>
      </c>
      <c r="V219" s="68">
        <v>3515.8</v>
      </c>
      <c r="W219" s="68">
        <v>3511.52</v>
      </c>
      <c r="X219" s="68">
        <v>3359.2200000000003</v>
      </c>
      <c r="Y219" s="68">
        <v>3257.7799999999997</v>
      </c>
      <c r="Z219" s="69">
        <v>3115.17</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3104.48</v>
      </c>
      <c r="D223" s="81">
        <v>3071.8</v>
      </c>
      <c r="E223" s="81">
        <v>3059.62</v>
      </c>
      <c r="F223" s="81">
        <v>3068.05</v>
      </c>
      <c r="G223" s="81">
        <v>3019.8</v>
      </c>
      <c r="H223" s="81">
        <v>3022.29</v>
      </c>
      <c r="I223" s="81">
        <v>3055.91</v>
      </c>
      <c r="J223" s="81">
        <v>3076.6800000000003</v>
      </c>
      <c r="K223" s="81">
        <v>3064.67</v>
      </c>
      <c r="L223" s="81">
        <v>3081.13</v>
      </c>
      <c r="M223" s="81">
        <v>3127.48</v>
      </c>
      <c r="N223" s="81">
        <v>3195.0600000000004</v>
      </c>
      <c r="O223" s="81">
        <v>3237.82</v>
      </c>
      <c r="P223" s="81">
        <v>3293.6800000000003</v>
      </c>
      <c r="Q223" s="81">
        <v>3322.66</v>
      </c>
      <c r="R223" s="81">
        <v>3334.45</v>
      </c>
      <c r="S223" s="81">
        <v>3342.12</v>
      </c>
      <c r="T223" s="81">
        <v>3342.2</v>
      </c>
      <c r="U223" s="81">
        <v>3332.8900000000003</v>
      </c>
      <c r="V223" s="81">
        <v>3390.95</v>
      </c>
      <c r="W223" s="81">
        <v>3388.77</v>
      </c>
      <c r="X223" s="81">
        <v>3366</v>
      </c>
      <c r="Y223" s="81">
        <v>3156.91</v>
      </c>
      <c r="Z223" s="82">
        <v>3099.7</v>
      </c>
      <c r="AA223" s="56"/>
    </row>
    <row r="224" spans="1:27" ht="16.5" x14ac:dyDescent="0.25">
      <c r="A224" s="55"/>
      <c r="B224" s="79">
        <v>2</v>
      </c>
      <c r="C224" s="75">
        <v>3083.71</v>
      </c>
      <c r="D224" s="47">
        <v>3051.2</v>
      </c>
      <c r="E224" s="47">
        <v>2955.8100000000004</v>
      </c>
      <c r="F224" s="47">
        <v>3013.25</v>
      </c>
      <c r="G224" s="47">
        <v>3000.07</v>
      </c>
      <c r="H224" s="47">
        <v>3074.16</v>
      </c>
      <c r="I224" s="47">
        <v>3077.1800000000003</v>
      </c>
      <c r="J224" s="47">
        <v>3150.3</v>
      </c>
      <c r="K224" s="47">
        <v>3280.6400000000003</v>
      </c>
      <c r="L224" s="47">
        <v>3387.51</v>
      </c>
      <c r="M224" s="47">
        <v>3488.94</v>
      </c>
      <c r="N224" s="47">
        <v>3501.01</v>
      </c>
      <c r="O224" s="47">
        <v>3557.17</v>
      </c>
      <c r="P224" s="47">
        <v>3572.8100000000004</v>
      </c>
      <c r="Q224" s="47">
        <v>3505.38</v>
      </c>
      <c r="R224" s="47">
        <v>3617.96</v>
      </c>
      <c r="S224" s="47">
        <v>3642.5299999999997</v>
      </c>
      <c r="T224" s="47">
        <v>3638.02</v>
      </c>
      <c r="U224" s="47">
        <v>3623.15</v>
      </c>
      <c r="V224" s="47">
        <v>3618.4700000000003</v>
      </c>
      <c r="W224" s="47">
        <v>3604.8</v>
      </c>
      <c r="X224" s="47">
        <v>3583.9</v>
      </c>
      <c r="Y224" s="47">
        <v>3348.9</v>
      </c>
      <c r="Z224" s="67">
        <v>3184.65</v>
      </c>
      <c r="AA224" s="56"/>
    </row>
    <row r="225" spans="1:27" ht="16.5" x14ac:dyDescent="0.25">
      <c r="A225" s="55"/>
      <c r="B225" s="79">
        <v>3</v>
      </c>
      <c r="C225" s="75">
        <v>3285.21</v>
      </c>
      <c r="D225" s="47">
        <v>3163.42</v>
      </c>
      <c r="E225" s="47">
        <v>3111.45</v>
      </c>
      <c r="F225" s="47">
        <v>3088.0600000000004</v>
      </c>
      <c r="G225" s="47">
        <v>3095.7200000000003</v>
      </c>
      <c r="H225" s="47">
        <v>3168.65</v>
      </c>
      <c r="I225" s="47">
        <v>3228.4300000000003</v>
      </c>
      <c r="J225" s="47">
        <v>3363.73</v>
      </c>
      <c r="K225" s="47">
        <v>3484.02</v>
      </c>
      <c r="L225" s="47">
        <v>3607.11</v>
      </c>
      <c r="M225" s="47">
        <v>3649.04</v>
      </c>
      <c r="N225" s="47">
        <v>3648.51</v>
      </c>
      <c r="O225" s="47">
        <v>3647.27</v>
      </c>
      <c r="P225" s="47">
        <v>3653.04</v>
      </c>
      <c r="Q225" s="47">
        <v>3662.61</v>
      </c>
      <c r="R225" s="47">
        <v>3685.79</v>
      </c>
      <c r="S225" s="47">
        <v>3690.41</v>
      </c>
      <c r="T225" s="47">
        <v>3670.42</v>
      </c>
      <c r="U225" s="47">
        <v>3650.51</v>
      </c>
      <c r="V225" s="47">
        <v>3646.8900000000003</v>
      </c>
      <c r="W225" s="47">
        <v>3611.59</v>
      </c>
      <c r="X225" s="47">
        <v>3583.25</v>
      </c>
      <c r="Y225" s="47">
        <v>3465.65</v>
      </c>
      <c r="Z225" s="67">
        <v>3316.4700000000003</v>
      </c>
      <c r="AA225" s="56"/>
    </row>
    <row r="226" spans="1:27" ht="16.5" x14ac:dyDescent="0.25">
      <c r="A226" s="55"/>
      <c r="B226" s="79">
        <v>4</v>
      </c>
      <c r="C226" s="75">
        <v>3135.55</v>
      </c>
      <c r="D226" s="47">
        <v>3079.32</v>
      </c>
      <c r="E226" s="47">
        <v>3070.96</v>
      </c>
      <c r="F226" s="47">
        <v>3050.12</v>
      </c>
      <c r="G226" s="47">
        <v>3071.7</v>
      </c>
      <c r="H226" s="47">
        <v>3116.02</v>
      </c>
      <c r="I226" s="47">
        <v>3221.44</v>
      </c>
      <c r="J226" s="47">
        <v>3384.2799999999997</v>
      </c>
      <c r="K226" s="47">
        <v>3475.99</v>
      </c>
      <c r="L226" s="47">
        <v>3587.07</v>
      </c>
      <c r="M226" s="47">
        <v>3596.54</v>
      </c>
      <c r="N226" s="47">
        <v>3597.38</v>
      </c>
      <c r="O226" s="47">
        <v>3594.49</v>
      </c>
      <c r="P226" s="47">
        <v>3601.32</v>
      </c>
      <c r="Q226" s="47">
        <v>3607.83</v>
      </c>
      <c r="R226" s="47">
        <v>3637.07</v>
      </c>
      <c r="S226" s="47">
        <v>3639.84</v>
      </c>
      <c r="T226" s="47">
        <v>3617.7</v>
      </c>
      <c r="U226" s="47">
        <v>3591.08</v>
      </c>
      <c r="V226" s="47">
        <v>3582.16</v>
      </c>
      <c r="W226" s="47">
        <v>3535.41</v>
      </c>
      <c r="X226" s="47">
        <v>3545.2200000000003</v>
      </c>
      <c r="Y226" s="47">
        <v>3350.24</v>
      </c>
      <c r="Z226" s="67">
        <v>3246.02</v>
      </c>
      <c r="AA226" s="56"/>
    </row>
    <row r="227" spans="1:27" ht="16.5" x14ac:dyDescent="0.25">
      <c r="A227" s="55"/>
      <c r="B227" s="79">
        <v>5</v>
      </c>
      <c r="C227" s="75">
        <v>3136.9700000000003</v>
      </c>
      <c r="D227" s="47">
        <v>3081.54</v>
      </c>
      <c r="E227" s="47">
        <v>3066.71</v>
      </c>
      <c r="F227" s="47">
        <v>3025.37</v>
      </c>
      <c r="G227" s="47">
        <v>3066.8500000000004</v>
      </c>
      <c r="H227" s="47">
        <v>3123.48</v>
      </c>
      <c r="I227" s="47">
        <v>3232.83</v>
      </c>
      <c r="J227" s="47">
        <v>3380.98</v>
      </c>
      <c r="K227" s="47">
        <v>3473.65</v>
      </c>
      <c r="L227" s="47">
        <v>3551.6000000000004</v>
      </c>
      <c r="M227" s="47">
        <v>3556.21</v>
      </c>
      <c r="N227" s="47">
        <v>3554.58</v>
      </c>
      <c r="O227" s="47">
        <v>3554.86</v>
      </c>
      <c r="P227" s="47">
        <v>3556.01</v>
      </c>
      <c r="Q227" s="47">
        <v>3566.07</v>
      </c>
      <c r="R227" s="47">
        <v>3588.4300000000003</v>
      </c>
      <c r="S227" s="47">
        <v>3586.66</v>
      </c>
      <c r="T227" s="47">
        <v>3566.01</v>
      </c>
      <c r="U227" s="47">
        <v>3547.8100000000004</v>
      </c>
      <c r="V227" s="47">
        <v>3545.3100000000004</v>
      </c>
      <c r="W227" s="47">
        <v>3506.44</v>
      </c>
      <c r="X227" s="47">
        <v>3472.41</v>
      </c>
      <c r="Y227" s="47">
        <v>3323.16</v>
      </c>
      <c r="Z227" s="67">
        <v>3228.9</v>
      </c>
      <c r="AA227" s="56"/>
    </row>
    <row r="228" spans="1:27" ht="16.5" x14ac:dyDescent="0.25">
      <c r="A228" s="55"/>
      <c r="B228" s="79">
        <v>6</v>
      </c>
      <c r="C228" s="75">
        <v>3080.1400000000003</v>
      </c>
      <c r="D228" s="47">
        <v>3038.57</v>
      </c>
      <c r="E228" s="47">
        <v>2991.59</v>
      </c>
      <c r="F228" s="47">
        <v>2984.83</v>
      </c>
      <c r="G228" s="47">
        <v>3001.21</v>
      </c>
      <c r="H228" s="47">
        <v>3093.08</v>
      </c>
      <c r="I228" s="47">
        <v>3239.8900000000003</v>
      </c>
      <c r="J228" s="47">
        <v>3375.11</v>
      </c>
      <c r="K228" s="47">
        <v>3459.91</v>
      </c>
      <c r="L228" s="47">
        <v>3532.91</v>
      </c>
      <c r="M228" s="47">
        <v>3542.01</v>
      </c>
      <c r="N228" s="47">
        <v>3543.63</v>
      </c>
      <c r="O228" s="47">
        <v>3539.8900000000003</v>
      </c>
      <c r="P228" s="47">
        <v>3546.59</v>
      </c>
      <c r="Q228" s="47">
        <v>3556.08</v>
      </c>
      <c r="R228" s="47">
        <v>3583.92</v>
      </c>
      <c r="S228" s="47">
        <v>3582.38</v>
      </c>
      <c r="T228" s="47">
        <v>3561.69</v>
      </c>
      <c r="U228" s="47">
        <v>3540.99</v>
      </c>
      <c r="V228" s="47">
        <v>3537.96</v>
      </c>
      <c r="W228" s="47">
        <v>3493.52</v>
      </c>
      <c r="X228" s="47">
        <v>3501.92</v>
      </c>
      <c r="Y228" s="47">
        <v>3287.48</v>
      </c>
      <c r="Z228" s="67">
        <v>3122.5600000000004</v>
      </c>
      <c r="AA228" s="56"/>
    </row>
    <row r="229" spans="1:27" ht="16.5" x14ac:dyDescent="0.25">
      <c r="A229" s="55"/>
      <c r="B229" s="79">
        <v>7</v>
      </c>
      <c r="C229" s="75">
        <v>3137.73</v>
      </c>
      <c r="D229" s="47">
        <v>3078.01</v>
      </c>
      <c r="E229" s="47">
        <v>3047.58</v>
      </c>
      <c r="F229" s="47">
        <v>3022.1800000000003</v>
      </c>
      <c r="G229" s="47">
        <v>3044.49</v>
      </c>
      <c r="H229" s="47">
        <v>3077.0600000000004</v>
      </c>
      <c r="I229" s="47">
        <v>3112.65</v>
      </c>
      <c r="J229" s="47">
        <v>3254.66</v>
      </c>
      <c r="K229" s="47">
        <v>3374.01</v>
      </c>
      <c r="L229" s="47">
        <v>3405.21</v>
      </c>
      <c r="M229" s="47">
        <v>3460.62</v>
      </c>
      <c r="N229" s="47">
        <v>3465.87</v>
      </c>
      <c r="O229" s="47">
        <v>3464.79</v>
      </c>
      <c r="P229" s="47">
        <v>3470.3500000000004</v>
      </c>
      <c r="Q229" s="47">
        <v>3476.8100000000004</v>
      </c>
      <c r="R229" s="47">
        <v>3489.6000000000004</v>
      </c>
      <c r="S229" s="47">
        <v>3491.5600000000004</v>
      </c>
      <c r="T229" s="47">
        <v>3482.08</v>
      </c>
      <c r="U229" s="47">
        <v>3472.12</v>
      </c>
      <c r="V229" s="47">
        <v>3469.6800000000003</v>
      </c>
      <c r="W229" s="47">
        <v>3432.86</v>
      </c>
      <c r="X229" s="47">
        <v>3449.63</v>
      </c>
      <c r="Y229" s="47">
        <v>3292.8100000000004</v>
      </c>
      <c r="Z229" s="67">
        <v>3150.75</v>
      </c>
      <c r="AA229" s="56"/>
    </row>
    <row r="230" spans="1:27" ht="16.5" x14ac:dyDescent="0.25">
      <c r="A230" s="55"/>
      <c r="B230" s="79">
        <v>8</v>
      </c>
      <c r="C230" s="75">
        <v>3100.55</v>
      </c>
      <c r="D230" s="47">
        <v>3068.98</v>
      </c>
      <c r="E230" s="47">
        <v>3046.48</v>
      </c>
      <c r="F230" s="47">
        <v>3032.65</v>
      </c>
      <c r="G230" s="47">
        <v>3057.4300000000003</v>
      </c>
      <c r="H230" s="47">
        <v>3115.32</v>
      </c>
      <c r="I230" s="47">
        <v>3240.52</v>
      </c>
      <c r="J230" s="47">
        <v>3385.5299999999997</v>
      </c>
      <c r="K230" s="47">
        <v>3486.92</v>
      </c>
      <c r="L230" s="47">
        <v>3570.05</v>
      </c>
      <c r="M230" s="47">
        <v>3632.84</v>
      </c>
      <c r="N230" s="47">
        <v>3635</v>
      </c>
      <c r="O230" s="47">
        <v>3634.96</v>
      </c>
      <c r="P230" s="47">
        <v>3643.6800000000003</v>
      </c>
      <c r="Q230" s="47">
        <v>3654.66</v>
      </c>
      <c r="R230" s="47">
        <v>3690.38</v>
      </c>
      <c r="S230" s="47">
        <v>3688.45</v>
      </c>
      <c r="T230" s="47">
        <v>3665.65</v>
      </c>
      <c r="U230" s="47">
        <v>3643.15</v>
      </c>
      <c r="V230" s="47">
        <v>3633.1400000000003</v>
      </c>
      <c r="W230" s="47">
        <v>3572.54</v>
      </c>
      <c r="X230" s="47">
        <v>3530.51</v>
      </c>
      <c r="Y230" s="47">
        <v>3337.12</v>
      </c>
      <c r="Z230" s="67">
        <v>3217.36</v>
      </c>
      <c r="AA230" s="56"/>
    </row>
    <row r="231" spans="1:27" ht="16.5" x14ac:dyDescent="0.25">
      <c r="A231" s="55"/>
      <c r="B231" s="79">
        <v>9</v>
      </c>
      <c r="C231" s="75">
        <v>3242.9300000000003</v>
      </c>
      <c r="D231" s="47">
        <v>3142.2</v>
      </c>
      <c r="E231" s="47">
        <v>3125.76</v>
      </c>
      <c r="F231" s="47">
        <v>3118.58</v>
      </c>
      <c r="G231" s="47">
        <v>3187.04</v>
      </c>
      <c r="H231" s="47">
        <v>3325.67</v>
      </c>
      <c r="I231" s="47">
        <v>3449.77</v>
      </c>
      <c r="J231" s="47">
        <v>3519.2</v>
      </c>
      <c r="K231" s="47">
        <v>3527.2200000000003</v>
      </c>
      <c r="L231" s="47">
        <v>3521.3500000000004</v>
      </c>
      <c r="M231" s="47">
        <v>3515.27</v>
      </c>
      <c r="N231" s="47">
        <v>3513.41</v>
      </c>
      <c r="O231" s="47">
        <v>3515.15</v>
      </c>
      <c r="P231" s="47">
        <v>3515.0600000000004</v>
      </c>
      <c r="Q231" s="47">
        <v>3516.88</v>
      </c>
      <c r="R231" s="47">
        <v>3518.1800000000003</v>
      </c>
      <c r="S231" s="47">
        <v>3518.2200000000003</v>
      </c>
      <c r="T231" s="47">
        <v>3507.9</v>
      </c>
      <c r="U231" s="47">
        <v>3503.3500000000004</v>
      </c>
      <c r="V231" s="47">
        <v>3496.9</v>
      </c>
      <c r="W231" s="47">
        <v>3478.0299999999997</v>
      </c>
      <c r="X231" s="47">
        <v>3414.5299999999997</v>
      </c>
      <c r="Y231" s="47">
        <v>3294.3100000000004</v>
      </c>
      <c r="Z231" s="67">
        <v>3140.44</v>
      </c>
      <c r="AA231" s="56"/>
    </row>
    <row r="232" spans="1:27" ht="16.5" x14ac:dyDescent="0.25">
      <c r="A232" s="55"/>
      <c r="B232" s="79">
        <v>10</v>
      </c>
      <c r="C232" s="75">
        <v>3116.41</v>
      </c>
      <c r="D232" s="47">
        <v>3094.7200000000003</v>
      </c>
      <c r="E232" s="47">
        <v>3108.7</v>
      </c>
      <c r="F232" s="47">
        <v>3129.34</v>
      </c>
      <c r="G232" s="47">
        <v>3203.26</v>
      </c>
      <c r="H232" s="47">
        <v>3378.4</v>
      </c>
      <c r="I232" s="47">
        <v>3458.01</v>
      </c>
      <c r="J232" s="47">
        <v>3554.69</v>
      </c>
      <c r="K232" s="47">
        <v>3563.58</v>
      </c>
      <c r="L232" s="47">
        <v>3554.94</v>
      </c>
      <c r="M232" s="47">
        <v>3555.05</v>
      </c>
      <c r="N232" s="47">
        <v>3574.8900000000003</v>
      </c>
      <c r="O232" s="47">
        <v>3558.33</v>
      </c>
      <c r="P232" s="47">
        <v>3562.3500000000004</v>
      </c>
      <c r="Q232" s="47">
        <v>3567.2200000000003</v>
      </c>
      <c r="R232" s="47">
        <v>3596.51</v>
      </c>
      <c r="S232" s="47">
        <v>3598.12</v>
      </c>
      <c r="T232" s="47">
        <v>3567.7</v>
      </c>
      <c r="U232" s="47">
        <v>3541.4300000000003</v>
      </c>
      <c r="V232" s="47">
        <v>3517.8500000000004</v>
      </c>
      <c r="W232" s="47">
        <v>3505.84</v>
      </c>
      <c r="X232" s="47">
        <v>3496.37</v>
      </c>
      <c r="Y232" s="47">
        <v>3333.3900000000003</v>
      </c>
      <c r="Z232" s="67">
        <v>3291.4</v>
      </c>
      <c r="AA232" s="56"/>
    </row>
    <row r="233" spans="1:27" ht="16.5" x14ac:dyDescent="0.25">
      <c r="A233" s="55"/>
      <c r="B233" s="79">
        <v>11</v>
      </c>
      <c r="C233" s="75">
        <v>3323.66</v>
      </c>
      <c r="D233" s="47">
        <v>3298.63</v>
      </c>
      <c r="E233" s="47">
        <v>3284.76</v>
      </c>
      <c r="F233" s="47">
        <v>3252.07</v>
      </c>
      <c r="G233" s="47">
        <v>3283.08</v>
      </c>
      <c r="H233" s="47">
        <v>3339.0600000000004</v>
      </c>
      <c r="I233" s="47">
        <v>3386.8100000000004</v>
      </c>
      <c r="J233" s="47">
        <v>3517.2799999999997</v>
      </c>
      <c r="K233" s="47">
        <v>3626.16</v>
      </c>
      <c r="L233" s="47">
        <v>3714.1400000000003</v>
      </c>
      <c r="M233" s="47">
        <v>3713.65</v>
      </c>
      <c r="N233" s="47">
        <v>3713.65</v>
      </c>
      <c r="O233" s="47">
        <v>3717.24</v>
      </c>
      <c r="P233" s="47">
        <v>3738.02</v>
      </c>
      <c r="Q233" s="47">
        <v>3764.37</v>
      </c>
      <c r="R233" s="47">
        <v>3797.4</v>
      </c>
      <c r="S233" s="47">
        <v>3788.55</v>
      </c>
      <c r="T233" s="47">
        <v>3758.9700000000003</v>
      </c>
      <c r="U233" s="47">
        <v>3729.9</v>
      </c>
      <c r="V233" s="47">
        <v>3710.29</v>
      </c>
      <c r="W233" s="47">
        <v>3628.74</v>
      </c>
      <c r="X233" s="47">
        <v>3441.5</v>
      </c>
      <c r="Y233" s="47">
        <v>3342.52</v>
      </c>
      <c r="Z233" s="67">
        <v>3340.9300000000003</v>
      </c>
      <c r="AA233" s="56"/>
    </row>
    <row r="234" spans="1:27" ht="16.5" x14ac:dyDescent="0.25">
      <c r="A234" s="55"/>
      <c r="B234" s="79">
        <v>12</v>
      </c>
      <c r="C234" s="75">
        <v>3349.73</v>
      </c>
      <c r="D234" s="47">
        <v>3319.6800000000003</v>
      </c>
      <c r="E234" s="47">
        <v>3310.7799999999997</v>
      </c>
      <c r="F234" s="47">
        <v>3309.5600000000004</v>
      </c>
      <c r="G234" s="47">
        <v>3310.34</v>
      </c>
      <c r="H234" s="47">
        <v>3338.96</v>
      </c>
      <c r="I234" s="47">
        <v>3381.48</v>
      </c>
      <c r="J234" s="47">
        <v>3450.25</v>
      </c>
      <c r="K234" s="47">
        <v>3513.6400000000003</v>
      </c>
      <c r="L234" s="47">
        <v>3595.3900000000003</v>
      </c>
      <c r="M234" s="47">
        <v>3635.8</v>
      </c>
      <c r="N234" s="47">
        <v>3635.3900000000003</v>
      </c>
      <c r="O234" s="47">
        <v>3646.24</v>
      </c>
      <c r="P234" s="47">
        <v>3651.26</v>
      </c>
      <c r="Q234" s="47">
        <v>3691.95</v>
      </c>
      <c r="R234" s="47">
        <v>3714.67</v>
      </c>
      <c r="S234" s="47">
        <v>3711.44</v>
      </c>
      <c r="T234" s="47">
        <v>3701.12</v>
      </c>
      <c r="U234" s="47">
        <v>3680.49</v>
      </c>
      <c r="V234" s="47">
        <v>3658.4</v>
      </c>
      <c r="W234" s="47">
        <v>3549.4300000000003</v>
      </c>
      <c r="X234" s="47">
        <v>3409.23</v>
      </c>
      <c r="Y234" s="47">
        <v>3342.23</v>
      </c>
      <c r="Z234" s="67">
        <v>3313.1400000000003</v>
      </c>
      <c r="AA234" s="56"/>
    </row>
    <row r="235" spans="1:27" ht="16.5" x14ac:dyDescent="0.25">
      <c r="A235" s="55"/>
      <c r="B235" s="79">
        <v>13</v>
      </c>
      <c r="C235" s="75">
        <v>3320.66</v>
      </c>
      <c r="D235" s="47">
        <v>3255.79</v>
      </c>
      <c r="E235" s="47">
        <v>3213.66</v>
      </c>
      <c r="F235" s="47">
        <v>3182</v>
      </c>
      <c r="G235" s="47">
        <v>3273.02</v>
      </c>
      <c r="H235" s="47">
        <v>3380.84</v>
      </c>
      <c r="I235" s="47">
        <v>3503.55</v>
      </c>
      <c r="J235" s="47">
        <v>3547.0299999999997</v>
      </c>
      <c r="K235" s="47">
        <v>3557.17</v>
      </c>
      <c r="L235" s="47">
        <v>3549.69</v>
      </c>
      <c r="M235" s="47">
        <v>3543.98</v>
      </c>
      <c r="N235" s="47">
        <v>3542.87</v>
      </c>
      <c r="O235" s="47">
        <v>3541.24</v>
      </c>
      <c r="P235" s="47">
        <v>3545.02</v>
      </c>
      <c r="Q235" s="47">
        <v>3560.55</v>
      </c>
      <c r="R235" s="47">
        <v>3573.13</v>
      </c>
      <c r="S235" s="47">
        <v>3575.45</v>
      </c>
      <c r="T235" s="47">
        <v>3547.1000000000004</v>
      </c>
      <c r="U235" s="47">
        <v>3537.65</v>
      </c>
      <c r="V235" s="47">
        <v>3508.25</v>
      </c>
      <c r="W235" s="47">
        <v>3448.12</v>
      </c>
      <c r="X235" s="47">
        <v>3454.61</v>
      </c>
      <c r="Y235" s="47">
        <v>3283.09</v>
      </c>
      <c r="Z235" s="67">
        <v>3162.1000000000004</v>
      </c>
      <c r="AA235" s="56"/>
    </row>
    <row r="236" spans="1:27" ht="16.5" x14ac:dyDescent="0.25">
      <c r="A236" s="55"/>
      <c r="B236" s="79">
        <v>14</v>
      </c>
      <c r="C236" s="75">
        <v>3164.15</v>
      </c>
      <c r="D236" s="47">
        <v>3158.5299999999997</v>
      </c>
      <c r="E236" s="47">
        <v>3147.19</v>
      </c>
      <c r="F236" s="47">
        <v>3157</v>
      </c>
      <c r="G236" s="47">
        <v>3194.69</v>
      </c>
      <c r="H236" s="47">
        <v>3331.9700000000003</v>
      </c>
      <c r="I236" s="47">
        <v>3412.77</v>
      </c>
      <c r="J236" s="47">
        <v>3484.8900000000003</v>
      </c>
      <c r="K236" s="47">
        <v>3468.87</v>
      </c>
      <c r="L236" s="47">
        <v>3466.48</v>
      </c>
      <c r="M236" s="47">
        <v>3461.51</v>
      </c>
      <c r="N236" s="47">
        <v>3462.2799999999997</v>
      </c>
      <c r="O236" s="47">
        <v>3462.58</v>
      </c>
      <c r="P236" s="47">
        <v>3467.84</v>
      </c>
      <c r="Q236" s="47">
        <v>3477.3500000000004</v>
      </c>
      <c r="R236" s="47">
        <v>3507.1000000000004</v>
      </c>
      <c r="S236" s="47">
        <v>3480.75</v>
      </c>
      <c r="T236" s="47">
        <v>3465.8</v>
      </c>
      <c r="U236" s="47">
        <v>3456.17</v>
      </c>
      <c r="V236" s="47">
        <v>3448.3900000000003</v>
      </c>
      <c r="W236" s="47">
        <v>3478.33</v>
      </c>
      <c r="X236" s="47">
        <v>3436.9300000000003</v>
      </c>
      <c r="Y236" s="47">
        <v>3319.88</v>
      </c>
      <c r="Z236" s="67">
        <v>3253.55</v>
      </c>
      <c r="AA236" s="56"/>
    </row>
    <row r="237" spans="1:27" ht="16.5" x14ac:dyDescent="0.25">
      <c r="A237" s="55"/>
      <c r="B237" s="79">
        <v>15</v>
      </c>
      <c r="C237" s="75">
        <v>3205.96</v>
      </c>
      <c r="D237" s="47">
        <v>3154.67</v>
      </c>
      <c r="E237" s="47">
        <v>3140.6000000000004</v>
      </c>
      <c r="F237" s="47">
        <v>3141.25</v>
      </c>
      <c r="G237" s="47">
        <v>3183.3500000000004</v>
      </c>
      <c r="H237" s="47">
        <v>3295.94</v>
      </c>
      <c r="I237" s="47">
        <v>3382.07</v>
      </c>
      <c r="J237" s="47">
        <v>3444.75</v>
      </c>
      <c r="K237" s="47">
        <v>3443.73</v>
      </c>
      <c r="L237" s="47">
        <v>3439.84</v>
      </c>
      <c r="M237" s="47">
        <v>3436.44</v>
      </c>
      <c r="N237" s="47">
        <v>3438.2799999999997</v>
      </c>
      <c r="O237" s="47">
        <v>3437.27</v>
      </c>
      <c r="P237" s="47">
        <v>3436.96</v>
      </c>
      <c r="Q237" s="47">
        <v>3446.16</v>
      </c>
      <c r="R237" s="47">
        <v>3454.41</v>
      </c>
      <c r="S237" s="47">
        <v>3453.3500000000004</v>
      </c>
      <c r="T237" s="47">
        <v>3444.71</v>
      </c>
      <c r="U237" s="47">
        <v>3438.0299999999997</v>
      </c>
      <c r="V237" s="47">
        <v>3436.19</v>
      </c>
      <c r="W237" s="47">
        <v>3459.2799999999997</v>
      </c>
      <c r="X237" s="47">
        <v>3406.6400000000003</v>
      </c>
      <c r="Y237" s="47">
        <v>3245.3</v>
      </c>
      <c r="Z237" s="67">
        <v>3144.07</v>
      </c>
      <c r="AA237" s="56"/>
    </row>
    <row r="238" spans="1:27" ht="16.5" x14ac:dyDescent="0.25">
      <c r="A238" s="55"/>
      <c r="B238" s="79">
        <v>16</v>
      </c>
      <c r="C238" s="75">
        <v>3161.7</v>
      </c>
      <c r="D238" s="47">
        <v>3156.71</v>
      </c>
      <c r="E238" s="47">
        <v>3143.1000000000004</v>
      </c>
      <c r="F238" s="47">
        <v>3146.77</v>
      </c>
      <c r="G238" s="47">
        <v>3165.65</v>
      </c>
      <c r="H238" s="47">
        <v>3307.44</v>
      </c>
      <c r="I238" s="47">
        <v>3379.98</v>
      </c>
      <c r="J238" s="47">
        <v>3477.7</v>
      </c>
      <c r="K238" s="47">
        <v>3481.36</v>
      </c>
      <c r="L238" s="47">
        <v>3472.08</v>
      </c>
      <c r="M238" s="47">
        <v>3464.36</v>
      </c>
      <c r="N238" s="47">
        <v>3473.29</v>
      </c>
      <c r="O238" s="47">
        <v>3465.0299999999997</v>
      </c>
      <c r="P238" s="47">
        <v>3465.2799999999997</v>
      </c>
      <c r="Q238" s="47">
        <v>3488.44</v>
      </c>
      <c r="R238" s="47">
        <v>3505.48</v>
      </c>
      <c r="S238" s="47">
        <v>3495.9700000000003</v>
      </c>
      <c r="T238" s="47">
        <v>3538.42</v>
      </c>
      <c r="U238" s="47">
        <v>3511.7</v>
      </c>
      <c r="V238" s="47">
        <v>3499.5600000000004</v>
      </c>
      <c r="W238" s="47">
        <v>3488.4</v>
      </c>
      <c r="X238" s="47">
        <v>3427.61</v>
      </c>
      <c r="Y238" s="47">
        <v>3348.57</v>
      </c>
      <c r="Z238" s="67">
        <v>3165.9</v>
      </c>
      <c r="AA238" s="56"/>
    </row>
    <row r="239" spans="1:27" ht="16.5" x14ac:dyDescent="0.25">
      <c r="A239" s="55"/>
      <c r="B239" s="79">
        <v>17</v>
      </c>
      <c r="C239" s="75">
        <v>3166.37</v>
      </c>
      <c r="D239" s="47">
        <v>3163.5299999999997</v>
      </c>
      <c r="E239" s="47">
        <v>3150.4300000000003</v>
      </c>
      <c r="F239" s="47">
        <v>3153.36</v>
      </c>
      <c r="G239" s="47">
        <v>3167.38</v>
      </c>
      <c r="H239" s="47">
        <v>3348.61</v>
      </c>
      <c r="I239" s="47">
        <v>3389.52</v>
      </c>
      <c r="J239" s="47">
        <v>3514.77</v>
      </c>
      <c r="K239" s="47">
        <v>3522.51</v>
      </c>
      <c r="L239" s="47">
        <v>3521.99</v>
      </c>
      <c r="M239" s="47">
        <v>3516.1400000000003</v>
      </c>
      <c r="N239" s="47">
        <v>3514.2200000000003</v>
      </c>
      <c r="O239" s="47">
        <v>3513.6000000000004</v>
      </c>
      <c r="P239" s="47">
        <v>3516.7</v>
      </c>
      <c r="Q239" s="47">
        <v>3546.52</v>
      </c>
      <c r="R239" s="47">
        <v>3592.38</v>
      </c>
      <c r="S239" s="47">
        <v>3596.94</v>
      </c>
      <c r="T239" s="47">
        <v>3538.83</v>
      </c>
      <c r="U239" s="47">
        <v>3523.76</v>
      </c>
      <c r="V239" s="47">
        <v>3507.04</v>
      </c>
      <c r="W239" s="47">
        <v>3450.62</v>
      </c>
      <c r="X239" s="47">
        <v>3453.84</v>
      </c>
      <c r="Y239" s="47">
        <v>3357.8900000000003</v>
      </c>
      <c r="Z239" s="67">
        <v>3187.67</v>
      </c>
      <c r="AA239" s="56"/>
    </row>
    <row r="240" spans="1:27" ht="16.5" x14ac:dyDescent="0.25">
      <c r="A240" s="55"/>
      <c r="B240" s="79">
        <v>18</v>
      </c>
      <c r="C240" s="75">
        <v>3213.04</v>
      </c>
      <c r="D240" s="47">
        <v>3216.71</v>
      </c>
      <c r="E240" s="47">
        <v>3174.45</v>
      </c>
      <c r="F240" s="47">
        <v>3166.45</v>
      </c>
      <c r="G240" s="47">
        <v>3183.2</v>
      </c>
      <c r="H240" s="47">
        <v>3256.92</v>
      </c>
      <c r="I240" s="47">
        <v>3324.76</v>
      </c>
      <c r="J240" s="47">
        <v>3380.45</v>
      </c>
      <c r="K240" s="47">
        <v>3481.23</v>
      </c>
      <c r="L240" s="47">
        <v>3564.66</v>
      </c>
      <c r="M240" s="47">
        <v>3566.2200000000003</v>
      </c>
      <c r="N240" s="47">
        <v>3618.76</v>
      </c>
      <c r="O240" s="47">
        <v>3611.86</v>
      </c>
      <c r="P240" s="47">
        <v>3619.24</v>
      </c>
      <c r="Q240" s="47">
        <v>3627.23</v>
      </c>
      <c r="R240" s="47">
        <v>3647.1000000000004</v>
      </c>
      <c r="S240" s="47">
        <v>3644.5299999999997</v>
      </c>
      <c r="T240" s="47">
        <v>3648.33</v>
      </c>
      <c r="U240" s="47">
        <v>3612.6800000000003</v>
      </c>
      <c r="V240" s="47">
        <v>3598.7</v>
      </c>
      <c r="W240" s="47">
        <v>3516.99</v>
      </c>
      <c r="X240" s="47">
        <v>3293.95</v>
      </c>
      <c r="Y240" s="47">
        <v>3250.54</v>
      </c>
      <c r="Z240" s="67">
        <v>3243.02</v>
      </c>
      <c r="AA240" s="56"/>
    </row>
    <row r="241" spans="1:27" ht="16.5" x14ac:dyDescent="0.25">
      <c r="A241" s="55"/>
      <c r="B241" s="79">
        <v>19</v>
      </c>
      <c r="C241" s="75">
        <v>3245.21</v>
      </c>
      <c r="D241" s="47">
        <v>3194.4700000000003</v>
      </c>
      <c r="E241" s="47">
        <v>3165.48</v>
      </c>
      <c r="F241" s="47">
        <v>3163.8500000000004</v>
      </c>
      <c r="G241" s="47">
        <v>3171.73</v>
      </c>
      <c r="H241" s="47">
        <v>3198.12</v>
      </c>
      <c r="I241" s="47">
        <v>3271.88</v>
      </c>
      <c r="J241" s="47">
        <v>3361.82</v>
      </c>
      <c r="K241" s="47">
        <v>3421.86</v>
      </c>
      <c r="L241" s="47">
        <v>3554.9300000000003</v>
      </c>
      <c r="M241" s="47">
        <v>3647.6400000000003</v>
      </c>
      <c r="N241" s="47">
        <v>3656.42</v>
      </c>
      <c r="O241" s="47">
        <v>3653.42</v>
      </c>
      <c r="P241" s="47">
        <v>3661.63</v>
      </c>
      <c r="Q241" s="47">
        <v>3671.21</v>
      </c>
      <c r="R241" s="47">
        <v>3694.34</v>
      </c>
      <c r="S241" s="47">
        <v>3694.33</v>
      </c>
      <c r="T241" s="47">
        <v>3672.07</v>
      </c>
      <c r="U241" s="47">
        <v>3652.58</v>
      </c>
      <c r="V241" s="47">
        <v>3647.59</v>
      </c>
      <c r="W241" s="47">
        <v>3640.17</v>
      </c>
      <c r="X241" s="47">
        <v>3419.36</v>
      </c>
      <c r="Y241" s="47">
        <v>3361.2799999999997</v>
      </c>
      <c r="Z241" s="67">
        <v>3301.84</v>
      </c>
      <c r="AA241" s="56"/>
    </row>
    <row r="242" spans="1:27" ht="16.5" x14ac:dyDescent="0.25">
      <c r="A242" s="55"/>
      <c r="B242" s="79">
        <v>20</v>
      </c>
      <c r="C242" s="75">
        <v>3260.88</v>
      </c>
      <c r="D242" s="47">
        <v>3181.6000000000004</v>
      </c>
      <c r="E242" s="47">
        <v>3162.1400000000003</v>
      </c>
      <c r="F242" s="47">
        <v>3164.51</v>
      </c>
      <c r="G242" s="47">
        <v>3254.73</v>
      </c>
      <c r="H242" s="47">
        <v>3370.65</v>
      </c>
      <c r="I242" s="47">
        <v>3429.9700000000003</v>
      </c>
      <c r="J242" s="47">
        <v>3591.61</v>
      </c>
      <c r="K242" s="47">
        <v>3615.61</v>
      </c>
      <c r="L242" s="47">
        <v>3606.87</v>
      </c>
      <c r="M242" s="47">
        <v>3599.5600000000004</v>
      </c>
      <c r="N242" s="47">
        <v>3599.5</v>
      </c>
      <c r="O242" s="47">
        <v>3598.5</v>
      </c>
      <c r="P242" s="47">
        <v>3598.61</v>
      </c>
      <c r="Q242" s="47">
        <v>3596.86</v>
      </c>
      <c r="R242" s="47">
        <v>3608.33</v>
      </c>
      <c r="S242" s="47">
        <v>3608.75</v>
      </c>
      <c r="T242" s="47">
        <v>3590.9</v>
      </c>
      <c r="U242" s="47">
        <v>3577.34</v>
      </c>
      <c r="V242" s="47">
        <v>3546.01</v>
      </c>
      <c r="W242" s="47">
        <v>3535.3100000000004</v>
      </c>
      <c r="X242" s="47">
        <v>3436.23</v>
      </c>
      <c r="Y242" s="47">
        <v>3266.45</v>
      </c>
      <c r="Z242" s="67">
        <v>3169.96</v>
      </c>
      <c r="AA242" s="56"/>
    </row>
    <row r="243" spans="1:27" ht="16.5" x14ac:dyDescent="0.25">
      <c r="A243" s="55"/>
      <c r="B243" s="79">
        <v>21</v>
      </c>
      <c r="C243" s="75">
        <v>3148.57</v>
      </c>
      <c r="D243" s="47">
        <v>3135.17</v>
      </c>
      <c r="E243" s="47">
        <v>3135.71</v>
      </c>
      <c r="F243" s="47">
        <v>3141.8100000000004</v>
      </c>
      <c r="G243" s="47">
        <v>3159.27</v>
      </c>
      <c r="H243" s="47">
        <v>3282.49</v>
      </c>
      <c r="I243" s="47">
        <v>3388.46</v>
      </c>
      <c r="J243" s="47">
        <v>3470.5</v>
      </c>
      <c r="K243" s="47">
        <v>3507.82</v>
      </c>
      <c r="L243" s="47">
        <v>3501.24</v>
      </c>
      <c r="M243" s="47">
        <v>3492.38</v>
      </c>
      <c r="N243" s="47">
        <v>3493.63</v>
      </c>
      <c r="O243" s="47">
        <v>3494.4</v>
      </c>
      <c r="P243" s="47">
        <v>3500.6000000000004</v>
      </c>
      <c r="Q243" s="47">
        <v>3510.66</v>
      </c>
      <c r="R243" s="47">
        <v>3526.25</v>
      </c>
      <c r="S243" s="47">
        <v>3528.25</v>
      </c>
      <c r="T243" s="47">
        <v>3507.7200000000003</v>
      </c>
      <c r="U243" s="47">
        <v>3493.63</v>
      </c>
      <c r="V243" s="47">
        <v>3470.96</v>
      </c>
      <c r="W243" s="47">
        <v>3420.67</v>
      </c>
      <c r="X243" s="47">
        <v>3438.3900000000003</v>
      </c>
      <c r="Y243" s="47">
        <v>3288.2200000000003</v>
      </c>
      <c r="Z243" s="67">
        <v>3164.0600000000004</v>
      </c>
      <c r="AA243" s="56"/>
    </row>
    <row r="244" spans="1:27" ht="16.5" x14ac:dyDescent="0.25">
      <c r="A244" s="55"/>
      <c r="B244" s="79">
        <v>22</v>
      </c>
      <c r="C244" s="75">
        <v>3147.17</v>
      </c>
      <c r="D244" s="47">
        <v>3141.4</v>
      </c>
      <c r="E244" s="47">
        <v>3141.71</v>
      </c>
      <c r="F244" s="47">
        <v>3146.2200000000003</v>
      </c>
      <c r="G244" s="47">
        <v>3161.2</v>
      </c>
      <c r="H244" s="47">
        <v>3284.65</v>
      </c>
      <c r="I244" s="47">
        <v>3399.92</v>
      </c>
      <c r="J244" s="47">
        <v>3510.41</v>
      </c>
      <c r="K244" s="47">
        <v>3535.09</v>
      </c>
      <c r="L244" s="47">
        <v>3525.12</v>
      </c>
      <c r="M244" s="47">
        <v>3521.71</v>
      </c>
      <c r="N244" s="47">
        <v>3522.09</v>
      </c>
      <c r="O244" s="47">
        <v>3529.9</v>
      </c>
      <c r="P244" s="47">
        <v>3529.66</v>
      </c>
      <c r="Q244" s="47">
        <v>3537.69</v>
      </c>
      <c r="R244" s="47">
        <v>3538.55</v>
      </c>
      <c r="S244" s="47">
        <v>3549.44</v>
      </c>
      <c r="T244" s="47">
        <v>3537.77</v>
      </c>
      <c r="U244" s="47">
        <v>3532.4</v>
      </c>
      <c r="V244" s="47">
        <v>3503.3500000000004</v>
      </c>
      <c r="W244" s="47">
        <v>3436.11</v>
      </c>
      <c r="X244" s="47">
        <v>3451.2200000000003</v>
      </c>
      <c r="Y244" s="47">
        <v>3229.57</v>
      </c>
      <c r="Z244" s="67">
        <v>3158.8</v>
      </c>
      <c r="AA244" s="56"/>
    </row>
    <row r="245" spans="1:27" ht="16.5" x14ac:dyDescent="0.25">
      <c r="A245" s="55"/>
      <c r="B245" s="79">
        <v>23</v>
      </c>
      <c r="C245" s="75">
        <v>3127.6400000000003</v>
      </c>
      <c r="D245" s="47">
        <v>3092.8900000000003</v>
      </c>
      <c r="E245" s="47">
        <v>3092.4300000000003</v>
      </c>
      <c r="F245" s="47">
        <v>3101.95</v>
      </c>
      <c r="G245" s="47">
        <v>3149.59</v>
      </c>
      <c r="H245" s="47">
        <v>3241.8</v>
      </c>
      <c r="I245" s="47">
        <v>3370.4700000000003</v>
      </c>
      <c r="J245" s="47">
        <v>3471.71</v>
      </c>
      <c r="K245" s="47">
        <v>3486.15</v>
      </c>
      <c r="L245" s="47">
        <v>3484.6400000000003</v>
      </c>
      <c r="M245" s="47">
        <v>3480.2799999999997</v>
      </c>
      <c r="N245" s="47">
        <v>3478.87</v>
      </c>
      <c r="O245" s="47">
        <v>3472.46</v>
      </c>
      <c r="P245" s="47">
        <v>3471.65</v>
      </c>
      <c r="Q245" s="47">
        <v>3477.2</v>
      </c>
      <c r="R245" s="47">
        <v>3492.13</v>
      </c>
      <c r="S245" s="47">
        <v>3496.8500000000004</v>
      </c>
      <c r="T245" s="47">
        <v>3484.74</v>
      </c>
      <c r="U245" s="47">
        <v>3475.7</v>
      </c>
      <c r="V245" s="47">
        <v>3461.23</v>
      </c>
      <c r="W245" s="47">
        <v>3409.3</v>
      </c>
      <c r="X245" s="47">
        <v>3399.7200000000003</v>
      </c>
      <c r="Y245" s="47">
        <v>3239.52</v>
      </c>
      <c r="Z245" s="67">
        <v>3160.2</v>
      </c>
      <c r="AA245" s="56"/>
    </row>
    <row r="246" spans="1:27" ht="16.5" x14ac:dyDescent="0.25">
      <c r="A246" s="55"/>
      <c r="B246" s="79">
        <v>24</v>
      </c>
      <c r="C246" s="75">
        <v>3161.6400000000003</v>
      </c>
      <c r="D246" s="47">
        <v>3145.7</v>
      </c>
      <c r="E246" s="47">
        <v>3144.69</v>
      </c>
      <c r="F246" s="47">
        <v>3159.4700000000003</v>
      </c>
      <c r="G246" s="47">
        <v>3250.7200000000003</v>
      </c>
      <c r="H246" s="47">
        <v>3368.07</v>
      </c>
      <c r="I246" s="47">
        <v>3496.23</v>
      </c>
      <c r="J246" s="47">
        <v>3616.95</v>
      </c>
      <c r="K246" s="47">
        <v>3646.36</v>
      </c>
      <c r="L246" s="47">
        <v>3645.23</v>
      </c>
      <c r="M246" s="47">
        <v>3631.21</v>
      </c>
      <c r="N246" s="47">
        <v>3630.6800000000003</v>
      </c>
      <c r="O246" s="47">
        <v>3625.69</v>
      </c>
      <c r="P246" s="47">
        <v>3625.99</v>
      </c>
      <c r="Q246" s="47">
        <v>3632.91</v>
      </c>
      <c r="R246" s="47">
        <v>3644.57</v>
      </c>
      <c r="S246" s="47">
        <v>3643.3900000000003</v>
      </c>
      <c r="T246" s="47">
        <v>3628.02</v>
      </c>
      <c r="U246" s="47">
        <v>3607.44</v>
      </c>
      <c r="V246" s="47">
        <v>3580.48</v>
      </c>
      <c r="W246" s="47">
        <v>3474.08</v>
      </c>
      <c r="X246" s="47">
        <v>3530.61</v>
      </c>
      <c r="Y246" s="47">
        <v>3380.38</v>
      </c>
      <c r="Z246" s="67">
        <v>3301.88</v>
      </c>
      <c r="AA246" s="56"/>
    </row>
    <row r="247" spans="1:27" ht="16.5" x14ac:dyDescent="0.25">
      <c r="A247" s="55"/>
      <c r="B247" s="79">
        <v>25</v>
      </c>
      <c r="C247" s="75">
        <v>3275.3100000000004</v>
      </c>
      <c r="D247" s="47">
        <v>3189.4700000000003</v>
      </c>
      <c r="E247" s="47">
        <v>3156.2200000000003</v>
      </c>
      <c r="F247" s="47">
        <v>3155.46</v>
      </c>
      <c r="G247" s="47">
        <v>3186.11</v>
      </c>
      <c r="H247" s="47">
        <v>3277.8</v>
      </c>
      <c r="I247" s="47">
        <v>3350.9</v>
      </c>
      <c r="J247" s="47">
        <v>3465.9300000000003</v>
      </c>
      <c r="K247" s="47">
        <v>3549.38</v>
      </c>
      <c r="L247" s="47">
        <v>3624.24</v>
      </c>
      <c r="M247" s="47">
        <v>3619.5600000000004</v>
      </c>
      <c r="N247" s="47">
        <v>3616.6400000000003</v>
      </c>
      <c r="O247" s="47">
        <v>3615.44</v>
      </c>
      <c r="P247" s="47">
        <v>3615.57</v>
      </c>
      <c r="Q247" s="47">
        <v>3632.87</v>
      </c>
      <c r="R247" s="47">
        <v>3667.66</v>
      </c>
      <c r="S247" s="47">
        <v>3668.01</v>
      </c>
      <c r="T247" s="47">
        <v>3644.1800000000003</v>
      </c>
      <c r="U247" s="47">
        <v>3614.11</v>
      </c>
      <c r="V247" s="47">
        <v>3592.9</v>
      </c>
      <c r="W247" s="47">
        <v>3517.48</v>
      </c>
      <c r="X247" s="47">
        <v>3442.57</v>
      </c>
      <c r="Y247" s="47">
        <v>3331.96</v>
      </c>
      <c r="Z247" s="67">
        <v>3197.3</v>
      </c>
      <c r="AA247" s="56"/>
    </row>
    <row r="248" spans="1:27" ht="16.5" x14ac:dyDescent="0.25">
      <c r="A248" s="55"/>
      <c r="B248" s="79">
        <v>26</v>
      </c>
      <c r="C248" s="75">
        <v>3152.29</v>
      </c>
      <c r="D248" s="47">
        <v>3122.04</v>
      </c>
      <c r="E248" s="47">
        <v>3089.66</v>
      </c>
      <c r="F248" s="47">
        <v>3088.51</v>
      </c>
      <c r="G248" s="47">
        <v>3130.4</v>
      </c>
      <c r="H248" s="47">
        <v>3164.71</v>
      </c>
      <c r="I248" s="47">
        <v>3212.29</v>
      </c>
      <c r="J248" s="47">
        <v>3354.66</v>
      </c>
      <c r="K248" s="47">
        <v>3443.3900000000003</v>
      </c>
      <c r="L248" s="47">
        <v>3487.3100000000004</v>
      </c>
      <c r="M248" s="47">
        <v>3533.27</v>
      </c>
      <c r="N248" s="47">
        <v>3530.5299999999997</v>
      </c>
      <c r="O248" s="47">
        <v>3538.34</v>
      </c>
      <c r="P248" s="47">
        <v>3553.37</v>
      </c>
      <c r="Q248" s="47">
        <v>3573.8500000000004</v>
      </c>
      <c r="R248" s="47">
        <v>3616.1000000000004</v>
      </c>
      <c r="S248" s="47">
        <v>3621.11</v>
      </c>
      <c r="T248" s="47">
        <v>3590.42</v>
      </c>
      <c r="U248" s="47">
        <v>3551.57</v>
      </c>
      <c r="V248" s="47">
        <v>3536.26</v>
      </c>
      <c r="W248" s="47">
        <v>3445.75</v>
      </c>
      <c r="X248" s="47">
        <v>3439.4300000000003</v>
      </c>
      <c r="Y248" s="47">
        <v>3320.24</v>
      </c>
      <c r="Z248" s="67">
        <v>3155.66</v>
      </c>
      <c r="AA248" s="56"/>
    </row>
    <row r="249" spans="1:27" ht="16.5" x14ac:dyDescent="0.25">
      <c r="A249" s="55"/>
      <c r="B249" s="79">
        <v>27</v>
      </c>
      <c r="C249" s="75">
        <v>3141.51</v>
      </c>
      <c r="D249" s="47">
        <v>3115.42</v>
      </c>
      <c r="E249" s="47">
        <v>3103.8900000000003</v>
      </c>
      <c r="F249" s="47">
        <v>3125.66</v>
      </c>
      <c r="G249" s="47">
        <v>3167.9300000000003</v>
      </c>
      <c r="H249" s="47">
        <v>3329.17</v>
      </c>
      <c r="I249" s="47">
        <v>3457.9700000000003</v>
      </c>
      <c r="J249" s="47">
        <v>3542.5600000000004</v>
      </c>
      <c r="K249" s="47">
        <v>3563.6800000000003</v>
      </c>
      <c r="L249" s="47">
        <v>3539.37</v>
      </c>
      <c r="M249" s="47">
        <v>3537.09</v>
      </c>
      <c r="N249" s="47">
        <v>3526.58</v>
      </c>
      <c r="O249" s="47">
        <v>3516.51</v>
      </c>
      <c r="P249" s="47">
        <v>3509.1000000000004</v>
      </c>
      <c r="Q249" s="47">
        <v>3547.54</v>
      </c>
      <c r="R249" s="47">
        <v>3585.57</v>
      </c>
      <c r="S249" s="47">
        <v>3578.62</v>
      </c>
      <c r="T249" s="47">
        <v>3559.26</v>
      </c>
      <c r="U249" s="47">
        <v>3543.0299999999997</v>
      </c>
      <c r="V249" s="47">
        <v>3445.13</v>
      </c>
      <c r="W249" s="47">
        <v>3441.4300000000003</v>
      </c>
      <c r="X249" s="47">
        <v>3388.65</v>
      </c>
      <c r="Y249" s="47">
        <v>3217.09</v>
      </c>
      <c r="Z249" s="67">
        <v>3140.17</v>
      </c>
      <c r="AA249" s="56"/>
    </row>
    <row r="250" spans="1:27" ht="16.5" x14ac:dyDescent="0.25">
      <c r="A250" s="55"/>
      <c r="B250" s="79">
        <v>28</v>
      </c>
      <c r="C250" s="75">
        <v>3079.9300000000003</v>
      </c>
      <c r="D250" s="47">
        <v>3068.71</v>
      </c>
      <c r="E250" s="47">
        <v>3076.95</v>
      </c>
      <c r="F250" s="47">
        <v>3085.1800000000003</v>
      </c>
      <c r="G250" s="47">
        <v>3133.09</v>
      </c>
      <c r="H250" s="47">
        <v>3242.5600000000004</v>
      </c>
      <c r="I250" s="47">
        <v>3392.5</v>
      </c>
      <c r="J250" s="47">
        <v>3509.2799999999997</v>
      </c>
      <c r="K250" s="47">
        <v>3506.12</v>
      </c>
      <c r="L250" s="47">
        <v>3508.91</v>
      </c>
      <c r="M250" s="47">
        <v>3513.95</v>
      </c>
      <c r="N250" s="47">
        <v>3540.5</v>
      </c>
      <c r="O250" s="47">
        <v>3534.12</v>
      </c>
      <c r="P250" s="47">
        <v>3533.01</v>
      </c>
      <c r="Q250" s="47">
        <v>3539.02</v>
      </c>
      <c r="R250" s="47">
        <v>3547.84</v>
      </c>
      <c r="S250" s="47">
        <v>3545.7</v>
      </c>
      <c r="T250" s="47">
        <v>3530.33</v>
      </c>
      <c r="U250" s="47">
        <v>3514.61</v>
      </c>
      <c r="V250" s="47">
        <v>3497.2799999999997</v>
      </c>
      <c r="W250" s="47">
        <v>3453.1400000000003</v>
      </c>
      <c r="X250" s="47">
        <v>3423.3900000000003</v>
      </c>
      <c r="Y250" s="47">
        <v>3251.75</v>
      </c>
      <c r="Z250" s="67">
        <v>3160.3</v>
      </c>
      <c r="AA250" s="56"/>
    </row>
    <row r="251" spans="1:27" ht="16.5" x14ac:dyDescent="0.25">
      <c r="A251" s="55"/>
      <c r="B251" s="79">
        <v>29</v>
      </c>
      <c r="C251" s="75">
        <v>3139.25</v>
      </c>
      <c r="D251" s="47">
        <v>3092.8900000000003</v>
      </c>
      <c r="E251" s="47">
        <v>3096.6400000000003</v>
      </c>
      <c r="F251" s="47">
        <v>3113.02</v>
      </c>
      <c r="G251" s="47">
        <v>3155.3100000000004</v>
      </c>
      <c r="H251" s="47">
        <v>3352.59</v>
      </c>
      <c r="I251" s="47">
        <v>3450.1400000000003</v>
      </c>
      <c r="J251" s="47">
        <v>3587.0600000000004</v>
      </c>
      <c r="K251" s="47">
        <v>3583.33</v>
      </c>
      <c r="L251" s="47">
        <v>3583.26</v>
      </c>
      <c r="M251" s="47">
        <v>3572.5</v>
      </c>
      <c r="N251" s="47">
        <v>3582.52</v>
      </c>
      <c r="O251" s="47">
        <v>3516.7</v>
      </c>
      <c r="P251" s="47">
        <v>3518.49</v>
      </c>
      <c r="Q251" s="47">
        <v>3568.7200000000003</v>
      </c>
      <c r="R251" s="47">
        <v>3649.08</v>
      </c>
      <c r="S251" s="47">
        <v>3644.44</v>
      </c>
      <c r="T251" s="47">
        <v>3609.61</v>
      </c>
      <c r="U251" s="47">
        <v>3595.1000000000004</v>
      </c>
      <c r="V251" s="47">
        <v>3576.75</v>
      </c>
      <c r="W251" s="47">
        <v>3440.36</v>
      </c>
      <c r="X251" s="47">
        <v>3421.65</v>
      </c>
      <c r="Y251" s="47">
        <v>3230.23</v>
      </c>
      <c r="Z251" s="67">
        <v>3156.46</v>
      </c>
      <c r="AA251" s="56"/>
    </row>
    <row r="252" spans="1:27" ht="16.5" x14ac:dyDescent="0.25">
      <c r="A252" s="55"/>
      <c r="B252" s="79">
        <v>30</v>
      </c>
      <c r="C252" s="75">
        <v>3138.71</v>
      </c>
      <c r="D252" s="47">
        <v>3105.46</v>
      </c>
      <c r="E252" s="47">
        <v>3112.58</v>
      </c>
      <c r="F252" s="47">
        <v>3138.07</v>
      </c>
      <c r="G252" s="47">
        <v>3183.29</v>
      </c>
      <c r="H252" s="47">
        <v>3370.1800000000003</v>
      </c>
      <c r="I252" s="47">
        <v>3473.1800000000003</v>
      </c>
      <c r="J252" s="47">
        <v>3662.09</v>
      </c>
      <c r="K252" s="47">
        <v>3708.4300000000003</v>
      </c>
      <c r="L252" s="47">
        <v>3701.33</v>
      </c>
      <c r="M252" s="47">
        <v>3697.16</v>
      </c>
      <c r="N252" s="47">
        <v>3697.37</v>
      </c>
      <c r="O252" s="47">
        <v>3699.58</v>
      </c>
      <c r="P252" s="47">
        <v>3701.88</v>
      </c>
      <c r="Q252" s="47">
        <v>3712.08</v>
      </c>
      <c r="R252" s="47">
        <v>3719.3100000000004</v>
      </c>
      <c r="S252" s="47">
        <v>3721.6400000000003</v>
      </c>
      <c r="T252" s="47">
        <v>3702.17</v>
      </c>
      <c r="U252" s="47">
        <v>3693.04</v>
      </c>
      <c r="V252" s="47">
        <v>3664.69</v>
      </c>
      <c r="W252" s="47">
        <v>3523</v>
      </c>
      <c r="X252" s="47">
        <v>3430.45</v>
      </c>
      <c r="Y252" s="47">
        <v>3297.1400000000003</v>
      </c>
      <c r="Z252" s="67">
        <v>3156.2</v>
      </c>
      <c r="AA252" s="56"/>
    </row>
    <row r="253" spans="1:27" ht="17.25" thickBot="1" x14ac:dyDescent="0.3">
      <c r="A253" s="55"/>
      <c r="B253" s="80">
        <v>31</v>
      </c>
      <c r="C253" s="76">
        <v>3142.82</v>
      </c>
      <c r="D253" s="68">
        <v>3108.7799999999997</v>
      </c>
      <c r="E253" s="68">
        <v>3127.3500000000004</v>
      </c>
      <c r="F253" s="68">
        <v>3138.5600000000004</v>
      </c>
      <c r="G253" s="68">
        <v>3164.45</v>
      </c>
      <c r="H253" s="68">
        <v>3360.76</v>
      </c>
      <c r="I253" s="68">
        <v>3453.26</v>
      </c>
      <c r="J253" s="68">
        <v>3644.08</v>
      </c>
      <c r="K253" s="68">
        <v>3682.95</v>
      </c>
      <c r="L253" s="68">
        <v>3675.3</v>
      </c>
      <c r="M253" s="68">
        <v>3669.32</v>
      </c>
      <c r="N253" s="68">
        <v>3673.21</v>
      </c>
      <c r="O253" s="68">
        <v>3672.5600000000004</v>
      </c>
      <c r="P253" s="68">
        <v>3672.4300000000003</v>
      </c>
      <c r="Q253" s="68">
        <v>3687.24</v>
      </c>
      <c r="R253" s="68">
        <v>3692.37</v>
      </c>
      <c r="S253" s="68">
        <v>3691.9300000000003</v>
      </c>
      <c r="T253" s="68">
        <v>3679.83</v>
      </c>
      <c r="U253" s="68">
        <v>3654.55</v>
      </c>
      <c r="V253" s="68">
        <v>3631.3</v>
      </c>
      <c r="W253" s="68">
        <v>3627.02</v>
      </c>
      <c r="X253" s="68">
        <v>3474.7200000000003</v>
      </c>
      <c r="Y253" s="68">
        <v>3373.2799999999997</v>
      </c>
      <c r="Z253" s="69">
        <v>3230.67</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3572.41</v>
      </c>
      <c r="D257" s="81">
        <v>3539.73</v>
      </c>
      <c r="E257" s="81">
        <v>3527.55</v>
      </c>
      <c r="F257" s="81">
        <v>3535.98</v>
      </c>
      <c r="G257" s="81">
        <v>3487.73</v>
      </c>
      <c r="H257" s="81">
        <v>3490.22</v>
      </c>
      <c r="I257" s="81">
        <v>3523.84</v>
      </c>
      <c r="J257" s="81">
        <v>3544.61</v>
      </c>
      <c r="K257" s="81">
        <v>3532.6</v>
      </c>
      <c r="L257" s="81">
        <v>3549.06</v>
      </c>
      <c r="M257" s="81">
        <v>3595.41</v>
      </c>
      <c r="N257" s="81">
        <v>3662.9900000000002</v>
      </c>
      <c r="O257" s="81">
        <v>3705.75</v>
      </c>
      <c r="P257" s="81">
        <v>3761.61</v>
      </c>
      <c r="Q257" s="81">
        <v>3790.59</v>
      </c>
      <c r="R257" s="81">
        <v>3802.38</v>
      </c>
      <c r="S257" s="81">
        <v>3810.05</v>
      </c>
      <c r="T257" s="81">
        <v>3810.13</v>
      </c>
      <c r="U257" s="81">
        <v>3800.82</v>
      </c>
      <c r="V257" s="81">
        <v>3858.88</v>
      </c>
      <c r="W257" s="81">
        <v>3856.7</v>
      </c>
      <c r="X257" s="81">
        <v>3833.93</v>
      </c>
      <c r="Y257" s="81">
        <v>3624.84</v>
      </c>
      <c r="Z257" s="82">
        <v>3567.63</v>
      </c>
      <c r="AA257" s="56"/>
    </row>
    <row r="258" spans="1:27" ht="16.5" x14ac:dyDescent="0.25">
      <c r="A258" s="55"/>
      <c r="B258" s="79">
        <v>2</v>
      </c>
      <c r="C258" s="75">
        <v>3551.64</v>
      </c>
      <c r="D258" s="47">
        <v>3519.13</v>
      </c>
      <c r="E258" s="47">
        <v>3423.7400000000002</v>
      </c>
      <c r="F258" s="47">
        <v>3481.18</v>
      </c>
      <c r="G258" s="47">
        <v>3468</v>
      </c>
      <c r="H258" s="47">
        <v>3542.09</v>
      </c>
      <c r="I258" s="47">
        <v>3545.11</v>
      </c>
      <c r="J258" s="47">
        <v>3618.23</v>
      </c>
      <c r="K258" s="47">
        <v>3748.57</v>
      </c>
      <c r="L258" s="47">
        <v>3855.44</v>
      </c>
      <c r="M258" s="47">
        <v>3956.87</v>
      </c>
      <c r="N258" s="47">
        <v>3968.94</v>
      </c>
      <c r="O258" s="47">
        <v>4025.1</v>
      </c>
      <c r="P258" s="47">
        <v>4040.7400000000002</v>
      </c>
      <c r="Q258" s="47">
        <v>3973.31</v>
      </c>
      <c r="R258" s="47">
        <v>4085.89</v>
      </c>
      <c r="S258" s="47">
        <v>4110.46</v>
      </c>
      <c r="T258" s="47">
        <v>4105.95</v>
      </c>
      <c r="U258" s="47">
        <v>4091.08</v>
      </c>
      <c r="V258" s="47">
        <v>4086.4</v>
      </c>
      <c r="W258" s="47">
        <v>4072.73</v>
      </c>
      <c r="X258" s="47">
        <v>4051.83</v>
      </c>
      <c r="Y258" s="47">
        <v>3816.83</v>
      </c>
      <c r="Z258" s="67">
        <v>3652.58</v>
      </c>
      <c r="AA258" s="56"/>
    </row>
    <row r="259" spans="1:27" ht="16.5" x14ac:dyDescent="0.25">
      <c r="A259" s="55"/>
      <c r="B259" s="79">
        <v>3</v>
      </c>
      <c r="C259" s="75">
        <v>3753.14</v>
      </c>
      <c r="D259" s="47">
        <v>3631.35</v>
      </c>
      <c r="E259" s="47">
        <v>3579.38</v>
      </c>
      <c r="F259" s="47">
        <v>3555.9900000000002</v>
      </c>
      <c r="G259" s="47">
        <v>3563.65</v>
      </c>
      <c r="H259" s="47">
        <v>3636.58</v>
      </c>
      <c r="I259" s="47">
        <v>3696.36</v>
      </c>
      <c r="J259" s="47">
        <v>3831.66</v>
      </c>
      <c r="K259" s="47">
        <v>3951.95</v>
      </c>
      <c r="L259" s="47">
        <v>4075.04</v>
      </c>
      <c r="M259" s="47">
        <v>4116.9699999999993</v>
      </c>
      <c r="N259" s="47">
        <v>4116.4400000000005</v>
      </c>
      <c r="O259" s="47">
        <v>4115.2</v>
      </c>
      <c r="P259" s="47">
        <v>4120.9699999999993</v>
      </c>
      <c r="Q259" s="47">
        <v>4130.54</v>
      </c>
      <c r="R259" s="47">
        <v>4153.7199999999993</v>
      </c>
      <c r="S259" s="47">
        <v>4158.34</v>
      </c>
      <c r="T259" s="47">
        <v>4138.3500000000004</v>
      </c>
      <c r="U259" s="47">
        <v>4118.4400000000005</v>
      </c>
      <c r="V259" s="47">
        <v>4114.82</v>
      </c>
      <c r="W259" s="47">
        <v>4079.52</v>
      </c>
      <c r="X259" s="47">
        <v>4051.18</v>
      </c>
      <c r="Y259" s="47">
        <v>3933.58</v>
      </c>
      <c r="Z259" s="67">
        <v>3784.4</v>
      </c>
      <c r="AA259" s="56"/>
    </row>
    <row r="260" spans="1:27" ht="16.5" x14ac:dyDescent="0.25">
      <c r="A260" s="55"/>
      <c r="B260" s="79">
        <v>4</v>
      </c>
      <c r="C260" s="75">
        <v>3603.48</v>
      </c>
      <c r="D260" s="47">
        <v>3547.25</v>
      </c>
      <c r="E260" s="47">
        <v>3538.89</v>
      </c>
      <c r="F260" s="47">
        <v>3518.05</v>
      </c>
      <c r="G260" s="47">
        <v>3539.63</v>
      </c>
      <c r="H260" s="47">
        <v>3583.95</v>
      </c>
      <c r="I260" s="47">
        <v>3689.37</v>
      </c>
      <c r="J260" s="47">
        <v>3852.21</v>
      </c>
      <c r="K260" s="47">
        <v>3943.92</v>
      </c>
      <c r="L260" s="47">
        <v>4055</v>
      </c>
      <c r="M260" s="47">
        <v>4064.47</v>
      </c>
      <c r="N260" s="47">
        <v>4065.31</v>
      </c>
      <c r="O260" s="47">
        <v>4062.42</v>
      </c>
      <c r="P260" s="47">
        <v>4069.25</v>
      </c>
      <c r="Q260" s="47">
        <v>4075.76</v>
      </c>
      <c r="R260" s="47">
        <v>4105</v>
      </c>
      <c r="S260" s="47">
        <v>4107.7700000000004</v>
      </c>
      <c r="T260" s="47">
        <v>4085.63</v>
      </c>
      <c r="U260" s="47">
        <v>4059.01</v>
      </c>
      <c r="V260" s="47">
        <v>4050.09</v>
      </c>
      <c r="W260" s="47">
        <v>4003.34</v>
      </c>
      <c r="X260" s="47">
        <v>4013.15</v>
      </c>
      <c r="Y260" s="47">
        <v>3818.17</v>
      </c>
      <c r="Z260" s="67">
        <v>3713.95</v>
      </c>
      <c r="AA260" s="56"/>
    </row>
    <row r="261" spans="1:27" ht="16.5" x14ac:dyDescent="0.25">
      <c r="A261" s="55"/>
      <c r="B261" s="79">
        <v>5</v>
      </c>
      <c r="C261" s="75">
        <v>3604.9</v>
      </c>
      <c r="D261" s="47">
        <v>3549.47</v>
      </c>
      <c r="E261" s="47">
        <v>3534.64</v>
      </c>
      <c r="F261" s="47">
        <v>3493.3</v>
      </c>
      <c r="G261" s="47">
        <v>3534.78</v>
      </c>
      <c r="H261" s="47">
        <v>3591.41</v>
      </c>
      <c r="I261" s="47">
        <v>3700.76</v>
      </c>
      <c r="J261" s="47">
        <v>3848.91</v>
      </c>
      <c r="K261" s="47">
        <v>3941.58</v>
      </c>
      <c r="L261" s="47">
        <v>4019.53</v>
      </c>
      <c r="M261" s="47">
        <v>4024.14</v>
      </c>
      <c r="N261" s="47">
        <v>4022.51</v>
      </c>
      <c r="O261" s="47">
        <v>4022.79</v>
      </c>
      <c r="P261" s="47">
        <v>4023.94</v>
      </c>
      <c r="Q261" s="47">
        <v>4034</v>
      </c>
      <c r="R261" s="47">
        <v>4056.36</v>
      </c>
      <c r="S261" s="47">
        <v>4054.59</v>
      </c>
      <c r="T261" s="47">
        <v>4033.94</v>
      </c>
      <c r="U261" s="47">
        <v>4015.7400000000002</v>
      </c>
      <c r="V261" s="47">
        <v>4013.2400000000002</v>
      </c>
      <c r="W261" s="47">
        <v>3974.37</v>
      </c>
      <c r="X261" s="47">
        <v>3940.34</v>
      </c>
      <c r="Y261" s="47">
        <v>3791.09</v>
      </c>
      <c r="Z261" s="67">
        <v>3696.83</v>
      </c>
      <c r="AA261" s="56"/>
    </row>
    <row r="262" spans="1:27" ht="16.5" x14ac:dyDescent="0.25">
      <c r="A262" s="55"/>
      <c r="B262" s="79">
        <v>6</v>
      </c>
      <c r="C262" s="75">
        <v>3548.07</v>
      </c>
      <c r="D262" s="47">
        <v>3506.5</v>
      </c>
      <c r="E262" s="47">
        <v>3459.52</v>
      </c>
      <c r="F262" s="47">
        <v>3452.76</v>
      </c>
      <c r="G262" s="47">
        <v>3469.14</v>
      </c>
      <c r="H262" s="47">
        <v>3561.01</v>
      </c>
      <c r="I262" s="47">
        <v>3707.82</v>
      </c>
      <c r="J262" s="47">
        <v>3843.04</v>
      </c>
      <c r="K262" s="47">
        <v>3927.84</v>
      </c>
      <c r="L262" s="47">
        <v>4000.84</v>
      </c>
      <c r="M262" s="47">
        <v>4009.94</v>
      </c>
      <c r="N262" s="47">
        <v>4011.56</v>
      </c>
      <c r="O262" s="47">
        <v>4007.82</v>
      </c>
      <c r="P262" s="47">
        <v>4014.52</v>
      </c>
      <c r="Q262" s="47">
        <v>4024.01</v>
      </c>
      <c r="R262" s="47">
        <v>4051.85</v>
      </c>
      <c r="S262" s="47">
        <v>4050.31</v>
      </c>
      <c r="T262" s="47">
        <v>4029.62</v>
      </c>
      <c r="U262" s="47">
        <v>4008.92</v>
      </c>
      <c r="V262" s="47">
        <v>4005.89</v>
      </c>
      <c r="W262" s="47">
        <v>3961.45</v>
      </c>
      <c r="X262" s="47">
        <v>3969.85</v>
      </c>
      <c r="Y262" s="47">
        <v>3755.41</v>
      </c>
      <c r="Z262" s="67">
        <v>3590.4900000000002</v>
      </c>
      <c r="AA262" s="56"/>
    </row>
    <row r="263" spans="1:27" ht="16.5" x14ac:dyDescent="0.25">
      <c r="A263" s="55"/>
      <c r="B263" s="79">
        <v>7</v>
      </c>
      <c r="C263" s="75">
        <v>3605.66</v>
      </c>
      <c r="D263" s="47">
        <v>3545.94</v>
      </c>
      <c r="E263" s="47">
        <v>3515.51</v>
      </c>
      <c r="F263" s="47">
        <v>3490.11</v>
      </c>
      <c r="G263" s="47">
        <v>3512.42</v>
      </c>
      <c r="H263" s="47">
        <v>3544.9900000000002</v>
      </c>
      <c r="I263" s="47">
        <v>3580.58</v>
      </c>
      <c r="J263" s="47">
        <v>3722.59</v>
      </c>
      <c r="K263" s="47">
        <v>3841.94</v>
      </c>
      <c r="L263" s="47">
        <v>3873.14</v>
      </c>
      <c r="M263" s="47">
        <v>3928.55</v>
      </c>
      <c r="N263" s="47">
        <v>3933.8</v>
      </c>
      <c r="O263" s="47">
        <v>3932.72</v>
      </c>
      <c r="P263" s="47">
        <v>3938.28</v>
      </c>
      <c r="Q263" s="47">
        <v>3944.7400000000002</v>
      </c>
      <c r="R263" s="47">
        <v>3957.53</v>
      </c>
      <c r="S263" s="47">
        <v>3959.4900000000002</v>
      </c>
      <c r="T263" s="47">
        <v>3950.01</v>
      </c>
      <c r="U263" s="47">
        <v>3940.05</v>
      </c>
      <c r="V263" s="47">
        <v>3937.61</v>
      </c>
      <c r="W263" s="47">
        <v>3900.79</v>
      </c>
      <c r="X263" s="47">
        <v>3917.56</v>
      </c>
      <c r="Y263" s="47">
        <v>3760.7400000000002</v>
      </c>
      <c r="Z263" s="67">
        <v>3618.68</v>
      </c>
      <c r="AA263" s="56"/>
    </row>
    <row r="264" spans="1:27" ht="16.5" x14ac:dyDescent="0.25">
      <c r="A264" s="55"/>
      <c r="B264" s="79">
        <v>8</v>
      </c>
      <c r="C264" s="75">
        <v>3568.48</v>
      </c>
      <c r="D264" s="47">
        <v>3536.91</v>
      </c>
      <c r="E264" s="47">
        <v>3514.41</v>
      </c>
      <c r="F264" s="47">
        <v>3500.58</v>
      </c>
      <c r="G264" s="47">
        <v>3525.36</v>
      </c>
      <c r="H264" s="47">
        <v>3583.25</v>
      </c>
      <c r="I264" s="47">
        <v>3708.45</v>
      </c>
      <c r="J264" s="47">
        <v>3853.46</v>
      </c>
      <c r="K264" s="47">
        <v>3954.85</v>
      </c>
      <c r="L264" s="47">
        <v>4037.98</v>
      </c>
      <c r="M264" s="47">
        <v>4100.7700000000004</v>
      </c>
      <c r="N264" s="47">
        <v>4102.93</v>
      </c>
      <c r="O264" s="47">
        <v>4102.8899999999994</v>
      </c>
      <c r="P264" s="47">
        <v>4111.6100000000006</v>
      </c>
      <c r="Q264" s="47">
        <v>4122.59</v>
      </c>
      <c r="R264" s="47">
        <v>4158.3099999999995</v>
      </c>
      <c r="S264" s="47">
        <v>4156.38</v>
      </c>
      <c r="T264" s="47">
        <v>4133.58</v>
      </c>
      <c r="U264" s="47">
        <v>4111.08</v>
      </c>
      <c r="V264" s="47">
        <v>4101.07</v>
      </c>
      <c r="W264" s="47">
        <v>4040.47</v>
      </c>
      <c r="X264" s="47">
        <v>3998.44</v>
      </c>
      <c r="Y264" s="47">
        <v>3805.05</v>
      </c>
      <c r="Z264" s="67">
        <v>3685.29</v>
      </c>
      <c r="AA264" s="56"/>
    </row>
    <row r="265" spans="1:27" ht="16.5" x14ac:dyDescent="0.25">
      <c r="A265" s="55"/>
      <c r="B265" s="79">
        <v>9</v>
      </c>
      <c r="C265" s="75">
        <v>3710.86</v>
      </c>
      <c r="D265" s="47">
        <v>3610.13</v>
      </c>
      <c r="E265" s="47">
        <v>3593.69</v>
      </c>
      <c r="F265" s="47">
        <v>3586.51</v>
      </c>
      <c r="G265" s="47">
        <v>3654.97</v>
      </c>
      <c r="H265" s="47">
        <v>3793.6</v>
      </c>
      <c r="I265" s="47">
        <v>3917.7</v>
      </c>
      <c r="J265" s="47">
        <v>3987.13</v>
      </c>
      <c r="K265" s="47">
        <v>3995.15</v>
      </c>
      <c r="L265" s="47">
        <v>3989.28</v>
      </c>
      <c r="M265" s="47">
        <v>3983.2</v>
      </c>
      <c r="N265" s="47">
        <v>3981.34</v>
      </c>
      <c r="O265" s="47">
        <v>3983.08</v>
      </c>
      <c r="P265" s="47">
        <v>3982.9900000000002</v>
      </c>
      <c r="Q265" s="47">
        <v>3984.81</v>
      </c>
      <c r="R265" s="47">
        <v>3986.11</v>
      </c>
      <c r="S265" s="47">
        <v>3986.15</v>
      </c>
      <c r="T265" s="47">
        <v>3975.83</v>
      </c>
      <c r="U265" s="47">
        <v>3971.28</v>
      </c>
      <c r="V265" s="47">
        <v>3964.83</v>
      </c>
      <c r="W265" s="47">
        <v>3945.96</v>
      </c>
      <c r="X265" s="47">
        <v>3882.46</v>
      </c>
      <c r="Y265" s="47">
        <v>3762.2400000000002</v>
      </c>
      <c r="Z265" s="67">
        <v>3608.37</v>
      </c>
      <c r="AA265" s="56"/>
    </row>
    <row r="266" spans="1:27" ht="16.5" x14ac:dyDescent="0.25">
      <c r="A266" s="55"/>
      <c r="B266" s="79">
        <v>10</v>
      </c>
      <c r="C266" s="75">
        <v>3584.34</v>
      </c>
      <c r="D266" s="47">
        <v>3562.65</v>
      </c>
      <c r="E266" s="47">
        <v>3576.63</v>
      </c>
      <c r="F266" s="47">
        <v>3597.27</v>
      </c>
      <c r="G266" s="47">
        <v>3671.19</v>
      </c>
      <c r="H266" s="47">
        <v>3846.33</v>
      </c>
      <c r="I266" s="47">
        <v>3925.94</v>
      </c>
      <c r="J266" s="47">
        <v>4022.62</v>
      </c>
      <c r="K266" s="47">
        <v>4031.51</v>
      </c>
      <c r="L266" s="47">
        <v>4022.87</v>
      </c>
      <c r="M266" s="47">
        <v>4022.98</v>
      </c>
      <c r="N266" s="47">
        <v>4042.82</v>
      </c>
      <c r="O266" s="47">
        <v>4026.26</v>
      </c>
      <c r="P266" s="47">
        <v>4030.28</v>
      </c>
      <c r="Q266" s="47">
        <v>4035.15</v>
      </c>
      <c r="R266" s="47">
        <v>4064.44</v>
      </c>
      <c r="S266" s="47">
        <v>4066.05</v>
      </c>
      <c r="T266" s="47">
        <v>4035.63</v>
      </c>
      <c r="U266" s="47">
        <v>4009.36</v>
      </c>
      <c r="V266" s="47">
        <v>3985.78</v>
      </c>
      <c r="W266" s="47">
        <v>3973.77</v>
      </c>
      <c r="X266" s="47">
        <v>3964.3</v>
      </c>
      <c r="Y266" s="47">
        <v>3801.32</v>
      </c>
      <c r="Z266" s="67">
        <v>3759.33</v>
      </c>
      <c r="AA266" s="56"/>
    </row>
    <row r="267" spans="1:27" ht="16.5" x14ac:dyDescent="0.25">
      <c r="A267" s="55"/>
      <c r="B267" s="79">
        <v>11</v>
      </c>
      <c r="C267" s="75">
        <v>3791.59</v>
      </c>
      <c r="D267" s="47">
        <v>3766.56</v>
      </c>
      <c r="E267" s="47">
        <v>3752.69</v>
      </c>
      <c r="F267" s="47">
        <v>3720</v>
      </c>
      <c r="G267" s="47">
        <v>3751.01</v>
      </c>
      <c r="H267" s="47">
        <v>3806.9900000000002</v>
      </c>
      <c r="I267" s="47">
        <v>3854.7400000000002</v>
      </c>
      <c r="J267" s="47">
        <v>3985.21</v>
      </c>
      <c r="K267" s="47">
        <v>4094.09</v>
      </c>
      <c r="L267" s="47">
        <v>4182.07</v>
      </c>
      <c r="M267" s="47">
        <v>4181.58</v>
      </c>
      <c r="N267" s="47">
        <v>4181.58</v>
      </c>
      <c r="O267" s="47">
        <v>4185.17</v>
      </c>
      <c r="P267" s="47">
        <v>4205.95</v>
      </c>
      <c r="Q267" s="47">
        <v>4232.3</v>
      </c>
      <c r="R267" s="47">
        <v>4265.33</v>
      </c>
      <c r="S267" s="47">
        <v>4256.4799999999996</v>
      </c>
      <c r="T267" s="47">
        <v>4226.8999999999996</v>
      </c>
      <c r="U267" s="47">
        <v>4197.83</v>
      </c>
      <c r="V267" s="47">
        <v>4178.2199999999993</v>
      </c>
      <c r="W267" s="47">
        <v>4096.67</v>
      </c>
      <c r="X267" s="47">
        <v>3909.43</v>
      </c>
      <c r="Y267" s="47">
        <v>3810.45</v>
      </c>
      <c r="Z267" s="67">
        <v>3808.86</v>
      </c>
      <c r="AA267" s="56"/>
    </row>
    <row r="268" spans="1:27" ht="16.5" x14ac:dyDescent="0.25">
      <c r="A268" s="55"/>
      <c r="B268" s="79">
        <v>12</v>
      </c>
      <c r="C268" s="75">
        <v>3817.66</v>
      </c>
      <c r="D268" s="47">
        <v>3787.61</v>
      </c>
      <c r="E268" s="47">
        <v>3778.71</v>
      </c>
      <c r="F268" s="47">
        <v>3777.4900000000002</v>
      </c>
      <c r="G268" s="47">
        <v>3778.27</v>
      </c>
      <c r="H268" s="47">
        <v>3806.89</v>
      </c>
      <c r="I268" s="47">
        <v>3849.41</v>
      </c>
      <c r="J268" s="47">
        <v>3918.18</v>
      </c>
      <c r="K268" s="47">
        <v>3981.57</v>
      </c>
      <c r="L268" s="47">
        <v>4063.32</v>
      </c>
      <c r="M268" s="47">
        <v>4103.7299999999996</v>
      </c>
      <c r="N268" s="47">
        <v>4103.32</v>
      </c>
      <c r="O268" s="47">
        <v>4114.17</v>
      </c>
      <c r="P268" s="47">
        <v>4119.1900000000005</v>
      </c>
      <c r="Q268" s="47">
        <v>4159.88</v>
      </c>
      <c r="R268" s="47">
        <v>4182.6000000000004</v>
      </c>
      <c r="S268" s="47">
        <v>4179.37</v>
      </c>
      <c r="T268" s="47">
        <v>4169.05</v>
      </c>
      <c r="U268" s="47">
        <v>4148.42</v>
      </c>
      <c r="V268" s="47">
        <v>4126.33</v>
      </c>
      <c r="W268" s="47">
        <v>4017.36</v>
      </c>
      <c r="X268" s="47">
        <v>3877.16</v>
      </c>
      <c r="Y268" s="47">
        <v>3810.16</v>
      </c>
      <c r="Z268" s="67">
        <v>3781.07</v>
      </c>
      <c r="AA268" s="56"/>
    </row>
    <row r="269" spans="1:27" ht="16.5" x14ac:dyDescent="0.25">
      <c r="A269" s="55"/>
      <c r="B269" s="79">
        <v>13</v>
      </c>
      <c r="C269" s="75">
        <v>3788.59</v>
      </c>
      <c r="D269" s="47">
        <v>3723.72</v>
      </c>
      <c r="E269" s="47">
        <v>3681.59</v>
      </c>
      <c r="F269" s="47">
        <v>3649.93</v>
      </c>
      <c r="G269" s="47">
        <v>3740.95</v>
      </c>
      <c r="H269" s="47">
        <v>3848.77</v>
      </c>
      <c r="I269" s="47">
        <v>3971.48</v>
      </c>
      <c r="J269" s="47">
        <v>4014.96</v>
      </c>
      <c r="K269" s="47">
        <v>4025.1</v>
      </c>
      <c r="L269" s="47">
        <v>4017.62</v>
      </c>
      <c r="M269" s="47">
        <v>4011.91</v>
      </c>
      <c r="N269" s="47">
        <v>4010.8</v>
      </c>
      <c r="O269" s="47">
        <v>4009.17</v>
      </c>
      <c r="P269" s="47">
        <v>4012.95</v>
      </c>
      <c r="Q269" s="47">
        <v>4028.48</v>
      </c>
      <c r="R269" s="47">
        <v>4041.06</v>
      </c>
      <c r="S269" s="47">
        <v>4043.38</v>
      </c>
      <c r="T269" s="47">
        <v>4015.03</v>
      </c>
      <c r="U269" s="47">
        <v>4005.58</v>
      </c>
      <c r="V269" s="47">
        <v>3976.18</v>
      </c>
      <c r="W269" s="47">
        <v>3916.05</v>
      </c>
      <c r="X269" s="47">
        <v>3922.54</v>
      </c>
      <c r="Y269" s="47">
        <v>3751.02</v>
      </c>
      <c r="Z269" s="67">
        <v>3630.03</v>
      </c>
      <c r="AA269" s="56"/>
    </row>
    <row r="270" spans="1:27" ht="16.5" x14ac:dyDescent="0.25">
      <c r="A270" s="55"/>
      <c r="B270" s="79">
        <v>14</v>
      </c>
      <c r="C270" s="75">
        <v>3632.08</v>
      </c>
      <c r="D270" s="47">
        <v>3626.46</v>
      </c>
      <c r="E270" s="47">
        <v>3615.12</v>
      </c>
      <c r="F270" s="47">
        <v>3624.93</v>
      </c>
      <c r="G270" s="47">
        <v>3662.62</v>
      </c>
      <c r="H270" s="47">
        <v>3799.9</v>
      </c>
      <c r="I270" s="47">
        <v>3880.7</v>
      </c>
      <c r="J270" s="47">
        <v>3952.82</v>
      </c>
      <c r="K270" s="47">
        <v>3936.8</v>
      </c>
      <c r="L270" s="47">
        <v>3934.41</v>
      </c>
      <c r="M270" s="47">
        <v>3929.44</v>
      </c>
      <c r="N270" s="47">
        <v>3930.21</v>
      </c>
      <c r="O270" s="47">
        <v>3930.51</v>
      </c>
      <c r="P270" s="47">
        <v>3935.77</v>
      </c>
      <c r="Q270" s="47">
        <v>3945.28</v>
      </c>
      <c r="R270" s="47">
        <v>3975.03</v>
      </c>
      <c r="S270" s="47">
        <v>3948.68</v>
      </c>
      <c r="T270" s="47">
        <v>3933.73</v>
      </c>
      <c r="U270" s="47">
        <v>3924.1</v>
      </c>
      <c r="V270" s="47">
        <v>3916.32</v>
      </c>
      <c r="W270" s="47">
        <v>3946.26</v>
      </c>
      <c r="X270" s="47">
        <v>3904.86</v>
      </c>
      <c r="Y270" s="47">
        <v>3787.81</v>
      </c>
      <c r="Z270" s="67">
        <v>3721.48</v>
      </c>
      <c r="AA270" s="56"/>
    </row>
    <row r="271" spans="1:27" ht="16.5" x14ac:dyDescent="0.25">
      <c r="A271" s="55"/>
      <c r="B271" s="79">
        <v>15</v>
      </c>
      <c r="C271" s="75">
        <v>3673.89</v>
      </c>
      <c r="D271" s="47">
        <v>3622.6</v>
      </c>
      <c r="E271" s="47">
        <v>3608.53</v>
      </c>
      <c r="F271" s="47">
        <v>3609.18</v>
      </c>
      <c r="G271" s="47">
        <v>3651.28</v>
      </c>
      <c r="H271" s="47">
        <v>3763.87</v>
      </c>
      <c r="I271" s="47">
        <v>3850</v>
      </c>
      <c r="J271" s="47">
        <v>3912.68</v>
      </c>
      <c r="K271" s="47">
        <v>3911.66</v>
      </c>
      <c r="L271" s="47">
        <v>3907.77</v>
      </c>
      <c r="M271" s="47">
        <v>3904.37</v>
      </c>
      <c r="N271" s="47">
        <v>3906.21</v>
      </c>
      <c r="O271" s="47">
        <v>3905.2</v>
      </c>
      <c r="P271" s="47">
        <v>3904.89</v>
      </c>
      <c r="Q271" s="47">
        <v>3914.09</v>
      </c>
      <c r="R271" s="47">
        <v>3922.34</v>
      </c>
      <c r="S271" s="47">
        <v>3921.28</v>
      </c>
      <c r="T271" s="47">
        <v>3912.64</v>
      </c>
      <c r="U271" s="47">
        <v>3905.96</v>
      </c>
      <c r="V271" s="47">
        <v>3904.12</v>
      </c>
      <c r="W271" s="47">
        <v>3927.21</v>
      </c>
      <c r="X271" s="47">
        <v>3874.57</v>
      </c>
      <c r="Y271" s="47">
        <v>3713.23</v>
      </c>
      <c r="Z271" s="67">
        <v>3612</v>
      </c>
      <c r="AA271" s="56"/>
    </row>
    <row r="272" spans="1:27" ht="16.5" x14ac:dyDescent="0.25">
      <c r="A272" s="55"/>
      <c r="B272" s="79">
        <v>16</v>
      </c>
      <c r="C272" s="75">
        <v>3629.63</v>
      </c>
      <c r="D272" s="47">
        <v>3624.64</v>
      </c>
      <c r="E272" s="47">
        <v>3611.03</v>
      </c>
      <c r="F272" s="47">
        <v>3614.7</v>
      </c>
      <c r="G272" s="47">
        <v>3633.58</v>
      </c>
      <c r="H272" s="47">
        <v>3775.37</v>
      </c>
      <c r="I272" s="47">
        <v>3847.91</v>
      </c>
      <c r="J272" s="47">
        <v>3945.63</v>
      </c>
      <c r="K272" s="47">
        <v>3949.29</v>
      </c>
      <c r="L272" s="47">
        <v>3940.01</v>
      </c>
      <c r="M272" s="47">
        <v>3932.29</v>
      </c>
      <c r="N272" s="47">
        <v>3941.22</v>
      </c>
      <c r="O272" s="47">
        <v>3932.96</v>
      </c>
      <c r="P272" s="47">
        <v>3933.21</v>
      </c>
      <c r="Q272" s="47">
        <v>3956.37</v>
      </c>
      <c r="R272" s="47">
        <v>3973.41</v>
      </c>
      <c r="S272" s="47">
        <v>3963.9</v>
      </c>
      <c r="T272" s="47">
        <v>4006.35</v>
      </c>
      <c r="U272" s="47">
        <v>3979.63</v>
      </c>
      <c r="V272" s="47">
        <v>3967.4900000000002</v>
      </c>
      <c r="W272" s="47">
        <v>3956.33</v>
      </c>
      <c r="X272" s="47">
        <v>3895.54</v>
      </c>
      <c r="Y272" s="47">
        <v>3816.5</v>
      </c>
      <c r="Z272" s="67">
        <v>3633.83</v>
      </c>
      <c r="AA272" s="56"/>
    </row>
    <row r="273" spans="1:27" ht="16.5" x14ac:dyDescent="0.25">
      <c r="A273" s="55"/>
      <c r="B273" s="79">
        <v>17</v>
      </c>
      <c r="C273" s="75">
        <v>3634.3</v>
      </c>
      <c r="D273" s="47">
        <v>3631.46</v>
      </c>
      <c r="E273" s="47">
        <v>3618.36</v>
      </c>
      <c r="F273" s="47">
        <v>3621.29</v>
      </c>
      <c r="G273" s="47">
        <v>3635.31</v>
      </c>
      <c r="H273" s="47">
        <v>3816.54</v>
      </c>
      <c r="I273" s="47">
        <v>3857.45</v>
      </c>
      <c r="J273" s="47">
        <v>3982.7</v>
      </c>
      <c r="K273" s="47">
        <v>3990.44</v>
      </c>
      <c r="L273" s="47">
        <v>3989.92</v>
      </c>
      <c r="M273" s="47">
        <v>3984.07</v>
      </c>
      <c r="N273" s="47">
        <v>3982.15</v>
      </c>
      <c r="O273" s="47">
        <v>3981.53</v>
      </c>
      <c r="P273" s="47">
        <v>3984.63</v>
      </c>
      <c r="Q273" s="47">
        <v>4014.45</v>
      </c>
      <c r="R273" s="47">
        <v>4060.31</v>
      </c>
      <c r="S273" s="47">
        <v>4064.87</v>
      </c>
      <c r="T273" s="47">
        <v>4006.76</v>
      </c>
      <c r="U273" s="47">
        <v>3991.69</v>
      </c>
      <c r="V273" s="47">
        <v>3974.97</v>
      </c>
      <c r="W273" s="47">
        <v>3918.55</v>
      </c>
      <c r="X273" s="47">
        <v>3921.77</v>
      </c>
      <c r="Y273" s="47">
        <v>3825.82</v>
      </c>
      <c r="Z273" s="67">
        <v>3655.6</v>
      </c>
      <c r="AA273" s="56"/>
    </row>
    <row r="274" spans="1:27" ht="16.5" x14ac:dyDescent="0.25">
      <c r="A274" s="55"/>
      <c r="B274" s="79">
        <v>18</v>
      </c>
      <c r="C274" s="75">
        <v>3680.97</v>
      </c>
      <c r="D274" s="47">
        <v>3684.64</v>
      </c>
      <c r="E274" s="47">
        <v>3642.38</v>
      </c>
      <c r="F274" s="47">
        <v>3634.38</v>
      </c>
      <c r="G274" s="47">
        <v>3651.13</v>
      </c>
      <c r="H274" s="47">
        <v>3724.85</v>
      </c>
      <c r="I274" s="47">
        <v>3792.69</v>
      </c>
      <c r="J274" s="47">
        <v>3848.38</v>
      </c>
      <c r="K274" s="47">
        <v>3949.16</v>
      </c>
      <c r="L274" s="47">
        <v>4032.59</v>
      </c>
      <c r="M274" s="47">
        <v>4034.15</v>
      </c>
      <c r="N274" s="47">
        <v>4086.69</v>
      </c>
      <c r="O274" s="47">
        <v>4079.79</v>
      </c>
      <c r="P274" s="47">
        <v>4087.17</v>
      </c>
      <c r="Q274" s="47">
        <v>4095.16</v>
      </c>
      <c r="R274" s="47">
        <v>4115.0300000000007</v>
      </c>
      <c r="S274" s="47">
        <v>4112.46</v>
      </c>
      <c r="T274" s="47">
        <v>4116.26</v>
      </c>
      <c r="U274" s="47">
        <v>4080.61</v>
      </c>
      <c r="V274" s="47">
        <v>4066.63</v>
      </c>
      <c r="W274" s="47">
        <v>3984.92</v>
      </c>
      <c r="X274" s="47">
        <v>3761.88</v>
      </c>
      <c r="Y274" s="47">
        <v>3718.47</v>
      </c>
      <c r="Z274" s="67">
        <v>3710.95</v>
      </c>
      <c r="AA274" s="56"/>
    </row>
    <row r="275" spans="1:27" ht="16.5" x14ac:dyDescent="0.25">
      <c r="A275" s="55"/>
      <c r="B275" s="79">
        <v>19</v>
      </c>
      <c r="C275" s="75">
        <v>3713.14</v>
      </c>
      <c r="D275" s="47">
        <v>3662.4</v>
      </c>
      <c r="E275" s="47">
        <v>3633.41</v>
      </c>
      <c r="F275" s="47">
        <v>3631.78</v>
      </c>
      <c r="G275" s="47">
        <v>3639.66</v>
      </c>
      <c r="H275" s="47">
        <v>3666.05</v>
      </c>
      <c r="I275" s="47">
        <v>3739.81</v>
      </c>
      <c r="J275" s="47">
        <v>3829.75</v>
      </c>
      <c r="K275" s="47">
        <v>3889.79</v>
      </c>
      <c r="L275" s="47">
        <v>4022.86</v>
      </c>
      <c r="M275" s="47">
        <v>4115.57</v>
      </c>
      <c r="N275" s="47">
        <v>4124.3500000000004</v>
      </c>
      <c r="O275" s="47">
        <v>4121.3500000000004</v>
      </c>
      <c r="P275" s="47">
        <v>4129.5599999999995</v>
      </c>
      <c r="Q275" s="47">
        <v>4139.1399999999994</v>
      </c>
      <c r="R275" s="47">
        <v>4162.2700000000004</v>
      </c>
      <c r="S275" s="47">
        <v>4162.26</v>
      </c>
      <c r="T275" s="47">
        <v>4140</v>
      </c>
      <c r="U275" s="47">
        <v>4120.51</v>
      </c>
      <c r="V275" s="47">
        <v>4115.5200000000004</v>
      </c>
      <c r="W275" s="47">
        <v>4108.1000000000004</v>
      </c>
      <c r="X275" s="47">
        <v>3887.29</v>
      </c>
      <c r="Y275" s="47">
        <v>3829.21</v>
      </c>
      <c r="Z275" s="67">
        <v>3769.77</v>
      </c>
      <c r="AA275" s="56"/>
    </row>
    <row r="276" spans="1:27" ht="16.5" x14ac:dyDescent="0.25">
      <c r="A276" s="55"/>
      <c r="B276" s="79">
        <v>20</v>
      </c>
      <c r="C276" s="75">
        <v>3728.81</v>
      </c>
      <c r="D276" s="47">
        <v>3649.53</v>
      </c>
      <c r="E276" s="47">
        <v>3630.07</v>
      </c>
      <c r="F276" s="47">
        <v>3632.44</v>
      </c>
      <c r="G276" s="47">
        <v>3722.66</v>
      </c>
      <c r="H276" s="47">
        <v>3838.58</v>
      </c>
      <c r="I276" s="47">
        <v>3897.9</v>
      </c>
      <c r="J276" s="47">
        <v>4059.54</v>
      </c>
      <c r="K276" s="47">
        <v>4083.54</v>
      </c>
      <c r="L276" s="47">
        <v>4074.8</v>
      </c>
      <c r="M276" s="47">
        <v>4067.4900000000002</v>
      </c>
      <c r="N276" s="47">
        <v>4067.43</v>
      </c>
      <c r="O276" s="47">
        <v>4066.43</v>
      </c>
      <c r="P276" s="47">
        <v>4066.54</v>
      </c>
      <c r="Q276" s="47">
        <v>4064.79</v>
      </c>
      <c r="R276" s="47">
        <v>4076.26</v>
      </c>
      <c r="S276" s="47">
        <v>4076.68</v>
      </c>
      <c r="T276" s="47">
        <v>4058.83</v>
      </c>
      <c r="U276" s="47">
        <v>4045.27</v>
      </c>
      <c r="V276" s="47">
        <v>4013.94</v>
      </c>
      <c r="W276" s="47">
        <v>4003.2400000000002</v>
      </c>
      <c r="X276" s="47">
        <v>3904.16</v>
      </c>
      <c r="Y276" s="47">
        <v>3734.38</v>
      </c>
      <c r="Z276" s="67">
        <v>3637.89</v>
      </c>
      <c r="AA276" s="56"/>
    </row>
    <row r="277" spans="1:27" ht="16.5" x14ac:dyDescent="0.25">
      <c r="A277" s="55"/>
      <c r="B277" s="79">
        <v>21</v>
      </c>
      <c r="C277" s="75">
        <v>3616.5</v>
      </c>
      <c r="D277" s="47">
        <v>3603.1</v>
      </c>
      <c r="E277" s="47">
        <v>3603.64</v>
      </c>
      <c r="F277" s="47">
        <v>3609.7400000000002</v>
      </c>
      <c r="G277" s="47">
        <v>3627.2</v>
      </c>
      <c r="H277" s="47">
        <v>3750.42</v>
      </c>
      <c r="I277" s="47">
        <v>3856.39</v>
      </c>
      <c r="J277" s="47">
        <v>3938.43</v>
      </c>
      <c r="K277" s="47">
        <v>3975.75</v>
      </c>
      <c r="L277" s="47">
        <v>3969.17</v>
      </c>
      <c r="M277" s="47">
        <v>3960.31</v>
      </c>
      <c r="N277" s="47">
        <v>3961.56</v>
      </c>
      <c r="O277" s="47">
        <v>3962.33</v>
      </c>
      <c r="P277" s="47">
        <v>3968.53</v>
      </c>
      <c r="Q277" s="47">
        <v>3978.59</v>
      </c>
      <c r="R277" s="47">
        <v>3994.18</v>
      </c>
      <c r="S277" s="47">
        <v>3996.18</v>
      </c>
      <c r="T277" s="47">
        <v>3975.65</v>
      </c>
      <c r="U277" s="47">
        <v>3961.56</v>
      </c>
      <c r="V277" s="47">
        <v>3938.89</v>
      </c>
      <c r="W277" s="47">
        <v>3888.6</v>
      </c>
      <c r="X277" s="47">
        <v>3906.32</v>
      </c>
      <c r="Y277" s="47">
        <v>3756.15</v>
      </c>
      <c r="Z277" s="67">
        <v>3631.9900000000002</v>
      </c>
      <c r="AA277" s="56"/>
    </row>
    <row r="278" spans="1:27" ht="16.5" x14ac:dyDescent="0.25">
      <c r="A278" s="55"/>
      <c r="B278" s="79">
        <v>22</v>
      </c>
      <c r="C278" s="75">
        <v>3615.1</v>
      </c>
      <c r="D278" s="47">
        <v>3609.33</v>
      </c>
      <c r="E278" s="47">
        <v>3609.64</v>
      </c>
      <c r="F278" s="47">
        <v>3614.15</v>
      </c>
      <c r="G278" s="47">
        <v>3629.13</v>
      </c>
      <c r="H278" s="47">
        <v>3752.58</v>
      </c>
      <c r="I278" s="47">
        <v>3867.85</v>
      </c>
      <c r="J278" s="47">
        <v>3978.34</v>
      </c>
      <c r="K278" s="47">
        <v>4003.02</v>
      </c>
      <c r="L278" s="47">
        <v>3993.05</v>
      </c>
      <c r="M278" s="47">
        <v>3989.64</v>
      </c>
      <c r="N278" s="47">
        <v>3990.02</v>
      </c>
      <c r="O278" s="47">
        <v>3997.83</v>
      </c>
      <c r="P278" s="47">
        <v>3997.59</v>
      </c>
      <c r="Q278" s="47">
        <v>4005.62</v>
      </c>
      <c r="R278" s="47">
        <v>4006.48</v>
      </c>
      <c r="S278" s="47">
        <v>4017.37</v>
      </c>
      <c r="T278" s="47">
        <v>4005.7</v>
      </c>
      <c r="U278" s="47">
        <v>4000.33</v>
      </c>
      <c r="V278" s="47">
        <v>3971.28</v>
      </c>
      <c r="W278" s="47">
        <v>3904.04</v>
      </c>
      <c r="X278" s="47">
        <v>3919.15</v>
      </c>
      <c r="Y278" s="47">
        <v>3697.5</v>
      </c>
      <c r="Z278" s="67">
        <v>3626.73</v>
      </c>
      <c r="AA278" s="56"/>
    </row>
    <row r="279" spans="1:27" ht="16.5" x14ac:dyDescent="0.25">
      <c r="A279" s="55"/>
      <c r="B279" s="79">
        <v>23</v>
      </c>
      <c r="C279" s="75">
        <v>3595.57</v>
      </c>
      <c r="D279" s="47">
        <v>3560.82</v>
      </c>
      <c r="E279" s="47">
        <v>3560.36</v>
      </c>
      <c r="F279" s="47">
        <v>3569.88</v>
      </c>
      <c r="G279" s="47">
        <v>3617.52</v>
      </c>
      <c r="H279" s="47">
        <v>3709.73</v>
      </c>
      <c r="I279" s="47">
        <v>3838.4</v>
      </c>
      <c r="J279" s="47">
        <v>3939.64</v>
      </c>
      <c r="K279" s="47">
        <v>3954.08</v>
      </c>
      <c r="L279" s="47">
        <v>3952.57</v>
      </c>
      <c r="M279" s="47">
        <v>3948.21</v>
      </c>
      <c r="N279" s="47">
        <v>3946.8</v>
      </c>
      <c r="O279" s="47">
        <v>3940.39</v>
      </c>
      <c r="P279" s="47">
        <v>3939.58</v>
      </c>
      <c r="Q279" s="47">
        <v>3945.13</v>
      </c>
      <c r="R279" s="47">
        <v>3960.06</v>
      </c>
      <c r="S279" s="47">
        <v>3964.78</v>
      </c>
      <c r="T279" s="47">
        <v>3952.67</v>
      </c>
      <c r="U279" s="47">
        <v>3943.63</v>
      </c>
      <c r="V279" s="47">
        <v>3929.16</v>
      </c>
      <c r="W279" s="47">
        <v>3877.23</v>
      </c>
      <c r="X279" s="47">
        <v>3867.65</v>
      </c>
      <c r="Y279" s="47">
        <v>3707.45</v>
      </c>
      <c r="Z279" s="67">
        <v>3628.13</v>
      </c>
      <c r="AA279" s="56"/>
    </row>
    <row r="280" spans="1:27" ht="16.5" x14ac:dyDescent="0.25">
      <c r="A280" s="55"/>
      <c r="B280" s="79">
        <v>24</v>
      </c>
      <c r="C280" s="75">
        <v>3629.57</v>
      </c>
      <c r="D280" s="47">
        <v>3613.63</v>
      </c>
      <c r="E280" s="47">
        <v>3612.62</v>
      </c>
      <c r="F280" s="47">
        <v>3627.4</v>
      </c>
      <c r="G280" s="47">
        <v>3718.65</v>
      </c>
      <c r="H280" s="47">
        <v>3836</v>
      </c>
      <c r="I280" s="47">
        <v>3964.16</v>
      </c>
      <c r="J280" s="47">
        <v>4084.88</v>
      </c>
      <c r="K280" s="47">
        <v>4114.29</v>
      </c>
      <c r="L280" s="47">
        <v>4113.16</v>
      </c>
      <c r="M280" s="47">
        <v>4099.1399999999994</v>
      </c>
      <c r="N280" s="47">
        <v>4098.6100000000006</v>
      </c>
      <c r="O280" s="47">
        <v>4093.62</v>
      </c>
      <c r="P280" s="47">
        <v>4093.92</v>
      </c>
      <c r="Q280" s="47">
        <v>4100.84</v>
      </c>
      <c r="R280" s="47">
        <v>4112.5</v>
      </c>
      <c r="S280" s="47">
        <v>4111.32</v>
      </c>
      <c r="T280" s="47">
        <v>4095.95</v>
      </c>
      <c r="U280" s="47">
        <v>4075.37</v>
      </c>
      <c r="V280" s="47">
        <v>4048.41</v>
      </c>
      <c r="W280" s="47">
        <v>3942.01</v>
      </c>
      <c r="X280" s="47">
        <v>3998.54</v>
      </c>
      <c r="Y280" s="47">
        <v>3848.31</v>
      </c>
      <c r="Z280" s="67">
        <v>3769.81</v>
      </c>
      <c r="AA280" s="56"/>
    </row>
    <row r="281" spans="1:27" ht="16.5" x14ac:dyDescent="0.25">
      <c r="A281" s="55"/>
      <c r="B281" s="79">
        <v>25</v>
      </c>
      <c r="C281" s="75">
        <v>3743.2400000000002</v>
      </c>
      <c r="D281" s="47">
        <v>3657.4</v>
      </c>
      <c r="E281" s="47">
        <v>3624.15</v>
      </c>
      <c r="F281" s="47">
        <v>3623.39</v>
      </c>
      <c r="G281" s="47">
        <v>3654.04</v>
      </c>
      <c r="H281" s="47">
        <v>3745.73</v>
      </c>
      <c r="I281" s="47">
        <v>3818.83</v>
      </c>
      <c r="J281" s="47">
        <v>3933.86</v>
      </c>
      <c r="K281" s="47">
        <v>4017.31</v>
      </c>
      <c r="L281" s="47">
        <v>4092.17</v>
      </c>
      <c r="M281" s="47">
        <v>4087.4900000000002</v>
      </c>
      <c r="N281" s="47">
        <v>4084.57</v>
      </c>
      <c r="O281" s="47">
        <v>4083.37</v>
      </c>
      <c r="P281" s="47">
        <v>4083.5</v>
      </c>
      <c r="Q281" s="47">
        <v>4100.8</v>
      </c>
      <c r="R281" s="47">
        <v>4135.59</v>
      </c>
      <c r="S281" s="47">
        <v>4135.9400000000005</v>
      </c>
      <c r="T281" s="47">
        <v>4112.1100000000006</v>
      </c>
      <c r="U281" s="47">
        <v>4082.04</v>
      </c>
      <c r="V281" s="47">
        <v>4060.83</v>
      </c>
      <c r="W281" s="47">
        <v>3985.41</v>
      </c>
      <c r="X281" s="47">
        <v>3910.5</v>
      </c>
      <c r="Y281" s="47">
        <v>3799.89</v>
      </c>
      <c r="Z281" s="67">
        <v>3665.23</v>
      </c>
      <c r="AA281" s="56"/>
    </row>
    <row r="282" spans="1:27" ht="16.5" x14ac:dyDescent="0.25">
      <c r="A282" s="55"/>
      <c r="B282" s="79">
        <v>26</v>
      </c>
      <c r="C282" s="75">
        <v>3620.22</v>
      </c>
      <c r="D282" s="47">
        <v>3589.97</v>
      </c>
      <c r="E282" s="47">
        <v>3557.59</v>
      </c>
      <c r="F282" s="47">
        <v>3556.44</v>
      </c>
      <c r="G282" s="47">
        <v>3598.33</v>
      </c>
      <c r="H282" s="47">
        <v>3632.64</v>
      </c>
      <c r="I282" s="47">
        <v>3680.22</v>
      </c>
      <c r="J282" s="47">
        <v>3822.59</v>
      </c>
      <c r="K282" s="47">
        <v>3911.32</v>
      </c>
      <c r="L282" s="47">
        <v>3955.2400000000002</v>
      </c>
      <c r="M282" s="47">
        <v>4001.2</v>
      </c>
      <c r="N282" s="47">
        <v>3998.46</v>
      </c>
      <c r="O282" s="47">
        <v>4006.27</v>
      </c>
      <c r="P282" s="47">
        <v>4021.3</v>
      </c>
      <c r="Q282" s="47">
        <v>4041.78</v>
      </c>
      <c r="R282" s="47">
        <v>4084.03</v>
      </c>
      <c r="S282" s="47">
        <v>4089.04</v>
      </c>
      <c r="T282" s="47">
        <v>4058.35</v>
      </c>
      <c r="U282" s="47">
        <v>4019.5</v>
      </c>
      <c r="V282" s="47">
        <v>4004.19</v>
      </c>
      <c r="W282" s="47">
        <v>3913.68</v>
      </c>
      <c r="X282" s="47">
        <v>3907.36</v>
      </c>
      <c r="Y282" s="47">
        <v>3788.17</v>
      </c>
      <c r="Z282" s="67">
        <v>3623.59</v>
      </c>
      <c r="AA282" s="56"/>
    </row>
    <row r="283" spans="1:27" ht="16.5" x14ac:dyDescent="0.25">
      <c r="A283" s="55"/>
      <c r="B283" s="79">
        <v>27</v>
      </c>
      <c r="C283" s="75">
        <v>3609.44</v>
      </c>
      <c r="D283" s="47">
        <v>3583.35</v>
      </c>
      <c r="E283" s="47">
        <v>3571.82</v>
      </c>
      <c r="F283" s="47">
        <v>3593.59</v>
      </c>
      <c r="G283" s="47">
        <v>3635.86</v>
      </c>
      <c r="H283" s="47">
        <v>3797.1</v>
      </c>
      <c r="I283" s="47">
        <v>3925.9</v>
      </c>
      <c r="J283" s="47">
        <v>4010.4900000000002</v>
      </c>
      <c r="K283" s="47">
        <v>4031.61</v>
      </c>
      <c r="L283" s="47">
        <v>4007.3</v>
      </c>
      <c r="M283" s="47">
        <v>4005.02</v>
      </c>
      <c r="N283" s="47">
        <v>3994.51</v>
      </c>
      <c r="O283" s="47">
        <v>3984.44</v>
      </c>
      <c r="P283" s="47">
        <v>3977.03</v>
      </c>
      <c r="Q283" s="47">
        <v>4015.47</v>
      </c>
      <c r="R283" s="47">
        <v>4053.5</v>
      </c>
      <c r="S283" s="47">
        <v>4046.55</v>
      </c>
      <c r="T283" s="47">
        <v>4027.19</v>
      </c>
      <c r="U283" s="47">
        <v>4010.96</v>
      </c>
      <c r="V283" s="47">
        <v>3913.06</v>
      </c>
      <c r="W283" s="47">
        <v>3909.36</v>
      </c>
      <c r="X283" s="47">
        <v>3856.58</v>
      </c>
      <c r="Y283" s="47">
        <v>3685.02</v>
      </c>
      <c r="Z283" s="67">
        <v>3608.1</v>
      </c>
      <c r="AA283" s="56"/>
    </row>
    <row r="284" spans="1:27" ht="16.5" x14ac:dyDescent="0.25">
      <c r="A284" s="55"/>
      <c r="B284" s="79">
        <v>28</v>
      </c>
      <c r="C284" s="75">
        <v>3547.86</v>
      </c>
      <c r="D284" s="47">
        <v>3536.64</v>
      </c>
      <c r="E284" s="47">
        <v>3544.88</v>
      </c>
      <c r="F284" s="47">
        <v>3553.11</v>
      </c>
      <c r="G284" s="47">
        <v>3601.02</v>
      </c>
      <c r="H284" s="47">
        <v>3710.4900000000002</v>
      </c>
      <c r="I284" s="47">
        <v>3860.43</v>
      </c>
      <c r="J284" s="47">
        <v>3977.21</v>
      </c>
      <c r="K284" s="47">
        <v>3974.05</v>
      </c>
      <c r="L284" s="47">
        <v>3976.84</v>
      </c>
      <c r="M284" s="47">
        <v>3981.88</v>
      </c>
      <c r="N284" s="47">
        <v>4008.43</v>
      </c>
      <c r="O284" s="47">
        <v>4002.05</v>
      </c>
      <c r="P284" s="47">
        <v>4000.94</v>
      </c>
      <c r="Q284" s="47">
        <v>4006.95</v>
      </c>
      <c r="R284" s="47">
        <v>4015.77</v>
      </c>
      <c r="S284" s="47">
        <v>4013.63</v>
      </c>
      <c r="T284" s="47">
        <v>3998.26</v>
      </c>
      <c r="U284" s="47">
        <v>3982.54</v>
      </c>
      <c r="V284" s="47">
        <v>3965.21</v>
      </c>
      <c r="W284" s="47">
        <v>3921.07</v>
      </c>
      <c r="X284" s="47">
        <v>3891.32</v>
      </c>
      <c r="Y284" s="47">
        <v>3719.68</v>
      </c>
      <c r="Z284" s="67">
        <v>3628.23</v>
      </c>
      <c r="AA284" s="56"/>
    </row>
    <row r="285" spans="1:27" ht="16.5" x14ac:dyDescent="0.25">
      <c r="A285" s="55"/>
      <c r="B285" s="79">
        <v>29</v>
      </c>
      <c r="C285" s="75">
        <v>3607.18</v>
      </c>
      <c r="D285" s="47">
        <v>3560.82</v>
      </c>
      <c r="E285" s="47">
        <v>3564.57</v>
      </c>
      <c r="F285" s="47">
        <v>3580.95</v>
      </c>
      <c r="G285" s="47">
        <v>3623.2400000000002</v>
      </c>
      <c r="H285" s="47">
        <v>3820.52</v>
      </c>
      <c r="I285" s="47">
        <v>3918.07</v>
      </c>
      <c r="J285" s="47">
        <v>4054.9900000000002</v>
      </c>
      <c r="K285" s="47">
        <v>4051.26</v>
      </c>
      <c r="L285" s="47">
        <v>4051.19</v>
      </c>
      <c r="M285" s="47">
        <v>4040.43</v>
      </c>
      <c r="N285" s="47">
        <v>4050.45</v>
      </c>
      <c r="O285" s="47">
        <v>3984.63</v>
      </c>
      <c r="P285" s="47">
        <v>3986.42</v>
      </c>
      <c r="Q285" s="47">
        <v>4036.65</v>
      </c>
      <c r="R285" s="47">
        <v>4117.01</v>
      </c>
      <c r="S285" s="47">
        <v>4112.37</v>
      </c>
      <c r="T285" s="47">
        <v>4077.54</v>
      </c>
      <c r="U285" s="47">
        <v>4063.03</v>
      </c>
      <c r="V285" s="47">
        <v>4044.68</v>
      </c>
      <c r="W285" s="47">
        <v>3908.29</v>
      </c>
      <c r="X285" s="47">
        <v>3889.58</v>
      </c>
      <c r="Y285" s="47">
        <v>3698.16</v>
      </c>
      <c r="Z285" s="67">
        <v>3624.39</v>
      </c>
      <c r="AA285" s="56"/>
    </row>
    <row r="286" spans="1:27" ht="16.5" x14ac:dyDescent="0.25">
      <c r="A286" s="55"/>
      <c r="B286" s="79">
        <v>30</v>
      </c>
      <c r="C286" s="75">
        <v>3606.64</v>
      </c>
      <c r="D286" s="47">
        <v>3573.39</v>
      </c>
      <c r="E286" s="47">
        <v>3580.51</v>
      </c>
      <c r="F286" s="47">
        <v>3606</v>
      </c>
      <c r="G286" s="47">
        <v>3651.22</v>
      </c>
      <c r="H286" s="47">
        <v>3838.11</v>
      </c>
      <c r="I286" s="47">
        <v>3941.11</v>
      </c>
      <c r="J286" s="47">
        <v>4130.0200000000004</v>
      </c>
      <c r="K286" s="47">
        <v>4176.3600000000006</v>
      </c>
      <c r="L286" s="47">
        <v>4169.26</v>
      </c>
      <c r="M286" s="47">
        <v>4165.09</v>
      </c>
      <c r="N286" s="47">
        <v>4165.3</v>
      </c>
      <c r="O286" s="47">
        <v>4167.51</v>
      </c>
      <c r="P286" s="47">
        <v>4169.8099999999995</v>
      </c>
      <c r="Q286" s="47">
        <v>4180.01</v>
      </c>
      <c r="R286" s="47">
        <v>4187.24</v>
      </c>
      <c r="S286" s="47">
        <v>4189.57</v>
      </c>
      <c r="T286" s="47">
        <v>4170.1000000000004</v>
      </c>
      <c r="U286" s="47">
        <v>4160.9699999999993</v>
      </c>
      <c r="V286" s="47">
        <v>4132.62</v>
      </c>
      <c r="W286" s="47">
        <v>3990.93</v>
      </c>
      <c r="X286" s="47">
        <v>3898.38</v>
      </c>
      <c r="Y286" s="47">
        <v>3765.07</v>
      </c>
      <c r="Z286" s="67">
        <v>3624.13</v>
      </c>
      <c r="AA286" s="56"/>
    </row>
    <row r="287" spans="1:27" ht="17.25" thickBot="1" x14ac:dyDescent="0.3">
      <c r="A287" s="55"/>
      <c r="B287" s="80">
        <v>31</v>
      </c>
      <c r="C287" s="76">
        <v>3610.75</v>
      </c>
      <c r="D287" s="68">
        <v>3576.71</v>
      </c>
      <c r="E287" s="68">
        <v>3595.28</v>
      </c>
      <c r="F287" s="68">
        <v>3606.4900000000002</v>
      </c>
      <c r="G287" s="68">
        <v>3632.38</v>
      </c>
      <c r="H287" s="68">
        <v>3828.69</v>
      </c>
      <c r="I287" s="68">
        <v>3921.19</v>
      </c>
      <c r="J287" s="68">
        <v>4112.01</v>
      </c>
      <c r="K287" s="68">
        <v>4150.88</v>
      </c>
      <c r="L287" s="68">
        <v>4143.2299999999996</v>
      </c>
      <c r="M287" s="68">
        <v>4137.25</v>
      </c>
      <c r="N287" s="68">
        <v>4141.1399999999994</v>
      </c>
      <c r="O287" s="68">
        <v>4140.49</v>
      </c>
      <c r="P287" s="68">
        <v>4140.3600000000006</v>
      </c>
      <c r="Q287" s="68">
        <v>4155.17</v>
      </c>
      <c r="R287" s="68">
        <v>4160.3</v>
      </c>
      <c r="S287" s="68">
        <v>4159.8600000000006</v>
      </c>
      <c r="T287" s="68">
        <v>4147.76</v>
      </c>
      <c r="U287" s="68">
        <v>4122.4799999999996</v>
      </c>
      <c r="V287" s="68">
        <v>4099.2299999999996</v>
      </c>
      <c r="W287" s="68">
        <v>4094.95</v>
      </c>
      <c r="X287" s="68">
        <v>3942.65</v>
      </c>
      <c r="Y287" s="68">
        <v>3841.21</v>
      </c>
      <c r="Z287" s="69">
        <v>3698.6</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996715.94</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4029.5</v>
      </c>
      <c r="D304" s="70">
        <v>3996.8199999999997</v>
      </c>
      <c r="E304" s="70">
        <v>3984.64</v>
      </c>
      <c r="F304" s="70">
        <v>3993.0699999999997</v>
      </c>
      <c r="G304" s="70">
        <v>3944.8199999999997</v>
      </c>
      <c r="H304" s="70">
        <v>3947.31</v>
      </c>
      <c r="I304" s="70">
        <v>3980.9300000000003</v>
      </c>
      <c r="J304" s="70">
        <v>4001.7</v>
      </c>
      <c r="K304" s="70">
        <v>3989.69</v>
      </c>
      <c r="L304" s="70">
        <v>4006.1499999999996</v>
      </c>
      <c r="M304" s="70">
        <v>4052.5</v>
      </c>
      <c r="N304" s="70">
        <v>4120.08</v>
      </c>
      <c r="O304" s="70">
        <v>4162.84</v>
      </c>
      <c r="P304" s="70">
        <v>4218.7</v>
      </c>
      <c r="Q304" s="70">
        <v>4247.68</v>
      </c>
      <c r="R304" s="70">
        <v>4259.47</v>
      </c>
      <c r="S304" s="70">
        <v>4267.1399999999994</v>
      </c>
      <c r="T304" s="70">
        <v>4267.22</v>
      </c>
      <c r="U304" s="70">
        <v>4257.91</v>
      </c>
      <c r="V304" s="70">
        <v>4315.97</v>
      </c>
      <c r="W304" s="70">
        <v>4313.79</v>
      </c>
      <c r="X304" s="70">
        <v>4291.0200000000004</v>
      </c>
      <c r="Y304" s="70">
        <v>4081.9300000000003</v>
      </c>
      <c r="Z304" s="71">
        <v>4024.7200000000003</v>
      </c>
      <c r="AA304" s="56"/>
    </row>
    <row r="305" spans="1:27" ht="16.5" x14ac:dyDescent="0.25">
      <c r="A305" s="55"/>
      <c r="B305" s="79">
        <v>2</v>
      </c>
      <c r="C305" s="75">
        <v>4008.73</v>
      </c>
      <c r="D305" s="47">
        <v>3976.2200000000003</v>
      </c>
      <c r="E305" s="47">
        <v>3880.83</v>
      </c>
      <c r="F305" s="47">
        <v>3938.27</v>
      </c>
      <c r="G305" s="47">
        <v>3925.09</v>
      </c>
      <c r="H305" s="47">
        <v>3999.1800000000003</v>
      </c>
      <c r="I305" s="47">
        <v>4002.2</v>
      </c>
      <c r="J305" s="47">
        <v>4075.3199999999997</v>
      </c>
      <c r="K305" s="47">
        <v>4205.66</v>
      </c>
      <c r="L305" s="47">
        <v>4312.53</v>
      </c>
      <c r="M305" s="47">
        <v>4413.96</v>
      </c>
      <c r="N305" s="47">
        <v>4426.03</v>
      </c>
      <c r="O305" s="47">
        <v>4482.1900000000005</v>
      </c>
      <c r="P305" s="47">
        <v>4497.83</v>
      </c>
      <c r="Q305" s="47">
        <v>4430.3999999999996</v>
      </c>
      <c r="R305" s="47">
        <v>4542.9799999999996</v>
      </c>
      <c r="S305" s="47">
        <v>4567.55</v>
      </c>
      <c r="T305" s="47">
        <v>4563.04</v>
      </c>
      <c r="U305" s="47">
        <v>4548.17</v>
      </c>
      <c r="V305" s="47">
        <v>4543.49</v>
      </c>
      <c r="W305" s="47">
        <v>4529.82</v>
      </c>
      <c r="X305" s="47">
        <v>4508.92</v>
      </c>
      <c r="Y305" s="47">
        <v>4273.92</v>
      </c>
      <c r="Z305" s="67">
        <v>4109.67</v>
      </c>
      <c r="AA305" s="56"/>
    </row>
    <row r="306" spans="1:27" ht="16.5" x14ac:dyDescent="0.25">
      <c r="A306" s="55"/>
      <c r="B306" s="79">
        <v>3</v>
      </c>
      <c r="C306" s="75">
        <v>4210.2299999999996</v>
      </c>
      <c r="D306" s="47">
        <v>4088.44</v>
      </c>
      <c r="E306" s="47">
        <v>4036.4700000000003</v>
      </c>
      <c r="F306" s="47">
        <v>4013.08</v>
      </c>
      <c r="G306" s="47">
        <v>4020.74</v>
      </c>
      <c r="H306" s="47">
        <v>4093.67</v>
      </c>
      <c r="I306" s="47">
        <v>4153.45</v>
      </c>
      <c r="J306" s="47">
        <v>4288.75</v>
      </c>
      <c r="K306" s="47">
        <v>4409.04</v>
      </c>
      <c r="L306" s="47">
        <v>4532.13</v>
      </c>
      <c r="M306" s="47">
        <v>4574.0599999999995</v>
      </c>
      <c r="N306" s="47">
        <v>4573.53</v>
      </c>
      <c r="O306" s="47">
        <v>4572.29</v>
      </c>
      <c r="P306" s="47">
        <v>4578.0599999999995</v>
      </c>
      <c r="Q306" s="47">
        <v>4587.63</v>
      </c>
      <c r="R306" s="47">
        <v>4610.8099999999995</v>
      </c>
      <c r="S306" s="47">
        <v>4615.43</v>
      </c>
      <c r="T306" s="47">
        <v>4595.4400000000005</v>
      </c>
      <c r="U306" s="47">
        <v>4575.53</v>
      </c>
      <c r="V306" s="47">
        <v>4571.91</v>
      </c>
      <c r="W306" s="47">
        <v>4536.6099999999997</v>
      </c>
      <c r="X306" s="47">
        <v>4508.2700000000004</v>
      </c>
      <c r="Y306" s="47">
        <v>4390.67</v>
      </c>
      <c r="Z306" s="67">
        <v>4241.49</v>
      </c>
      <c r="AA306" s="56"/>
    </row>
    <row r="307" spans="1:27" ht="16.5" x14ac:dyDescent="0.25">
      <c r="A307" s="55"/>
      <c r="B307" s="79">
        <v>4</v>
      </c>
      <c r="C307" s="75">
        <v>4060.5699999999997</v>
      </c>
      <c r="D307" s="47">
        <v>4004.34</v>
      </c>
      <c r="E307" s="47">
        <v>3995.98</v>
      </c>
      <c r="F307" s="47">
        <v>3975.14</v>
      </c>
      <c r="G307" s="47">
        <v>3996.7200000000003</v>
      </c>
      <c r="H307" s="47">
        <v>4041.04</v>
      </c>
      <c r="I307" s="47">
        <v>4146.46</v>
      </c>
      <c r="J307" s="47">
        <v>4309.3</v>
      </c>
      <c r="K307" s="47">
        <v>4401.01</v>
      </c>
      <c r="L307" s="47">
        <v>4512.09</v>
      </c>
      <c r="M307" s="47">
        <v>4521.5599999999995</v>
      </c>
      <c r="N307" s="47">
        <v>4522.3999999999996</v>
      </c>
      <c r="O307" s="47">
        <v>4519.51</v>
      </c>
      <c r="P307" s="47">
        <v>4526.34</v>
      </c>
      <c r="Q307" s="47">
        <v>4532.8500000000004</v>
      </c>
      <c r="R307" s="47">
        <v>4562.09</v>
      </c>
      <c r="S307" s="47">
        <v>4564.8599999999997</v>
      </c>
      <c r="T307" s="47">
        <v>4542.72</v>
      </c>
      <c r="U307" s="47">
        <v>4516.1000000000004</v>
      </c>
      <c r="V307" s="47">
        <v>4507.18</v>
      </c>
      <c r="W307" s="47">
        <v>4460.43</v>
      </c>
      <c r="X307" s="47">
        <v>4470.24</v>
      </c>
      <c r="Y307" s="47">
        <v>4275.26</v>
      </c>
      <c r="Z307" s="67">
        <v>4171.04</v>
      </c>
      <c r="AA307" s="56"/>
    </row>
    <row r="308" spans="1:27" ht="16.5" x14ac:dyDescent="0.25">
      <c r="A308" s="55"/>
      <c r="B308" s="79">
        <v>5</v>
      </c>
      <c r="C308" s="75">
        <v>4061.99</v>
      </c>
      <c r="D308" s="47">
        <v>4006.56</v>
      </c>
      <c r="E308" s="47">
        <v>3991.73</v>
      </c>
      <c r="F308" s="47">
        <v>3950.39</v>
      </c>
      <c r="G308" s="47">
        <v>3991.87</v>
      </c>
      <c r="H308" s="47">
        <v>4048.5</v>
      </c>
      <c r="I308" s="47">
        <v>4157.8500000000004</v>
      </c>
      <c r="J308" s="47">
        <v>4306</v>
      </c>
      <c r="K308" s="47">
        <v>4398.67</v>
      </c>
      <c r="L308" s="47">
        <v>4476.62</v>
      </c>
      <c r="M308" s="47">
        <v>4481.2299999999996</v>
      </c>
      <c r="N308" s="47">
        <v>4479.6000000000004</v>
      </c>
      <c r="O308" s="47">
        <v>4479.88</v>
      </c>
      <c r="P308" s="47">
        <v>4481.03</v>
      </c>
      <c r="Q308" s="47">
        <v>4491.09</v>
      </c>
      <c r="R308" s="47">
        <v>4513.45</v>
      </c>
      <c r="S308" s="47">
        <v>4511.68</v>
      </c>
      <c r="T308" s="47">
        <v>4491.03</v>
      </c>
      <c r="U308" s="47">
        <v>4472.83</v>
      </c>
      <c r="V308" s="47">
        <v>4470.33</v>
      </c>
      <c r="W308" s="47">
        <v>4431.46</v>
      </c>
      <c r="X308" s="47">
        <v>4397.43</v>
      </c>
      <c r="Y308" s="47">
        <v>4248.18</v>
      </c>
      <c r="Z308" s="67">
        <v>4153.92</v>
      </c>
      <c r="AA308" s="56"/>
    </row>
    <row r="309" spans="1:27" ht="16.5" x14ac:dyDescent="0.25">
      <c r="A309" s="55"/>
      <c r="B309" s="79">
        <v>6</v>
      </c>
      <c r="C309" s="75">
        <v>4005.16</v>
      </c>
      <c r="D309" s="47">
        <v>3963.59</v>
      </c>
      <c r="E309" s="47">
        <v>3916.6099999999997</v>
      </c>
      <c r="F309" s="47">
        <v>3909.85</v>
      </c>
      <c r="G309" s="47">
        <v>3926.23</v>
      </c>
      <c r="H309" s="47">
        <v>4018.1</v>
      </c>
      <c r="I309" s="47">
        <v>4164.91</v>
      </c>
      <c r="J309" s="47">
        <v>4300.13</v>
      </c>
      <c r="K309" s="47">
        <v>4384.93</v>
      </c>
      <c r="L309" s="47">
        <v>4457.93</v>
      </c>
      <c r="M309" s="47">
        <v>4467.03</v>
      </c>
      <c r="N309" s="47">
        <v>4468.6499999999996</v>
      </c>
      <c r="O309" s="47">
        <v>4464.91</v>
      </c>
      <c r="P309" s="47">
        <v>4471.6099999999997</v>
      </c>
      <c r="Q309" s="47">
        <v>4481.1000000000004</v>
      </c>
      <c r="R309" s="47">
        <v>4508.9400000000005</v>
      </c>
      <c r="S309" s="47">
        <v>4507.3999999999996</v>
      </c>
      <c r="T309" s="47">
        <v>4486.71</v>
      </c>
      <c r="U309" s="47">
        <v>4466.01</v>
      </c>
      <c r="V309" s="47">
        <v>4462.9799999999996</v>
      </c>
      <c r="W309" s="47">
        <v>4418.54</v>
      </c>
      <c r="X309" s="47">
        <v>4426.9400000000005</v>
      </c>
      <c r="Y309" s="47">
        <v>4212.5</v>
      </c>
      <c r="Z309" s="67">
        <v>4047.58</v>
      </c>
      <c r="AA309" s="56"/>
    </row>
    <row r="310" spans="1:27" ht="16.5" x14ac:dyDescent="0.25">
      <c r="A310" s="55"/>
      <c r="B310" s="79">
        <v>7</v>
      </c>
      <c r="C310" s="75">
        <v>4062.75</v>
      </c>
      <c r="D310" s="47">
        <v>4003.0299999999997</v>
      </c>
      <c r="E310" s="47">
        <v>3972.6</v>
      </c>
      <c r="F310" s="47">
        <v>3947.2</v>
      </c>
      <c r="G310" s="47">
        <v>3969.51</v>
      </c>
      <c r="H310" s="47">
        <v>4002.08</v>
      </c>
      <c r="I310" s="47">
        <v>4037.67</v>
      </c>
      <c r="J310" s="47">
        <v>4179.68</v>
      </c>
      <c r="K310" s="47">
        <v>4299.03</v>
      </c>
      <c r="L310" s="47">
        <v>4330.2299999999996</v>
      </c>
      <c r="M310" s="47">
        <v>4385.6399999999994</v>
      </c>
      <c r="N310" s="47">
        <v>4390.8899999999994</v>
      </c>
      <c r="O310" s="47">
        <v>4389.8099999999995</v>
      </c>
      <c r="P310" s="47">
        <v>4395.37</v>
      </c>
      <c r="Q310" s="47">
        <v>4401.83</v>
      </c>
      <c r="R310" s="47">
        <v>4414.62</v>
      </c>
      <c r="S310" s="47">
        <v>4416.58</v>
      </c>
      <c r="T310" s="47">
        <v>4407.1000000000004</v>
      </c>
      <c r="U310" s="47">
        <v>4397.1399999999994</v>
      </c>
      <c r="V310" s="47">
        <v>4394.7</v>
      </c>
      <c r="W310" s="47">
        <v>4357.88</v>
      </c>
      <c r="X310" s="47">
        <v>4374.6499999999996</v>
      </c>
      <c r="Y310" s="47">
        <v>4217.83</v>
      </c>
      <c r="Z310" s="67">
        <v>4075.77</v>
      </c>
      <c r="AA310" s="56"/>
    </row>
    <row r="311" spans="1:27" ht="16.5" x14ac:dyDescent="0.25">
      <c r="A311" s="55"/>
      <c r="B311" s="79">
        <v>8</v>
      </c>
      <c r="C311" s="75">
        <v>4025.5699999999997</v>
      </c>
      <c r="D311" s="47">
        <v>3994</v>
      </c>
      <c r="E311" s="47">
        <v>3971.5</v>
      </c>
      <c r="F311" s="47">
        <v>3957.67</v>
      </c>
      <c r="G311" s="47">
        <v>3982.45</v>
      </c>
      <c r="H311" s="47">
        <v>4040.34</v>
      </c>
      <c r="I311" s="47">
        <v>4165.54</v>
      </c>
      <c r="J311" s="47">
        <v>4310.55</v>
      </c>
      <c r="K311" s="47">
        <v>4411.9400000000005</v>
      </c>
      <c r="L311" s="47">
        <v>4495.07</v>
      </c>
      <c r="M311" s="47">
        <v>4557.8599999999997</v>
      </c>
      <c r="N311" s="47">
        <v>4560.0200000000004</v>
      </c>
      <c r="O311" s="47">
        <v>4559.9799999999996</v>
      </c>
      <c r="P311" s="47">
        <v>4568.7</v>
      </c>
      <c r="Q311" s="47">
        <v>4579.68</v>
      </c>
      <c r="R311" s="47">
        <v>4615.3999999999996</v>
      </c>
      <c r="S311" s="47">
        <v>4613.47</v>
      </c>
      <c r="T311" s="47">
        <v>4590.67</v>
      </c>
      <c r="U311" s="47">
        <v>4568.17</v>
      </c>
      <c r="V311" s="47">
        <v>4558.16</v>
      </c>
      <c r="W311" s="47">
        <v>4497.5599999999995</v>
      </c>
      <c r="X311" s="47">
        <v>4455.53</v>
      </c>
      <c r="Y311" s="47">
        <v>4262.1399999999994</v>
      </c>
      <c r="Z311" s="67">
        <v>4142.38</v>
      </c>
      <c r="AA311" s="56"/>
    </row>
    <row r="312" spans="1:27" ht="16.5" x14ac:dyDescent="0.25">
      <c r="A312" s="55"/>
      <c r="B312" s="79">
        <v>9</v>
      </c>
      <c r="C312" s="75">
        <v>4167.95</v>
      </c>
      <c r="D312" s="47">
        <v>4067.2200000000003</v>
      </c>
      <c r="E312" s="47">
        <v>4050.7799999999997</v>
      </c>
      <c r="F312" s="47">
        <v>4043.6</v>
      </c>
      <c r="G312" s="47">
        <v>4112.0599999999995</v>
      </c>
      <c r="H312" s="47">
        <v>4250.6900000000005</v>
      </c>
      <c r="I312" s="47">
        <v>4374.79</v>
      </c>
      <c r="J312" s="47">
        <v>4444.22</v>
      </c>
      <c r="K312" s="47">
        <v>4452.24</v>
      </c>
      <c r="L312" s="47">
        <v>4446.37</v>
      </c>
      <c r="M312" s="47">
        <v>4440.29</v>
      </c>
      <c r="N312" s="47">
        <v>4438.43</v>
      </c>
      <c r="O312" s="47">
        <v>4440.17</v>
      </c>
      <c r="P312" s="47">
        <v>4440.08</v>
      </c>
      <c r="Q312" s="47">
        <v>4441.8999999999996</v>
      </c>
      <c r="R312" s="47">
        <v>4443.2</v>
      </c>
      <c r="S312" s="47">
        <v>4443.24</v>
      </c>
      <c r="T312" s="47">
        <v>4432.92</v>
      </c>
      <c r="U312" s="47">
        <v>4428.37</v>
      </c>
      <c r="V312" s="47">
        <v>4421.92</v>
      </c>
      <c r="W312" s="47">
        <v>4403.05</v>
      </c>
      <c r="X312" s="47">
        <v>4339.55</v>
      </c>
      <c r="Y312" s="47">
        <v>4219.33</v>
      </c>
      <c r="Z312" s="67">
        <v>4065.46</v>
      </c>
      <c r="AA312" s="56"/>
    </row>
    <row r="313" spans="1:27" ht="16.5" x14ac:dyDescent="0.25">
      <c r="A313" s="55"/>
      <c r="B313" s="79">
        <v>10</v>
      </c>
      <c r="C313" s="75">
        <v>4041.4300000000003</v>
      </c>
      <c r="D313" s="47">
        <v>4019.74</v>
      </c>
      <c r="E313" s="47">
        <v>4033.7200000000003</v>
      </c>
      <c r="F313" s="47">
        <v>4054.3599999999997</v>
      </c>
      <c r="G313" s="47">
        <v>4128.28</v>
      </c>
      <c r="H313" s="47">
        <v>4303.42</v>
      </c>
      <c r="I313" s="47">
        <v>4383.03</v>
      </c>
      <c r="J313" s="47">
        <v>4479.71</v>
      </c>
      <c r="K313" s="47">
        <v>4488.6000000000004</v>
      </c>
      <c r="L313" s="47">
        <v>4479.96</v>
      </c>
      <c r="M313" s="47">
        <v>4480.07</v>
      </c>
      <c r="N313" s="47">
        <v>4499.91</v>
      </c>
      <c r="O313" s="47">
        <v>4483.3500000000004</v>
      </c>
      <c r="P313" s="47">
        <v>4487.37</v>
      </c>
      <c r="Q313" s="47">
        <v>4492.24</v>
      </c>
      <c r="R313" s="47">
        <v>4521.53</v>
      </c>
      <c r="S313" s="47">
        <v>4523.1399999999994</v>
      </c>
      <c r="T313" s="47">
        <v>4492.72</v>
      </c>
      <c r="U313" s="47">
        <v>4466.45</v>
      </c>
      <c r="V313" s="47">
        <v>4442.87</v>
      </c>
      <c r="W313" s="47">
        <v>4430.8599999999997</v>
      </c>
      <c r="X313" s="47">
        <v>4421.3899999999994</v>
      </c>
      <c r="Y313" s="47">
        <v>4258.41</v>
      </c>
      <c r="Z313" s="67">
        <v>4216.42</v>
      </c>
      <c r="AA313" s="56"/>
    </row>
    <row r="314" spans="1:27" ht="16.5" x14ac:dyDescent="0.25">
      <c r="A314" s="55"/>
      <c r="B314" s="79">
        <v>11</v>
      </c>
      <c r="C314" s="75">
        <v>4248.68</v>
      </c>
      <c r="D314" s="47">
        <v>4223.6499999999996</v>
      </c>
      <c r="E314" s="47">
        <v>4209.78</v>
      </c>
      <c r="F314" s="47">
        <v>4177.09</v>
      </c>
      <c r="G314" s="47">
        <v>4208.1000000000004</v>
      </c>
      <c r="H314" s="47">
        <v>4264.08</v>
      </c>
      <c r="I314" s="47">
        <v>4311.83</v>
      </c>
      <c r="J314" s="47">
        <v>4442.3</v>
      </c>
      <c r="K314" s="47">
        <v>4551.18</v>
      </c>
      <c r="L314" s="47">
        <v>4639.16</v>
      </c>
      <c r="M314" s="47">
        <v>4638.67</v>
      </c>
      <c r="N314" s="47">
        <v>4638.67</v>
      </c>
      <c r="O314" s="47">
        <v>4642.26</v>
      </c>
      <c r="P314" s="47">
        <v>4663.04</v>
      </c>
      <c r="Q314" s="47">
        <v>4689.3899999999994</v>
      </c>
      <c r="R314" s="47">
        <v>4722.42</v>
      </c>
      <c r="S314" s="47">
        <v>4713.57</v>
      </c>
      <c r="T314" s="47">
        <v>4683.99</v>
      </c>
      <c r="U314" s="47">
        <v>4654.92</v>
      </c>
      <c r="V314" s="47">
        <v>4635.3099999999995</v>
      </c>
      <c r="W314" s="47">
        <v>4553.76</v>
      </c>
      <c r="X314" s="47">
        <v>4366.5200000000004</v>
      </c>
      <c r="Y314" s="47">
        <v>4267.54</v>
      </c>
      <c r="Z314" s="67">
        <v>4265.95</v>
      </c>
      <c r="AA314" s="56"/>
    </row>
    <row r="315" spans="1:27" ht="16.5" x14ac:dyDescent="0.25">
      <c r="A315" s="55"/>
      <c r="B315" s="79">
        <v>12</v>
      </c>
      <c r="C315" s="75">
        <v>4274.75</v>
      </c>
      <c r="D315" s="47">
        <v>4244.7</v>
      </c>
      <c r="E315" s="47">
        <v>4235.8</v>
      </c>
      <c r="F315" s="47">
        <v>4234.58</v>
      </c>
      <c r="G315" s="47">
        <v>4235.3599999999997</v>
      </c>
      <c r="H315" s="47">
        <v>4263.9799999999996</v>
      </c>
      <c r="I315" s="47">
        <v>4306.5</v>
      </c>
      <c r="J315" s="47">
        <v>4375.2700000000004</v>
      </c>
      <c r="K315" s="47">
        <v>4438.66</v>
      </c>
      <c r="L315" s="47">
        <v>4520.41</v>
      </c>
      <c r="M315" s="47">
        <v>4560.82</v>
      </c>
      <c r="N315" s="47">
        <v>4560.41</v>
      </c>
      <c r="O315" s="47">
        <v>4571.26</v>
      </c>
      <c r="P315" s="47">
        <v>4576.28</v>
      </c>
      <c r="Q315" s="47">
        <v>4616.97</v>
      </c>
      <c r="R315" s="47">
        <v>4639.6900000000005</v>
      </c>
      <c r="S315" s="47">
        <v>4636.46</v>
      </c>
      <c r="T315" s="47">
        <v>4626.1399999999994</v>
      </c>
      <c r="U315" s="47">
        <v>4605.51</v>
      </c>
      <c r="V315" s="47">
        <v>4583.42</v>
      </c>
      <c r="W315" s="47">
        <v>4474.45</v>
      </c>
      <c r="X315" s="47">
        <v>4334.25</v>
      </c>
      <c r="Y315" s="47">
        <v>4267.25</v>
      </c>
      <c r="Z315" s="67">
        <v>4238.16</v>
      </c>
      <c r="AA315" s="56"/>
    </row>
    <row r="316" spans="1:27" ht="16.5" x14ac:dyDescent="0.25">
      <c r="A316" s="55"/>
      <c r="B316" s="79">
        <v>13</v>
      </c>
      <c r="C316" s="75">
        <v>4245.68</v>
      </c>
      <c r="D316" s="47">
        <v>4180.8099999999995</v>
      </c>
      <c r="E316" s="47">
        <v>4138.68</v>
      </c>
      <c r="F316" s="47">
        <v>4107.0200000000004</v>
      </c>
      <c r="G316" s="47">
        <v>4198.04</v>
      </c>
      <c r="H316" s="47">
        <v>4305.8599999999997</v>
      </c>
      <c r="I316" s="47">
        <v>4428.57</v>
      </c>
      <c r="J316" s="47">
        <v>4472.05</v>
      </c>
      <c r="K316" s="47">
        <v>4482.1900000000005</v>
      </c>
      <c r="L316" s="47">
        <v>4474.71</v>
      </c>
      <c r="M316" s="47">
        <v>4469</v>
      </c>
      <c r="N316" s="47">
        <v>4467.8899999999994</v>
      </c>
      <c r="O316" s="47">
        <v>4466.26</v>
      </c>
      <c r="P316" s="47">
        <v>4470.04</v>
      </c>
      <c r="Q316" s="47">
        <v>4485.57</v>
      </c>
      <c r="R316" s="47">
        <v>4498.1499999999996</v>
      </c>
      <c r="S316" s="47">
        <v>4500.47</v>
      </c>
      <c r="T316" s="47">
        <v>4472.12</v>
      </c>
      <c r="U316" s="47">
        <v>4462.67</v>
      </c>
      <c r="V316" s="47">
        <v>4433.2700000000004</v>
      </c>
      <c r="W316" s="47">
        <v>4373.1399999999994</v>
      </c>
      <c r="X316" s="47">
        <v>4379.63</v>
      </c>
      <c r="Y316" s="47">
        <v>4208.1099999999997</v>
      </c>
      <c r="Z316" s="67">
        <v>4087.12</v>
      </c>
      <c r="AA316" s="56"/>
    </row>
    <row r="317" spans="1:27" ht="16.5" x14ac:dyDescent="0.25">
      <c r="A317" s="55"/>
      <c r="B317" s="79">
        <v>14</v>
      </c>
      <c r="C317" s="75">
        <v>4089.17</v>
      </c>
      <c r="D317" s="47">
        <v>4083.55</v>
      </c>
      <c r="E317" s="47">
        <v>4072.21</v>
      </c>
      <c r="F317" s="47">
        <v>4082.02</v>
      </c>
      <c r="G317" s="47">
        <v>4119.71</v>
      </c>
      <c r="H317" s="47">
        <v>4256.99</v>
      </c>
      <c r="I317" s="47">
        <v>4337.79</v>
      </c>
      <c r="J317" s="47">
        <v>4409.91</v>
      </c>
      <c r="K317" s="47">
        <v>4393.8899999999994</v>
      </c>
      <c r="L317" s="47">
        <v>4391.5</v>
      </c>
      <c r="M317" s="47">
        <v>4386.53</v>
      </c>
      <c r="N317" s="47">
        <v>4387.3</v>
      </c>
      <c r="O317" s="47">
        <v>4387.6000000000004</v>
      </c>
      <c r="P317" s="47">
        <v>4392.8599999999997</v>
      </c>
      <c r="Q317" s="47">
        <v>4402.37</v>
      </c>
      <c r="R317" s="47">
        <v>4432.12</v>
      </c>
      <c r="S317" s="47">
        <v>4405.7700000000004</v>
      </c>
      <c r="T317" s="47">
        <v>4390.82</v>
      </c>
      <c r="U317" s="47">
        <v>4381.1900000000005</v>
      </c>
      <c r="V317" s="47">
        <v>4373.41</v>
      </c>
      <c r="W317" s="47">
        <v>4403.3500000000004</v>
      </c>
      <c r="X317" s="47">
        <v>4361.95</v>
      </c>
      <c r="Y317" s="47">
        <v>4244.8999999999996</v>
      </c>
      <c r="Z317" s="67">
        <v>4178.57</v>
      </c>
      <c r="AA317" s="56"/>
    </row>
    <row r="318" spans="1:27" ht="16.5" x14ac:dyDescent="0.25">
      <c r="A318" s="55"/>
      <c r="B318" s="79">
        <v>15</v>
      </c>
      <c r="C318" s="75">
        <v>4130.9799999999996</v>
      </c>
      <c r="D318" s="47">
        <v>4079.69</v>
      </c>
      <c r="E318" s="47">
        <v>4065.62</v>
      </c>
      <c r="F318" s="47">
        <v>4066.27</v>
      </c>
      <c r="G318" s="47">
        <v>4108.37</v>
      </c>
      <c r="H318" s="47">
        <v>4220.96</v>
      </c>
      <c r="I318" s="47">
        <v>4307.09</v>
      </c>
      <c r="J318" s="47">
        <v>4369.7700000000004</v>
      </c>
      <c r="K318" s="47">
        <v>4368.75</v>
      </c>
      <c r="L318" s="47">
        <v>4364.8599999999997</v>
      </c>
      <c r="M318" s="47">
        <v>4361.46</v>
      </c>
      <c r="N318" s="47">
        <v>4363.3</v>
      </c>
      <c r="O318" s="47">
        <v>4362.29</v>
      </c>
      <c r="P318" s="47">
        <v>4361.9799999999996</v>
      </c>
      <c r="Q318" s="47">
        <v>4371.18</v>
      </c>
      <c r="R318" s="47">
        <v>4379.43</v>
      </c>
      <c r="S318" s="47">
        <v>4378.37</v>
      </c>
      <c r="T318" s="47">
        <v>4369.7299999999996</v>
      </c>
      <c r="U318" s="47">
        <v>4363.05</v>
      </c>
      <c r="V318" s="47">
        <v>4361.21</v>
      </c>
      <c r="W318" s="47">
        <v>4384.3</v>
      </c>
      <c r="X318" s="47">
        <v>4331.66</v>
      </c>
      <c r="Y318" s="47">
        <v>4170.32</v>
      </c>
      <c r="Z318" s="67">
        <v>4069.09</v>
      </c>
      <c r="AA318" s="56"/>
    </row>
    <row r="319" spans="1:27" ht="16.5" x14ac:dyDescent="0.25">
      <c r="A319" s="55"/>
      <c r="B319" s="79">
        <v>16</v>
      </c>
      <c r="C319" s="75">
        <v>4086.7200000000003</v>
      </c>
      <c r="D319" s="47">
        <v>4081.73</v>
      </c>
      <c r="E319" s="47">
        <v>4068.12</v>
      </c>
      <c r="F319" s="47">
        <v>4071.79</v>
      </c>
      <c r="G319" s="47">
        <v>4090.67</v>
      </c>
      <c r="H319" s="47">
        <v>4232.46</v>
      </c>
      <c r="I319" s="47">
        <v>4305</v>
      </c>
      <c r="J319" s="47">
        <v>4402.72</v>
      </c>
      <c r="K319" s="47">
        <v>4406.38</v>
      </c>
      <c r="L319" s="47">
        <v>4397.1000000000004</v>
      </c>
      <c r="M319" s="47">
        <v>4389.38</v>
      </c>
      <c r="N319" s="47">
        <v>4398.3099999999995</v>
      </c>
      <c r="O319" s="47">
        <v>4390.05</v>
      </c>
      <c r="P319" s="47">
        <v>4390.3</v>
      </c>
      <c r="Q319" s="47">
        <v>4413.46</v>
      </c>
      <c r="R319" s="47">
        <v>4430.5</v>
      </c>
      <c r="S319" s="47">
        <v>4420.99</v>
      </c>
      <c r="T319" s="47">
        <v>4463.4400000000005</v>
      </c>
      <c r="U319" s="47">
        <v>4436.72</v>
      </c>
      <c r="V319" s="47">
        <v>4424.58</v>
      </c>
      <c r="W319" s="47">
        <v>4413.42</v>
      </c>
      <c r="X319" s="47">
        <v>4352.63</v>
      </c>
      <c r="Y319" s="47">
        <v>4273.59</v>
      </c>
      <c r="Z319" s="67">
        <v>4090.92</v>
      </c>
      <c r="AA319" s="56"/>
    </row>
    <row r="320" spans="1:27" ht="16.5" x14ac:dyDescent="0.25">
      <c r="A320" s="55"/>
      <c r="B320" s="79">
        <v>17</v>
      </c>
      <c r="C320" s="75">
        <v>4091.39</v>
      </c>
      <c r="D320" s="47">
        <v>4088.55</v>
      </c>
      <c r="E320" s="47">
        <v>4075.45</v>
      </c>
      <c r="F320" s="47">
        <v>4078.38</v>
      </c>
      <c r="G320" s="47">
        <v>4092.3999999999996</v>
      </c>
      <c r="H320" s="47">
        <v>4273.63</v>
      </c>
      <c r="I320" s="47">
        <v>4314.54</v>
      </c>
      <c r="J320" s="47">
        <v>4439.79</v>
      </c>
      <c r="K320" s="47">
        <v>4447.53</v>
      </c>
      <c r="L320" s="47">
        <v>4447.01</v>
      </c>
      <c r="M320" s="47">
        <v>4441.16</v>
      </c>
      <c r="N320" s="47">
        <v>4439.24</v>
      </c>
      <c r="O320" s="47">
        <v>4438.62</v>
      </c>
      <c r="P320" s="47">
        <v>4441.72</v>
      </c>
      <c r="Q320" s="47">
        <v>4471.54</v>
      </c>
      <c r="R320" s="47">
        <v>4517.3999999999996</v>
      </c>
      <c r="S320" s="47">
        <v>4521.96</v>
      </c>
      <c r="T320" s="47">
        <v>4463.8500000000004</v>
      </c>
      <c r="U320" s="47">
        <v>4448.78</v>
      </c>
      <c r="V320" s="47">
        <v>4432.0599999999995</v>
      </c>
      <c r="W320" s="47">
        <v>4375.6399999999994</v>
      </c>
      <c r="X320" s="47">
        <v>4378.8599999999997</v>
      </c>
      <c r="Y320" s="47">
        <v>4282.91</v>
      </c>
      <c r="Z320" s="67">
        <v>4112.6900000000005</v>
      </c>
      <c r="AA320" s="56"/>
    </row>
    <row r="321" spans="1:27" ht="16.5" x14ac:dyDescent="0.25">
      <c r="A321" s="55"/>
      <c r="B321" s="79">
        <v>18</v>
      </c>
      <c r="C321" s="75">
        <v>4138.0599999999995</v>
      </c>
      <c r="D321" s="47">
        <v>4141.7299999999996</v>
      </c>
      <c r="E321" s="47">
        <v>4099.47</v>
      </c>
      <c r="F321" s="47">
        <v>4091.4700000000003</v>
      </c>
      <c r="G321" s="47">
        <v>4108.22</v>
      </c>
      <c r="H321" s="47">
        <v>4181.9400000000005</v>
      </c>
      <c r="I321" s="47">
        <v>4249.78</v>
      </c>
      <c r="J321" s="47">
        <v>4305.47</v>
      </c>
      <c r="K321" s="47">
        <v>4406.25</v>
      </c>
      <c r="L321" s="47">
        <v>4489.68</v>
      </c>
      <c r="M321" s="47">
        <v>4491.24</v>
      </c>
      <c r="N321" s="47">
        <v>4543.78</v>
      </c>
      <c r="O321" s="47">
        <v>4536.88</v>
      </c>
      <c r="P321" s="47">
        <v>4544.26</v>
      </c>
      <c r="Q321" s="47">
        <v>4552.25</v>
      </c>
      <c r="R321" s="47">
        <v>4572.12</v>
      </c>
      <c r="S321" s="47">
        <v>4569.55</v>
      </c>
      <c r="T321" s="47">
        <v>4573.3500000000004</v>
      </c>
      <c r="U321" s="47">
        <v>4537.7</v>
      </c>
      <c r="V321" s="47">
        <v>4523.72</v>
      </c>
      <c r="W321" s="47">
        <v>4442.01</v>
      </c>
      <c r="X321" s="47">
        <v>4218.97</v>
      </c>
      <c r="Y321" s="47">
        <v>4175.5599999999995</v>
      </c>
      <c r="Z321" s="67">
        <v>4168.04</v>
      </c>
      <c r="AA321" s="56"/>
    </row>
    <row r="322" spans="1:27" ht="16.5" x14ac:dyDescent="0.25">
      <c r="A322" s="55"/>
      <c r="B322" s="79">
        <v>19</v>
      </c>
      <c r="C322" s="75">
        <v>4170.2299999999996</v>
      </c>
      <c r="D322" s="47">
        <v>4119.49</v>
      </c>
      <c r="E322" s="47">
        <v>4090.5</v>
      </c>
      <c r="F322" s="47">
        <v>4088.87</v>
      </c>
      <c r="G322" s="47">
        <v>4096.75</v>
      </c>
      <c r="H322" s="47">
        <v>4123.1399999999994</v>
      </c>
      <c r="I322" s="47">
        <v>4196.8999999999996</v>
      </c>
      <c r="J322" s="47">
        <v>4286.84</v>
      </c>
      <c r="K322" s="47">
        <v>4346.88</v>
      </c>
      <c r="L322" s="47">
        <v>4479.95</v>
      </c>
      <c r="M322" s="47">
        <v>4572.66</v>
      </c>
      <c r="N322" s="47">
        <v>4581.4400000000005</v>
      </c>
      <c r="O322" s="47">
        <v>4578.4400000000005</v>
      </c>
      <c r="P322" s="47">
        <v>4586.6499999999996</v>
      </c>
      <c r="Q322" s="47">
        <v>4596.2299999999996</v>
      </c>
      <c r="R322" s="47">
        <v>4619.3599999999997</v>
      </c>
      <c r="S322" s="47">
        <v>4619.3500000000004</v>
      </c>
      <c r="T322" s="47">
        <v>4597.09</v>
      </c>
      <c r="U322" s="47">
        <v>4577.6000000000004</v>
      </c>
      <c r="V322" s="47">
        <v>4572.6099999999997</v>
      </c>
      <c r="W322" s="47">
        <v>4565.1900000000005</v>
      </c>
      <c r="X322" s="47">
        <v>4344.38</v>
      </c>
      <c r="Y322" s="47">
        <v>4286.3</v>
      </c>
      <c r="Z322" s="67">
        <v>4226.8599999999997</v>
      </c>
      <c r="AA322" s="56"/>
    </row>
    <row r="323" spans="1:27" ht="16.5" x14ac:dyDescent="0.25">
      <c r="A323" s="55"/>
      <c r="B323" s="79">
        <v>20</v>
      </c>
      <c r="C323" s="75">
        <v>4185.8999999999996</v>
      </c>
      <c r="D323" s="47">
        <v>4106.62</v>
      </c>
      <c r="E323" s="47">
        <v>4087.16</v>
      </c>
      <c r="F323" s="47">
        <v>4089.5299999999997</v>
      </c>
      <c r="G323" s="47">
        <v>4179.75</v>
      </c>
      <c r="H323" s="47">
        <v>4295.67</v>
      </c>
      <c r="I323" s="47">
        <v>4354.99</v>
      </c>
      <c r="J323" s="47">
        <v>4516.63</v>
      </c>
      <c r="K323" s="47">
        <v>4540.63</v>
      </c>
      <c r="L323" s="47">
        <v>4531.8899999999994</v>
      </c>
      <c r="M323" s="47">
        <v>4524.58</v>
      </c>
      <c r="N323" s="47">
        <v>4524.5200000000004</v>
      </c>
      <c r="O323" s="47">
        <v>4523.5200000000004</v>
      </c>
      <c r="P323" s="47">
        <v>4523.63</v>
      </c>
      <c r="Q323" s="47">
        <v>4521.88</v>
      </c>
      <c r="R323" s="47">
        <v>4533.3500000000004</v>
      </c>
      <c r="S323" s="47">
        <v>4533.7700000000004</v>
      </c>
      <c r="T323" s="47">
        <v>4515.92</v>
      </c>
      <c r="U323" s="47">
        <v>4502.3599999999997</v>
      </c>
      <c r="V323" s="47">
        <v>4471.03</v>
      </c>
      <c r="W323" s="47">
        <v>4460.33</v>
      </c>
      <c r="X323" s="47">
        <v>4361.25</v>
      </c>
      <c r="Y323" s="47">
        <v>4191.47</v>
      </c>
      <c r="Z323" s="67">
        <v>4094.98</v>
      </c>
      <c r="AA323" s="56"/>
    </row>
    <row r="324" spans="1:27" ht="16.5" x14ac:dyDescent="0.25">
      <c r="A324" s="55"/>
      <c r="B324" s="79">
        <v>21</v>
      </c>
      <c r="C324" s="75">
        <v>4073.59</v>
      </c>
      <c r="D324" s="47">
        <v>4060.19</v>
      </c>
      <c r="E324" s="47">
        <v>4060.73</v>
      </c>
      <c r="F324" s="47">
        <v>4066.83</v>
      </c>
      <c r="G324" s="47">
        <v>4084.29</v>
      </c>
      <c r="H324" s="47">
        <v>4207.51</v>
      </c>
      <c r="I324" s="47">
        <v>4313.4799999999996</v>
      </c>
      <c r="J324" s="47">
        <v>4395.5200000000004</v>
      </c>
      <c r="K324" s="47">
        <v>4432.84</v>
      </c>
      <c r="L324" s="47">
        <v>4426.26</v>
      </c>
      <c r="M324" s="47">
        <v>4417.3999999999996</v>
      </c>
      <c r="N324" s="47">
        <v>4418.6499999999996</v>
      </c>
      <c r="O324" s="47">
        <v>4419.42</v>
      </c>
      <c r="P324" s="47">
        <v>4425.62</v>
      </c>
      <c r="Q324" s="47">
        <v>4435.68</v>
      </c>
      <c r="R324" s="47">
        <v>4451.2700000000004</v>
      </c>
      <c r="S324" s="47">
        <v>4453.2700000000004</v>
      </c>
      <c r="T324" s="47">
        <v>4432.74</v>
      </c>
      <c r="U324" s="47">
        <v>4418.6499999999996</v>
      </c>
      <c r="V324" s="47">
        <v>4395.9799999999996</v>
      </c>
      <c r="W324" s="47">
        <v>4345.6900000000005</v>
      </c>
      <c r="X324" s="47">
        <v>4363.41</v>
      </c>
      <c r="Y324" s="47">
        <v>4213.24</v>
      </c>
      <c r="Z324" s="67">
        <v>4089.08</v>
      </c>
      <c r="AA324" s="56"/>
    </row>
    <row r="325" spans="1:27" ht="16.5" x14ac:dyDescent="0.25">
      <c r="A325" s="55"/>
      <c r="B325" s="79">
        <v>22</v>
      </c>
      <c r="C325" s="75">
        <v>4072.19</v>
      </c>
      <c r="D325" s="47">
        <v>4066.42</v>
      </c>
      <c r="E325" s="47">
        <v>4066.73</v>
      </c>
      <c r="F325" s="47">
        <v>4071.24</v>
      </c>
      <c r="G325" s="47">
        <v>4086.2200000000003</v>
      </c>
      <c r="H325" s="47">
        <v>4209.67</v>
      </c>
      <c r="I325" s="47">
        <v>4324.9400000000005</v>
      </c>
      <c r="J325" s="47">
        <v>4435.43</v>
      </c>
      <c r="K325" s="47">
        <v>4460.1099999999997</v>
      </c>
      <c r="L325" s="47">
        <v>4450.1399999999994</v>
      </c>
      <c r="M325" s="47">
        <v>4446.7299999999996</v>
      </c>
      <c r="N325" s="47">
        <v>4447.1099999999997</v>
      </c>
      <c r="O325" s="47">
        <v>4454.92</v>
      </c>
      <c r="P325" s="47">
        <v>4454.68</v>
      </c>
      <c r="Q325" s="47">
        <v>4462.71</v>
      </c>
      <c r="R325" s="47">
        <v>4463.57</v>
      </c>
      <c r="S325" s="47">
        <v>4474.46</v>
      </c>
      <c r="T325" s="47">
        <v>4462.79</v>
      </c>
      <c r="U325" s="47">
        <v>4457.42</v>
      </c>
      <c r="V325" s="47">
        <v>4428.37</v>
      </c>
      <c r="W325" s="47">
        <v>4361.13</v>
      </c>
      <c r="X325" s="47">
        <v>4376.24</v>
      </c>
      <c r="Y325" s="47">
        <v>4154.59</v>
      </c>
      <c r="Z325" s="67">
        <v>4083.8199999999997</v>
      </c>
      <c r="AA325" s="56"/>
    </row>
    <row r="326" spans="1:27" ht="16.5" x14ac:dyDescent="0.25">
      <c r="A326" s="55"/>
      <c r="B326" s="79">
        <v>23</v>
      </c>
      <c r="C326" s="75">
        <v>4052.66</v>
      </c>
      <c r="D326" s="47">
        <v>4017.91</v>
      </c>
      <c r="E326" s="47">
        <v>4017.45</v>
      </c>
      <c r="F326" s="47">
        <v>4026.9700000000003</v>
      </c>
      <c r="G326" s="47">
        <v>4074.6099999999997</v>
      </c>
      <c r="H326" s="47">
        <v>4166.82</v>
      </c>
      <c r="I326" s="47">
        <v>4295.49</v>
      </c>
      <c r="J326" s="47">
        <v>4396.7299999999996</v>
      </c>
      <c r="K326" s="47">
        <v>4411.17</v>
      </c>
      <c r="L326" s="47">
        <v>4409.66</v>
      </c>
      <c r="M326" s="47">
        <v>4405.3</v>
      </c>
      <c r="N326" s="47">
        <v>4403.8899999999994</v>
      </c>
      <c r="O326" s="47">
        <v>4397.4799999999996</v>
      </c>
      <c r="P326" s="47">
        <v>4396.67</v>
      </c>
      <c r="Q326" s="47">
        <v>4402.22</v>
      </c>
      <c r="R326" s="47">
        <v>4417.1499999999996</v>
      </c>
      <c r="S326" s="47">
        <v>4421.87</v>
      </c>
      <c r="T326" s="47">
        <v>4409.76</v>
      </c>
      <c r="U326" s="47">
        <v>4400.72</v>
      </c>
      <c r="V326" s="47">
        <v>4386.25</v>
      </c>
      <c r="W326" s="47">
        <v>4334.32</v>
      </c>
      <c r="X326" s="47">
        <v>4324.74</v>
      </c>
      <c r="Y326" s="47">
        <v>4164.54</v>
      </c>
      <c r="Z326" s="67">
        <v>4085.2200000000003</v>
      </c>
      <c r="AA326" s="56"/>
    </row>
    <row r="327" spans="1:27" ht="16.5" x14ac:dyDescent="0.25">
      <c r="A327" s="55"/>
      <c r="B327" s="79">
        <v>24</v>
      </c>
      <c r="C327" s="75">
        <v>4086.66</v>
      </c>
      <c r="D327" s="47">
        <v>4070.7200000000003</v>
      </c>
      <c r="E327" s="47">
        <v>4069.71</v>
      </c>
      <c r="F327" s="47">
        <v>4084.49</v>
      </c>
      <c r="G327" s="47">
        <v>4175.74</v>
      </c>
      <c r="H327" s="47">
        <v>4293.09</v>
      </c>
      <c r="I327" s="47">
        <v>4421.25</v>
      </c>
      <c r="J327" s="47">
        <v>4541.97</v>
      </c>
      <c r="K327" s="47">
        <v>4571.38</v>
      </c>
      <c r="L327" s="47">
        <v>4570.25</v>
      </c>
      <c r="M327" s="47">
        <v>4556.2299999999996</v>
      </c>
      <c r="N327" s="47">
        <v>4555.7</v>
      </c>
      <c r="O327" s="47">
        <v>4550.71</v>
      </c>
      <c r="P327" s="47">
        <v>4551.01</v>
      </c>
      <c r="Q327" s="47">
        <v>4557.93</v>
      </c>
      <c r="R327" s="47">
        <v>4569.59</v>
      </c>
      <c r="S327" s="47">
        <v>4568.41</v>
      </c>
      <c r="T327" s="47">
        <v>4553.04</v>
      </c>
      <c r="U327" s="47">
        <v>4532.46</v>
      </c>
      <c r="V327" s="47">
        <v>4505.5</v>
      </c>
      <c r="W327" s="47">
        <v>4399.1000000000004</v>
      </c>
      <c r="X327" s="47">
        <v>4455.63</v>
      </c>
      <c r="Y327" s="47">
        <v>4305.3999999999996</v>
      </c>
      <c r="Z327" s="67">
        <v>4226.8999999999996</v>
      </c>
      <c r="AA327" s="56"/>
    </row>
    <row r="328" spans="1:27" ht="16.5" x14ac:dyDescent="0.25">
      <c r="A328" s="55"/>
      <c r="B328" s="79">
        <v>25</v>
      </c>
      <c r="C328" s="75">
        <v>4200.33</v>
      </c>
      <c r="D328" s="47">
        <v>4114.49</v>
      </c>
      <c r="E328" s="47">
        <v>4081.24</v>
      </c>
      <c r="F328" s="47">
        <v>4080.48</v>
      </c>
      <c r="G328" s="47">
        <v>4111.13</v>
      </c>
      <c r="H328" s="47">
        <v>4202.82</v>
      </c>
      <c r="I328" s="47">
        <v>4275.92</v>
      </c>
      <c r="J328" s="47">
        <v>4390.95</v>
      </c>
      <c r="K328" s="47">
        <v>4474.3999999999996</v>
      </c>
      <c r="L328" s="47">
        <v>4549.26</v>
      </c>
      <c r="M328" s="47">
        <v>4544.58</v>
      </c>
      <c r="N328" s="47">
        <v>4541.66</v>
      </c>
      <c r="O328" s="47">
        <v>4540.46</v>
      </c>
      <c r="P328" s="47">
        <v>4540.59</v>
      </c>
      <c r="Q328" s="47">
        <v>4557.8899999999994</v>
      </c>
      <c r="R328" s="47">
        <v>4592.68</v>
      </c>
      <c r="S328" s="47">
        <v>4593.03</v>
      </c>
      <c r="T328" s="47">
        <v>4569.2</v>
      </c>
      <c r="U328" s="47">
        <v>4539.13</v>
      </c>
      <c r="V328" s="47">
        <v>4517.92</v>
      </c>
      <c r="W328" s="47">
        <v>4442.5</v>
      </c>
      <c r="X328" s="47">
        <v>4367.59</v>
      </c>
      <c r="Y328" s="47">
        <v>4256.9799999999996</v>
      </c>
      <c r="Z328" s="67">
        <v>4122.32</v>
      </c>
      <c r="AA328" s="56"/>
    </row>
    <row r="329" spans="1:27" ht="16.5" x14ac:dyDescent="0.25">
      <c r="A329" s="55"/>
      <c r="B329" s="79">
        <v>26</v>
      </c>
      <c r="C329" s="75">
        <v>4077.31</v>
      </c>
      <c r="D329" s="47">
        <v>4047.06</v>
      </c>
      <c r="E329" s="47">
        <v>4014.6800000000003</v>
      </c>
      <c r="F329" s="47">
        <v>4013.5299999999997</v>
      </c>
      <c r="G329" s="47">
        <v>4055.42</v>
      </c>
      <c r="H329" s="47">
        <v>4089.73</v>
      </c>
      <c r="I329" s="47">
        <v>4137.3099999999995</v>
      </c>
      <c r="J329" s="47">
        <v>4279.68</v>
      </c>
      <c r="K329" s="47">
        <v>4368.41</v>
      </c>
      <c r="L329" s="47">
        <v>4412.33</v>
      </c>
      <c r="M329" s="47">
        <v>4458.29</v>
      </c>
      <c r="N329" s="47">
        <v>4455.55</v>
      </c>
      <c r="O329" s="47">
        <v>4463.3599999999997</v>
      </c>
      <c r="P329" s="47">
        <v>4478.3899999999994</v>
      </c>
      <c r="Q329" s="47">
        <v>4498.87</v>
      </c>
      <c r="R329" s="47">
        <v>4541.12</v>
      </c>
      <c r="S329" s="47">
        <v>4546.13</v>
      </c>
      <c r="T329" s="47">
        <v>4515.4400000000005</v>
      </c>
      <c r="U329" s="47">
        <v>4476.59</v>
      </c>
      <c r="V329" s="47">
        <v>4461.28</v>
      </c>
      <c r="W329" s="47">
        <v>4370.7700000000004</v>
      </c>
      <c r="X329" s="47">
        <v>4364.45</v>
      </c>
      <c r="Y329" s="47">
        <v>4245.26</v>
      </c>
      <c r="Z329" s="67">
        <v>4080.6800000000003</v>
      </c>
      <c r="AA329" s="56"/>
    </row>
    <row r="330" spans="1:27" ht="16.5" x14ac:dyDescent="0.25">
      <c r="A330" s="55"/>
      <c r="B330" s="79">
        <v>27</v>
      </c>
      <c r="C330" s="75">
        <v>4066.5299999999997</v>
      </c>
      <c r="D330" s="47">
        <v>4040.44</v>
      </c>
      <c r="E330" s="47">
        <v>4028.91</v>
      </c>
      <c r="F330" s="47">
        <v>4050.6800000000003</v>
      </c>
      <c r="G330" s="47">
        <v>4092.95</v>
      </c>
      <c r="H330" s="47">
        <v>4254.1900000000005</v>
      </c>
      <c r="I330" s="47">
        <v>4382.99</v>
      </c>
      <c r="J330" s="47">
        <v>4467.58</v>
      </c>
      <c r="K330" s="47">
        <v>4488.7</v>
      </c>
      <c r="L330" s="47">
        <v>4464.3899999999994</v>
      </c>
      <c r="M330" s="47">
        <v>4462.1099999999997</v>
      </c>
      <c r="N330" s="47">
        <v>4451.6000000000004</v>
      </c>
      <c r="O330" s="47">
        <v>4441.53</v>
      </c>
      <c r="P330" s="47">
        <v>4434.12</v>
      </c>
      <c r="Q330" s="47">
        <v>4472.5599999999995</v>
      </c>
      <c r="R330" s="47">
        <v>4510.59</v>
      </c>
      <c r="S330" s="47">
        <v>4503.6399999999994</v>
      </c>
      <c r="T330" s="47">
        <v>4484.28</v>
      </c>
      <c r="U330" s="47">
        <v>4468.05</v>
      </c>
      <c r="V330" s="47">
        <v>4370.1499999999996</v>
      </c>
      <c r="W330" s="47">
        <v>4366.45</v>
      </c>
      <c r="X330" s="47">
        <v>4313.67</v>
      </c>
      <c r="Y330" s="47">
        <v>4142.1099999999997</v>
      </c>
      <c r="Z330" s="67">
        <v>4065.19</v>
      </c>
      <c r="AA330" s="56"/>
    </row>
    <row r="331" spans="1:27" ht="16.5" x14ac:dyDescent="0.25">
      <c r="A331" s="55"/>
      <c r="B331" s="79">
        <v>28</v>
      </c>
      <c r="C331" s="75">
        <v>4004.95</v>
      </c>
      <c r="D331" s="47">
        <v>3993.73</v>
      </c>
      <c r="E331" s="47">
        <v>4001.9700000000003</v>
      </c>
      <c r="F331" s="47">
        <v>4010.2</v>
      </c>
      <c r="G331" s="47">
        <v>4058.1099999999997</v>
      </c>
      <c r="H331" s="47">
        <v>4167.58</v>
      </c>
      <c r="I331" s="47">
        <v>4317.5200000000004</v>
      </c>
      <c r="J331" s="47">
        <v>4434.3</v>
      </c>
      <c r="K331" s="47">
        <v>4431.1399999999994</v>
      </c>
      <c r="L331" s="47">
        <v>4433.93</v>
      </c>
      <c r="M331" s="47">
        <v>4438.97</v>
      </c>
      <c r="N331" s="47">
        <v>4465.5200000000004</v>
      </c>
      <c r="O331" s="47">
        <v>4459.1399999999994</v>
      </c>
      <c r="P331" s="47">
        <v>4458.03</v>
      </c>
      <c r="Q331" s="47">
        <v>4464.04</v>
      </c>
      <c r="R331" s="47">
        <v>4472.8599999999997</v>
      </c>
      <c r="S331" s="47">
        <v>4470.72</v>
      </c>
      <c r="T331" s="47">
        <v>4455.3500000000004</v>
      </c>
      <c r="U331" s="47">
        <v>4439.63</v>
      </c>
      <c r="V331" s="47">
        <v>4422.3</v>
      </c>
      <c r="W331" s="47">
        <v>4378.16</v>
      </c>
      <c r="X331" s="47">
        <v>4348.41</v>
      </c>
      <c r="Y331" s="47">
        <v>4176.7700000000004</v>
      </c>
      <c r="Z331" s="67">
        <v>4085.3199999999997</v>
      </c>
      <c r="AA331" s="56"/>
    </row>
    <row r="332" spans="1:27" ht="16.5" x14ac:dyDescent="0.25">
      <c r="A332" s="55"/>
      <c r="B332" s="79">
        <v>29</v>
      </c>
      <c r="C332" s="75">
        <v>4064.27</v>
      </c>
      <c r="D332" s="47">
        <v>4017.91</v>
      </c>
      <c r="E332" s="47">
        <v>4021.66</v>
      </c>
      <c r="F332" s="47">
        <v>4038.04</v>
      </c>
      <c r="G332" s="47">
        <v>4080.33</v>
      </c>
      <c r="H332" s="47">
        <v>4277.6099999999997</v>
      </c>
      <c r="I332" s="47">
        <v>4375.16</v>
      </c>
      <c r="J332" s="47">
        <v>4512.08</v>
      </c>
      <c r="K332" s="47">
        <v>4508.3500000000004</v>
      </c>
      <c r="L332" s="47">
        <v>4508.28</v>
      </c>
      <c r="M332" s="47">
        <v>4497.5200000000004</v>
      </c>
      <c r="N332" s="47">
        <v>4507.54</v>
      </c>
      <c r="O332" s="47">
        <v>4441.72</v>
      </c>
      <c r="P332" s="47">
        <v>4443.51</v>
      </c>
      <c r="Q332" s="47">
        <v>4493.74</v>
      </c>
      <c r="R332" s="47">
        <v>4574.1000000000004</v>
      </c>
      <c r="S332" s="47">
        <v>4569.46</v>
      </c>
      <c r="T332" s="47">
        <v>4534.63</v>
      </c>
      <c r="U332" s="47">
        <v>4520.12</v>
      </c>
      <c r="V332" s="47">
        <v>4501.7700000000004</v>
      </c>
      <c r="W332" s="47">
        <v>4365.38</v>
      </c>
      <c r="X332" s="47">
        <v>4346.67</v>
      </c>
      <c r="Y332" s="47">
        <v>4155.25</v>
      </c>
      <c r="Z332" s="67">
        <v>4081.48</v>
      </c>
      <c r="AA332" s="56"/>
    </row>
    <row r="333" spans="1:27" ht="16.5" x14ac:dyDescent="0.25">
      <c r="A333" s="55"/>
      <c r="B333" s="79">
        <v>30</v>
      </c>
      <c r="C333" s="75">
        <v>4063.73</v>
      </c>
      <c r="D333" s="47">
        <v>4030.48</v>
      </c>
      <c r="E333" s="47">
        <v>4037.6</v>
      </c>
      <c r="F333" s="47">
        <v>4063.09</v>
      </c>
      <c r="G333" s="47">
        <v>4108.3099999999995</v>
      </c>
      <c r="H333" s="47">
        <v>4295.2</v>
      </c>
      <c r="I333" s="47">
        <v>4398.2</v>
      </c>
      <c r="J333" s="47">
        <v>4587.1099999999997</v>
      </c>
      <c r="K333" s="47">
        <v>4633.45</v>
      </c>
      <c r="L333" s="47">
        <v>4626.3500000000004</v>
      </c>
      <c r="M333" s="47">
        <v>4622.18</v>
      </c>
      <c r="N333" s="47">
        <v>4622.3899999999994</v>
      </c>
      <c r="O333" s="47">
        <v>4624.6000000000004</v>
      </c>
      <c r="P333" s="47">
        <v>4626.8999999999996</v>
      </c>
      <c r="Q333" s="47">
        <v>4637.1000000000004</v>
      </c>
      <c r="R333" s="47">
        <v>4644.33</v>
      </c>
      <c r="S333" s="47">
        <v>4646.66</v>
      </c>
      <c r="T333" s="47">
        <v>4627.1900000000005</v>
      </c>
      <c r="U333" s="47">
        <v>4618.0599999999995</v>
      </c>
      <c r="V333" s="47">
        <v>4589.71</v>
      </c>
      <c r="W333" s="47">
        <v>4448.0200000000004</v>
      </c>
      <c r="X333" s="47">
        <v>4355.47</v>
      </c>
      <c r="Y333" s="47">
        <v>4222.16</v>
      </c>
      <c r="Z333" s="67">
        <v>4081.2200000000003</v>
      </c>
      <c r="AA333" s="56"/>
    </row>
    <row r="334" spans="1:27" ht="17.25" thickBot="1" x14ac:dyDescent="0.3">
      <c r="A334" s="55"/>
      <c r="B334" s="80">
        <v>31</v>
      </c>
      <c r="C334" s="76">
        <v>4067.84</v>
      </c>
      <c r="D334" s="68">
        <v>4033.8</v>
      </c>
      <c r="E334" s="68">
        <v>4052.37</v>
      </c>
      <c r="F334" s="68">
        <v>4063.58</v>
      </c>
      <c r="G334" s="68">
        <v>4089.4700000000003</v>
      </c>
      <c r="H334" s="68">
        <v>4285.78</v>
      </c>
      <c r="I334" s="68">
        <v>4378.28</v>
      </c>
      <c r="J334" s="68">
        <v>4569.1000000000004</v>
      </c>
      <c r="K334" s="68">
        <v>4607.97</v>
      </c>
      <c r="L334" s="68">
        <v>4600.32</v>
      </c>
      <c r="M334" s="68">
        <v>4594.34</v>
      </c>
      <c r="N334" s="68">
        <v>4598.2299999999996</v>
      </c>
      <c r="O334" s="68">
        <v>4597.58</v>
      </c>
      <c r="P334" s="68">
        <v>4597.45</v>
      </c>
      <c r="Q334" s="68">
        <v>4612.26</v>
      </c>
      <c r="R334" s="68">
        <v>4617.3899999999994</v>
      </c>
      <c r="S334" s="68">
        <v>4616.95</v>
      </c>
      <c r="T334" s="68">
        <v>4604.8500000000004</v>
      </c>
      <c r="U334" s="68">
        <v>4579.57</v>
      </c>
      <c r="V334" s="68">
        <v>4556.32</v>
      </c>
      <c r="W334" s="68">
        <v>4552.04</v>
      </c>
      <c r="X334" s="68">
        <v>4399.74</v>
      </c>
      <c r="Y334" s="68">
        <v>4298.3</v>
      </c>
      <c r="Z334" s="69">
        <v>4155.6900000000005</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5104.42</v>
      </c>
      <c r="D338" s="70">
        <v>5071.74</v>
      </c>
      <c r="E338" s="70">
        <v>5059.5599999999995</v>
      </c>
      <c r="F338" s="70">
        <v>5067.99</v>
      </c>
      <c r="G338" s="70">
        <v>5019.74</v>
      </c>
      <c r="H338" s="70">
        <v>5022.2299999999996</v>
      </c>
      <c r="I338" s="70">
        <v>5055.8500000000004</v>
      </c>
      <c r="J338" s="70">
        <v>5076.62</v>
      </c>
      <c r="K338" s="70">
        <v>5064.6099999999997</v>
      </c>
      <c r="L338" s="70">
        <v>5081.07</v>
      </c>
      <c r="M338" s="70">
        <v>5127.42</v>
      </c>
      <c r="N338" s="70">
        <v>5195</v>
      </c>
      <c r="O338" s="70">
        <v>5237.76</v>
      </c>
      <c r="P338" s="70">
        <v>5293.62</v>
      </c>
      <c r="Q338" s="70">
        <v>5322.6</v>
      </c>
      <c r="R338" s="70">
        <v>5334.3899999999994</v>
      </c>
      <c r="S338" s="70">
        <v>5342.0599999999995</v>
      </c>
      <c r="T338" s="70">
        <v>5342.1399999999994</v>
      </c>
      <c r="U338" s="70">
        <v>5332.83</v>
      </c>
      <c r="V338" s="70">
        <v>5390.8899999999994</v>
      </c>
      <c r="W338" s="70">
        <v>5388.71</v>
      </c>
      <c r="X338" s="70">
        <v>5365.94</v>
      </c>
      <c r="Y338" s="70">
        <v>5156.8500000000004</v>
      </c>
      <c r="Z338" s="71">
        <v>5099.6399999999994</v>
      </c>
      <c r="AA338" s="56"/>
    </row>
    <row r="339" spans="1:27" ht="16.5" x14ac:dyDescent="0.25">
      <c r="A339" s="55"/>
      <c r="B339" s="79">
        <v>2</v>
      </c>
      <c r="C339" s="75">
        <v>5083.6499999999996</v>
      </c>
      <c r="D339" s="47">
        <v>5051.1399999999994</v>
      </c>
      <c r="E339" s="47">
        <v>4955.75</v>
      </c>
      <c r="F339" s="47">
        <v>5013.1899999999996</v>
      </c>
      <c r="G339" s="47">
        <v>5000.01</v>
      </c>
      <c r="H339" s="47">
        <v>5074.1000000000004</v>
      </c>
      <c r="I339" s="47">
        <v>5077.12</v>
      </c>
      <c r="J339" s="47">
        <v>5150.24</v>
      </c>
      <c r="K339" s="47">
        <v>5280.58</v>
      </c>
      <c r="L339" s="47">
        <v>5387.45</v>
      </c>
      <c r="M339" s="47">
        <v>5488.88</v>
      </c>
      <c r="N339" s="47">
        <v>5500.95</v>
      </c>
      <c r="O339" s="47">
        <v>5557.11</v>
      </c>
      <c r="P339" s="47">
        <v>5572.75</v>
      </c>
      <c r="Q339" s="47">
        <v>5505.32</v>
      </c>
      <c r="R339" s="47">
        <v>5617.9</v>
      </c>
      <c r="S339" s="47">
        <v>5642.4699999999993</v>
      </c>
      <c r="T339" s="47">
        <v>5637.96</v>
      </c>
      <c r="U339" s="47">
        <v>5623.09</v>
      </c>
      <c r="V339" s="47">
        <v>5618.41</v>
      </c>
      <c r="W339" s="47">
        <v>5604.74</v>
      </c>
      <c r="X339" s="47">
        <v>5583.84</v>
      </c>
      <c r="Y339" s="47">
        <v>5348.84</v>
      </c>
      <c r="Z339" s="67">
        <v>5184.59</v>
      </c>
      <c r="AA339" s="56"/>
    </row>
    <row r="340" spans="1:27" ht="16.5" x14ac:dyDescent="0.25">
      <c r="A340" s="55"/>
      <c r="B340" s="79">
        <v>3</v>
      </c>
      <c r="C340" s="75">
        <v>5285.15</v>
      </c>
      <c r="D340" s="47">
        <v>5163.3599999999997</v>
      </c>
      <c r="E340" s="47">
        <v>5111.3899999999994</v>
      </c>
      <c r="F340" s="47">
        <v>5088</v>
      </c>
      <c r="G340" s="47">
        <v>5095.66</v>
      </c>
      <c r="H340" s="47">
        <v>5168.59</v>
      </c>
      <c r="I340" s="47">
        <v>5228.37</v>
      </c>
      <c r="J340" s="47">
        <v>5363.67</v>
      </c>
      <c r="K340" s="47">
        <v>5483.96</v>
      </c>
      <c r="L340" s="47">
        <v>5607.0499999999993</v>
      </c>
      <c r="M340" s="47">
        <v>5648.98</v>
      </c>
      <c r="N340" s="47">
        <v>5648.45</v>
      </c>
      <c r="O340" s="47">
        <v>5647.21</v>
      </c>
      <c r="P340" s="47">
        <v>5652.98</v>
      </c>
      <c r="Q340" s="47">
        <v>5662.5499999999993</v>
      </c>
      <c r="R340" s="47">
        <v>5685.73</v>
      </c>
      <c r="S340" s="47">
        <v>5690.35</v>
      </c>
      <c r="T340" s="47">
        <v>5670.36</v>
      </c>
      <c r="U340" s="47">
        <v>5650.45</v>
      </c>
      <c r="V340" s="47">
        <v>5646.83</v>
      </c>
      <c r="W340" s="47">
        <v>5611.53</v>
      </c>
      <c r="X340" s="47">
        <v>5583.19</v>
      </c>
      <c r="Y340" s="47">
        <v>5465.59</v>
      </c>
      <c r="Z340" s="67">
        <v>5316.41</v>
      </c>
      <c r="AA340" s="56"/>
    </row>
    <row r="341" spans="1:27" ht="16.5" x14ac:dyDescent="0.25">
      <c r="A341" s="55"/>
      <c r="B341" s="79">
        <v>4</v>
      </c>
      <c r="C341" s="75">
        <v>5135.49</v>
      </c>
      <c r="D341" s="47">
        <v>5079.26</v>
      </c>
      <c r="E341" s="47">
        <v>5070.8999999999996</v>
      </c>
      <c r="F341" s="47">
        <v>5050.0599999999995</v>
      </c>
      <c r="G341" s="47">
        <v>5071.6399999999994</v>
      </c>
      <c r="H341" s="47">
        <v>5115.96</v>
      </c>
      <c r="I341" s="47">
        <v>5221.38</v>
      </c>
      <c r="J341" s="47">
        <v>5384.2199999999993</v>
      </c>
      <c r="K341" s="47">
        <v>5475.93</v>
      </c>
      <c r="L341" s="47">
        <v>5587.01</v>
      </c>
      <c r="M341" s="47">
        <v>5596.48</v>
      </c>
      <c r="N341" s="47">
        <v>5597.32</v>
      </c>
      <c r="O341" s="47">
        <v>5594.43</v>
      </c>
      <c r="P341" s="47">
        <v>5601.26</v>
      </c>
      <c r="Q341" s="47">
        <v>5607.7699999999995</v>
      </c>
      <c r="R341" s="47">
        <v>5637.01</v>
      </c>
      <c r="S341" s="47">
        <v>5639.78</v>
      </c>
      <c r="T341" s="47">
        <v>5617.6399999999994</v>
      </c>
      <c r="U341" s="47">
        <v>5591.0199999999995</v>
      </c>
      <c r="V341" s="47">
        <v>5582.1</v>
      </c>
      <c r="W341" s="47">
        <v>5535.35</v>
      </c>
      <c r="X341" s="47">
        <v>5545.16</v>
      </c>
      <c r="Y341" s="47">
        <v>5350.18</v>
      </c>
      <c r="Z341" s="67">
        <v>5245.96</v>
      </c>
      <c r="AA341" s="56"/>
    </row>
    <row r="342" spans="1:27" ht="16.5" x14ac:dyDescent="0.25">
      <c r="A342" s="55"/>
      <c r="B342" s="79">
        <v>5</v>
      </c>
      <c r="C342" s="75">
        <v>5136.91</v>
      </c>
      <c r="D342" s="47">
        <v>5081.4799999999996</v>
      </c>
      <c r="E342" s="47">
        <v>5066.6499999999996</v>
      </c>
      <c r="F342" s="47">
        <v>5025.3099999999995</v>
      </c>
      <c r="G342" s="47">
        <v>5066.79</v>
      </c>
      <c r="H342" s="47">
        <v>5123.42</v>
      </c>
      <c r="I342" s="47">
        <v>5232.7699999999995</v>
      </c>
      <c r="J342" s="47">
        <v>5380.92</v>
      </c>
      <c r="K342" s="47">
        <v>5473.59</v>
      </c>
      <c r="L342" s="47">
        <v>5551.54</v>
      </c>
      <c r="M342" s="47">
        <v>5556.15</v>
      </c>
      <c r="N342" s="47">
        <v>5554.5199999999995</v>
      </c>
      <c r="O342" s="47">
        <v>5554.7999999999993</v>
      </c>
      <c r="P342" s="47">
        <v>5555.95</v>
      </c>
      <c r="Q342" s="47">
        <v>5566.01</v>
      </c>
      <c r="R342" s="47">
        <v>5588.37</v>
      </c>
      <c r="S342" s="47">
        <v>5586.6</v>
      </c>
      <c r="T342" s="47">
        <v>5565.95</v>
      </c>
      <c r="U342" s="47">
        <v>5547.75</v>
      </c>
      <c r="V342" s="47">
        <v>5545.25</v>
      </c>
      <c r="W342" s="47">
        <v>5506.38</v>
      </c>
      <c r="X342" s="47">
        <v>5472.35</v>
      </c>
      <c r="Y342" s="47">
        <v>5323.1</v>
      </c>
      <c r="Z342" s="67">
        <v>5228.84</v>
      </c>
      <c r="AA342" s="56"/>
    </row>
    <row r="343" spans="1:27" ht="16.5" x14ac:dyDescent="0.25">
      <c r="A343" s="55"/>
      <c r="B343" s="79">
        <v>6</v>
      </c>
      <c r="C343" s="75">
        <v>5080.08</v>
      </c>
      <c r="D343" s="47">
        <v>5038.51</v>
      </c>
      <c r="E343" s="47">
        <v>4991.53</v>
      </c>
      <c r="F343" s="47">
        <v>4984.7699999999995</v>
      </c>
      <c r="G343" s="47">
        <v>5001.1499999999996</v>
      </c>
      <c r="H343" s="47">
        <v>5093.0199999999995</v>
      </c>
      <c r="I343" s="47">
        <v>5239.83</v>
      </c>
      <c r="J343" s="47">
        <v>5375.0499999999993</v>
      </c>
      <c r="K343" s="47">
        <v>5459.85</v>
      </c>
      <c r="L343" s="47">
        <v>5532.85</v>
      </c>
      <c r="M343" s="47">
        <v>5541.95</v>
      </c>
      <c r="N343" s="47">
        <v>5543.57</v>
      </c>
      <c r="O343" s="47">
        <v>5539.83</v>
      </c>
      <c r="P343" s="47">
        <v>5546.53</v>
      </c>
      <c r="Q343" s="47">
        <v>5556.0199999999995</v>
      </c>
      <c r="R343" s="47">
        <v>5583.86</v>
      </c>
      <c r="S343" s="47">
        <v>5582.32</v>
      </c>
      <c r="T343" s="47">
        <v>5561.63</v>
      </c>
      <c r="U343" s="47">
        <v>5540.93</v>
      </c>
      <c r="V343" s="47">
        <v>5537.9</v>
      </c>
      <c r="W343" s="47">
        <v>5493.46</v>
      </c>
      <c r="X343" s="47">
        <v>5501.86</v>
      </c>
      <c r="Y343" s="47">
        <v>5287.42</v>
      </c>
      <c r="Z343" s="67">
        <v>5122.5</v>
      </c>
      <c r="AA343" s="56"/>
    </row>
    <row r="344" spans="1:27" ht="16.5" x14ac:dyDescent="0.25">
      <c r="A344" s="55"/>
      <c r="B344" s="79">
        <v>7</v>
      </c>
      <c r="C344" s="75">
        <v>5137.67</v>
      </c>
      <c r="D344" s="47">
        <v>5077.95</v>
      </c>
      <c r="E344" s="47">
        <v>5047.5199999999995</v>
      </c>
      <c r="F344" s="47">
        <v>5022.12</v>
      </c>
      <c r="G344" s="47">
        <v>5044.43</v>
      </c>
      <c r="H344" s="47">
        <v>5077</v>
      </c>
      <c r="I344" s="47">
        <v>5112.59</v>
      </c>
      <c r="J344" s="47">
        <v>5254.6</v>
      </c>
      <c r="K344" s="47">
        <v>5373.95</v>
      </c>
      <c r="L344" s="47">
        <v>5405.15</v>
      </c>
      <c r="M344" s="47">
        <v>5460.5599999999995</v>
      </c>
      <c r="N344" s="47">
        <v>5465.8099999999995</v>
      </c>
      <c r="O344" s="47">
        <v>5464.73</v>
      </c>
      <c r="P344" s="47">
        <v>5470.29</v>
      </c>
      <c r="Q344" s="47">
        <v>5476.75</v>
      </c>
      <c r="R344" s="47">
        <v>5489.54</v>
      </c>
      <c r="S344" s="47">
        <v>5491.5</v>
      </c>
      <c r="T344" s="47">
        <v>5482.0199999999995</v>
      </c>
      <c r="U344" s="47">
        <v>5472.0599999999995</v>
      </c>
      <c r="V344" s="47">
        <v>5469.62</v>
      </c>
      <c r="W344" s="47">
        <v>5432.7999999999993</v>
      </c>
      <c r="X344" s="47">
        <v>5449.57</v>
      </c>
      <c r="Y344" s="47">
        <v>5292.75</v>
      </c>
      <c r="Z344" s="67">
        <v>5150.6899999999996</v>
      </c>
      <c r="AA344" s="56"/>
    </row>
    <row r="345" spans="1:27" ht="16.5" x14ac:dyDescent="0.25">
      <c r="A345" s="55"/>
      <c r="B345" s="79">
        <v>8</v>
      </c>
      <c r="C345" s="75">
        <v>5100.49</v>
      </c>
      <c r="D345" s="47">
        <v>5068.92</v>
      </c>
      <c r="E345" s="47">
        <v>5046.42</v>
      </c>
      <c r="F345" s="47">
        <v>5032.59</v>
      </c>
      <c r="G345" s="47">
        <v>5057.37</v>
      </c>
      <c r="H345" s="47">
        <v>5115.26</v>
      </c>
      <c r="I345" s="47">
        <v>5240.46</v>
      </c>
      <c r="J345" s="47">
        <v>5385.4699999999993</v>
      </c>
      <c r="K345" s="47">
        <v>5486.86</v>
      </c>
      <c r="L345" s="47">
        <v>5569.99</v>
      </c>
      <c r="M345" s="47">
        <v>5632.78</v>
      </c>
      <c r="N345" s="47">
        <v>5634.94</v>
      </c>
      <c r="O345" s="47">
        <v>5634.9</v>
      </c>
      <c r="P345" s="47">
        <v>5643.62</v>
      </c>
      <c r="Q345" s="47">
        <v>5654.6</v>
      </c>
      <c r="R345" s="47">
        <v>5690.32</v>
      </c>
      <c r="S345" s="47">
        <v>5688.3899999999994</v>
      </c>
      <c r="T345" s="47">
        <v>5665.59</v>
      </c>
      <c r="U345" s="47">
        <v>5643.09</v>
      </c>
      <c r="V345" s="47">
        <v>5633.08</v>
      </c>
      <c r="W345" s="47">
        <v>5572.48</v>
      </c>
      <c r="X345" s="47">
        <v>5530.45</v>
      </c>
      <c r="Y345" s="47">
        <v>5337.0599999999995</v>
      </c>
      <c r="Z345" s="67">
        <v>5217.2999999999993</v>
      </c>
      <c r="AA345" s="56"/>
    </row>
    <row r="346" spans="1:27" ht="16.5" x14ac:dyDescent="0.25">
      <c r="A346" s="55"/>
      <c r="B346" s="79">
        <v>9</v>
      </c>
      <c r="C346" s="75">
        <v>5242.87</v>
      </c>
      <c r="D346" s="47">
        <v>5142.1399999999994</v>
      </c>
      <c r="E346" s="47">
        <v>5125.7</v>
      </c>
      <c r="F346" s="47">
        <v>5118.5199999999995</v>
      </c>
      <c r="G346" s="47">
        <v>5186.9799999999996</v>
      </c>
      <c r="H346" s="47">
        <v>5325.61</v>
      </c>
      <c r="I346" s="47">
        <v>5449.71</v>
      </c>
      <c r="J346" s="47">
        <v>5519.1399999999994</v>
      </c>
      <c r="K346" s="47">
        <v>5527.16</v>
      </c>
      <c r="L346" s="47">
        <v>5521.29</v>
      </c>
      <c r="M346" s="47">
        <v>5515.21</v>
      </c>
      <c r="N346" s="47">
        <v>5513.35</v>
      </c>
      <c r="O346" s="47">
        <v>5515.09</v>
      </c>
      <c r="P346" s="47">
        <v>5515</v>
      </c>
      <c r="Q346" s="47">
        <v>5516.82</v>
      </c>
      <c r="R346" s="47">
        <v>5518.12</v>
      </c>
      <c r="S346" s="47">
        <v>5518.16</v>
      </c>
      <c r="T346" s="47">
        <v>5507.84</v>
      </c>
      <c r="U346" s="47">
        <v>5503.29</v>
      </c>
      <c r="V346" s="47">
        <v>5496.84</v>
      </c>
      <c r="W346" s="47">
        <v>5477.9699999999993</v>
      </c>
      <c r="X346" s="47">
        <v>5414.4699999999993</v>
      </c>
      <c r="Y346" s="47">
        <v>5294.25</v>
      </c>
      <c r="Z346" s="67">
        <v>5140.38</v>
      </c>
      <c r="AA346" s="56"/>
    </row>
    <row r="347" spans="1:27" ht="16.5" x14ac:dyDescent="0.25">
      <c r="A347" s="55"/>
      <c r="B347" s="79">
        <v>10</v>
      </c>
      <c r="C347" s="75">
        <v>5116.3500000000004</v>
      </c>
      <c r="D347" s="47">
        <v>5094.66</v>
      </c>
      <c r="E347" s="47">
        <v>5108.6399999999994</v>
      </c>
      <c r="F347" s="47">
        <v>5129.28</v>
      </c>
      <c r="G347" s="47">
        <v>5203.2</v>
      </c>
      <c r="H347" s="47">
        <v>5378.34</v>
      </c>
      <c r="I347" s="47">
        <v>5457.95</v>
      </c>
      <c r="J347" s="47">
        <v>5554.63</v>
      </c>
      <c r="K347" s="47">
        <v>5563.5199999999995</v>
      </c>
      <c r="L347" s="47">
        <v>5554.88</v>
      </c>
      <c r="M347" s="47">
        <v>5554.99</v>
      </c>
      <c r="N347" s="47">
        <v>5574.83</v>
      </c>
      <c r="O347" s="47">
        <v>5558.2699999999995</v>
      </c>
      <c r="P347" s="47">
        <v>5562.29</v>
      </c>
      <c r="Q347" s="47">
        <v>5567.16</v>
      </c>
      <c r="R347" s="47">
        <v>5596.45</v>
      </c>
      <c r="S347" s="47">
        <v>5598.0599999999995</v>
      </c>
      <c r="T347" s="47">
        <v>5567.6399999999994</v>
      </c>
      <c r="U347" s="47">
        <v>5541.37</v>
      </c>
      <c r="V347" s="47">
        <v>5517.79</v>
      </c>
      <c r="W347" s="47">
        <v>5505.78</v>
      </c>
      <c r="X347" s="47">
        <v>5496.3099999999995</v>
      </c>
      <c r="Y347" s="47">
        <v>5333.33</v>
      </c>
      <c r="Z347" s="67">
        <v>5291.34</v>
      </c>
      <c r="AA347" s="56"/>
    </row>
    <row r="348" spans="1:27" ht="16.5" x14ac:dyDescent="0.25">
      <c r="A348" s="55"/>
      <c r="B348" s="79">
        <v>11</v>
      </c>
      <c r="C348" s="75">
        <v>5323.6</v>
      </c>
      <c r="D348" s="47">
        <v>5298.57</v>
      </c>
      <c r="E348" s="47">
        <v>5284.7</v>
      </c>
      <c r="F348" s="47">
        <v>5252.01</v>
      </c>
      <c r="G348" s="47">
        <v>5283.0199999999995</v>
      </c>
      <c r="H348" s="47">
        <v>5339</v>
      </c>
      <c r="I348" s="47">
        <v>5386.75</v>
      </c>
      <c r="J348" s="47">
        <v>5517.2199999999993</v>
      </c>
      <c r="K348" s="47">
        <v>5626.1</v>
      </c>
      <c r="L348" s="47">
        <v>5714.08</v>
      </c>
      <c r="M348" s="47">
        <v>5713.59</v>
      </c>
      <c r="N348" s="47">
        <v>5713.59</v>
      </c>
      <c r="O348" s="47">
        <v>5717.18</v>
      </c>
      <c r="P348" s="47">
        <v>5737.96</v>
      </c>
      <c r="Q348" s="47">
        <v>5764.3099999999995</v>
      </c>
      <c r="R348" s="47">
        <v>5797.34</v>
      </c>
      <c r="S348" s="47">
        <v>5788.49</v>
      </c>
      <c r="T348" s="47">
        <v>5758.91</v>
      </c>
      <c r="U348" s="47">
        <v>5729.84</v>
      </c>
      <c r="V348" s="47">
        <v>5710.23</v>
      </c>
      <c r="W348" s="47">
        <v>5628.68</v>
      </c>
      <c r="X348" s="47">
        <v>5441.44</v>
      </c>
      <c r="Y348" s="47">
        <v>5342.46</v>
      </c>
      <c r="Z348" s="67">
        <v>5340.87</v>
      </c>
      <c r="AA348" s="56"/>
    </row>
    <row r="349" spans="1:27" ht="16.5" x14ac:dyDescent="0.25">
      <c r="A349" s="55"/>
      <c r="B349" s="79">
        <v>12</v>
      </c>
      <c r="C349" s="75">
        <v>5349.67</v>
      </c>
      <c r="D349" s="47">
        <v>5319.62</v>
      </c>
      <c r="E349" s="47">
        <v>5310.7199999999993</v>
      </c>
      <c r="F349" s="47">
        <v>5309.5</v>
      </c>
      <c r="G349" s="47">
        <v>5310.28</v>
      </c>
      <c r="H349" s="47">
        <v>5338.9</v>
      </c>
      <c r="I349" s="47">
        <v>5381.42</v>
      </c>
      <c r="J349" s="47">
        <v>5450.19</v>
      </c>
      <c r="K349" s="47">
        <v>5513.58</v>
      </c>
      <c r="L349" s="47">
        <v>5595.33</v>
      </c>
      <c r="M349" s="47">
        <v>5635.74</v>
      </c>
      <c r="N349" s="47">
        <v>5635.33</v>
      </c>
      <c r="O349" s="47">
        <v>5646.18</v>
      </c>
      <c r="P349" s="47">
        <v>5651.2</v>
      </c>
      <c r="Q349" s="47">
        <v>5691.8899999999994</v>
      </c>
      <c r="R349" s="47">
        <v>5714.61</v>
      </c>
      <c r="S349" s="47">
        <v>5711.38</v>
      </c>
      <c r="T349" s="47">
        <v>5701.0599999999995</v>
      </c>
      <c r="U349" s="47">
        <v>5680.43</v>
      </c>
      <c r="V349" s="47">
        <v>5658.34</v>
      </c>
      <c r="W349" s="47">
        <v>5549.37</v>
      </c>
      <c r="X349" s="47">
        <v>5409.17</v>
      </c>
      <c r="Y349" s="47">
        <v>5342.17</v>
      </c>
      <c r="Z349" s="67">
        <v>5313.08</v>
      </c>
      <c r="AA349" s="56"/>
    </row>
    <row r="350" spans="1:27" ht="16.5" x14ac:dyDescent="0.25">
      <c r="A350" s="55"/>
      <c r="B350" s="79">
        <v>13</v>
      </c>
      <c r="C350" s="75">
        <v>5320.6</v>
      </c>
      <c r="D350" s="47">
        <v>5255.73</v>
      </c>
      <c r="E350" s="47">
        <v>5213.6000000000004</v>
      </c>
      <c r="F350" s="47">
        <v>5181.9399999999996</v>
      </c>
      <c r="G350" s="47">
        <v>5272.96</v>
      </c>
      <c r="H350" s="47">
        <v>5380.78</v>
      </c>
      <c r="I350" s="47">
        <v>5503.49</v>
      </c>
      <c r="J350" s="47">
        <v>5546.9699999999993</v>
      </c>
      <c r="K350" s="47">
        <v>5557.11</v>
      </c>
      <c r="L350" s="47">
        <v>5549.63</v>
      </c>
      <c r="M350" s="47">
        <v>5543.92</v>
      </c>
      <c r="N350" s="47">
        <v>5542.8099999999995</v>
      </c>
      <c r="O350" s="47">
        <v>5541.18</v>
      </c>
      <c r="P350" s="47">
        <v>5544.96</v>
      </c>
      <c r="Q350" s="47">
        <v>5560.49</v>
      </c>
      <c r="R350" s="47">
        <v>5573.07</v>
      </c>
      <c r="S350" s="47">
        <v>5575.3899999999994</v>
      </c>
      <c r="T350" s="47">
        <v>5547.04</v>
      </c>
      <c r="U350" s="47">
        <v>5537.59</v>
      </c>
      <c r="V350" s="47">
        <v>5508.19</v>
      </c>
      <c r="W350" s="47">
        <v>5448.0599999999995</v>
      </c>
      <c r="X350" s="47">
        <v>5454.5499999999993</v>
      </c>
      <c r="Y350" s="47">
        <v>5283.03</v>
      </c>
      <c r="Z350" s="67">
        <v>5162.04</v>
      </c>
      <c r="AA350" s="56"/>
    </row>
    <row r="351" spans="1:27" ht="16.5" x14ac:dyDescent="0.25">
      <c r="A351" s="55"/>
      <c r="B351" s="79">
        <v>14</v>
      </c>
      <c r="C351" s="75">
        <v>5164.09</v>
      </c>
      <c r="D351" s="47">
        <v>5158.4699999999993</v>
      </c>
      <c r="E351" s="47">
        <v>5147.13</v>
      </c>
      <c r="F351" s="47">
        <v>5156.9399999999996</v>
      </c>
      <c r="G351" s="47">
        <v>5194.63</v>
      </c>
      <c r="H351" s="47">
        <v>5331.91</v>
      </c>
      <c r="I351" s="47">
        <v>5412.71</v>
      </c>
      <c r="J351" s="47">
        <v>5484.83</v>
      </c>
      <c r="K351" s="47">
        <v>5468.8099999999995</v>
      </c>
      <c r="L351" s="47">
        <v>5466.42</v>
      </c>
      <c r="M351" s="47">
        <v>5461.45</v>
      </c>
      <c r="N351" s="47">
        <v>5462.2199999999993</v>
      </c>
      <c r="O351" s="47">
        <v>5462.5199999999995</v>
      </c>
      <c r="P351" s="47">
        <v>5467.78</v>
      </c>
      <c r="Q351" s="47">
        <v>5477.29</v>
      </c>
      <c r="R351" s="47">
        <v>5507.04</v>
      </c>
      <c r="S351" s="47">
        <v>5480.69</v>
      </c>
      <c r="T351" s="47">
        <v>5465.74</v>
      </c>
      <c r="U351" s="47">
        <v>5456.11</v>
      </c>
      <c r="V351" s="47">
        <v>5448.33</v>
      </c>
      <c r="W351" s="47">
        <v>5478.2699999999995</v>
      </c>
      <c r="X351" s="47">
        <v>5436.87</v>
      </c>
      <c r="Y351" s="47">
        <v>5319.82</v>
      </c>
      <c r="Z351" s="67">
        <v>5253.49</v>
      </c>
      <c r="AA351" s="56"/>
    </row>
    <row r="352" spans="1:27" ht="16.5" x14ac:dyDescent="0.25">
      <c r="A352" s="55"/>
      <c r="B352" s="79">
        <v>15</v>
      </c>
      <c r="C352" s="75">
        <v>5205.8999999999996</v>
      </c>
      <c r="D352" s="47">
        <v>5154.6099999999997</v>
      </c>
      <c r="E352" s="47">
        <v>5140.54</v>
      </c>
      <c r="F352" s="47">
        <v>5141.1899999999996</v>
      </c>
      <c r="G352" s="47">
        <v>5183.29</v>
      </c>
      <c r="H352" s="47">
        <v>5295.88</v>
      </c>
      <c r="I352" s="47">
        <v>5382.01</v>
      </c>
      <c r="J352" s="47">
        <v>5444.69</v>
      </c>
      <c r="K352" s="47">
        <v>5443.67</v>
      </c>
      <c r="L352" s="47">
        <v>5439.78</v>
      </c>
      <c r="M352" s="47">
        <v>5436.38</v>
      </c>
      <c r="N352" s="47">
        <v>5438.2199999999993</v>
      </c>
      <c r="O352" s="47">
        <v>5437.21</v>
      </c>
      <c r="P352" s="47">
        <v>5436.9</v>
      </c>
      <c r="Q352" s="47">
        <v>5446.1</v>
      </c>
      <c r="R352" s="47">
        <v>5454.35</v>
      </c>
      <c r="S352" s="47">
        <v>5453.29</v>
      </c>
      <c r="T352" s="47">
        <v>5444.65</v>
      </c>
      <c r="U352" s="47">
        <v>5437.9699999999993</v>
      </c>
      <c r="V352" s="47">
        <v>5436.13</v>
      </c>
      <c r="W352" s="47">
        <v>5459.2199999999993</v>
      </c>
      <c r="X352" s="47">
        <v>5406.58</v>
      </c>
      <c r="Y352" s="47">
        <v>5245.24</v>
      </c>
      <c r="Z352" s="67">
        <v>5144.01</v>
      </c>
      <c r="AA352" s="56"/>
    </row>
    <row r="353" spans="1:27" ht="16.5" x14ac:dyDescent="0.25">
      <c r="A353" s="55"/>
      <c r="B353" s="79">
        <v>16</v>
      </c>
      <c r="C353" s="75">
        <v>5161.6399999999994</v>
      </c>
      <c r="D353" s="47">
        <v>5156.6499999999996</v>
      </c>
      <c r="E353" s="47">
        <v>5143.04</v>
      </c>
      <c r="F353" s="47">
        <v>5146.71</v>
      </c>
      <c r="G353" s="47">
        <v>5165.59</v>
      </c>
      <c r="H353" s="47">
        <v>5307.38</v>
      </c>
      <c r="I353" s="47">
        <v>5379.92</v>
      </c>
      <c r="J353" s="47">
        <v>5477.6399999999994</v>
      </c>
      <c r="K353" s="47">
        <v>5481.2999999999993</v>
      </c>
      <c r="L353" s="47">
        <v>5472.0199999999995</v>
      </c>
      <c r="M353" s="47">
        <v>5464.2999999999993</v>
      </c>
      <c r="N353" s="47">
        <v>5473.23</v>
      </c>
      <c r="O353" s="47">
        <v>5464.9699999999993</v>
      </c>
      <c r="P353" s="47">
        <v>5465.2199999999993</v>
      </c>
      <c r="Q353" s="47">
        <v>5488.38</v>
      </c>
      <c r="R353" s="47">
        <v>5505.42</v>
      </c>
      <c r="S353" s="47">
        <v>5495.91</v>
      </c>
      <c r="T353" s="47">
        <v>5538.36</v>
      </c>
      <c r="U353" s="47">
        <v>5511.6399999999994</v>
      </c>
      <c r="V353" s="47">
        <v>5499.5</v>
      </c>
      <c r="W353" s="47">
        <v>5488.34</v>
      </c>
      <c r="X353" s="47">
        <v>5427.5499999999993</v>
      </c>
      <c r="Y353" s="47">
        <v>5348.51</v>
      </c>
      <c r="Z353" s="67">
        <v>5165.84</v>
      </c>
      <c r="AA353" s="56"/>
    </row>
    <row r="354" spans="1:27" ht="16.5" x14ac:dyDescent="0.25">
      <c r="A354" s="55"/>
      <c r="B354" s="79">
        <v>17</v>
      </c>
      <c r="C354" s="75">
        <v>5166.3099999999995</v>
      </c>
      <c r="D354" s="47">
        <v>5163.4699999999993</v>
      </c>
      <c r="E354" s="47">
        <v>5150.37</v>
      </c>
      <c r="F354" s="47">
        <v>5153.2999999999993</v>
      </c>
      <c r="G354" s="47">
        <v>5167.32</v>
      </c>
      <c r="H354" s="47">
        <v>5348.5499999999993</v>
      </c>
      <c r="I354" s="47">
        <v>5389.46</v>
      </c>
      <c r="J354" s="47">
        <v>5514.71</v>
      </c>
      <c r="K354" s="47">
        <v>5522.45</v>
      </c>
      <c r="L354" s="47">
        <v>5521.93</v>
      </c>
      <c r="M354" s="47">
        <v>5516.08</v>
      </c>
      <c r="N354" s="47">
        <v>5514.16</v>
      </c>
      <c r="O354" s="47">
        <v>5513.54</v>
      </c>
      <c r="P354" s="47">
        <v>5516.6399999999994</v>
      </c>
      <c r="Q354" s="47">
        <v>5546.46</v>
      </c>
      <c r="R354" s="47">
        <v>5592.32</v>
      </c>
      <c r="S354" s="47">
        <v>5596.88</v>
      </c>
      <c r="T354" s="47">
        <v>5538.7699999999995</v>
      </c>
      <c r="U354" s="47">
        <v>5523.7</v>
      </c>
      <c r="V354" s="47">
        <v>5506.98</v>
      </c>
      <c r="W354" s="47">
        <v>5450.5599999999995</v>
      </c>
      <c r="X354" s="47">
        <v>5453.78</v>
      </c>
      <c r="Y354" s="47">
        <v>5357.83</v>
      </c>
      <c r="Z354" s="67">
        <v>5187.6099999999997</v>
      </c>
      <c r="AA354" s="56"/>
    </row>
    <row r="355" spans="1:27" ht="16.5" x14ac:dyDescent="0.25">
      <c r="A355" s="55"/>
      <c r="B355" s="79">
        <v>18</v>
      </c>
      <c r="C355" s="75">
        <v>5212.9799999999996</v>
      </c>
      <c r="D355" s="47">
        <v>5216.6499999999996</v>
      </c>
      <c r="E355" s="47">
        <v>5174.3899999999994</v>
      </c>
      <c r="F355" s="47">
        <v>5166.3899999999994</v>
      </c>
      <c r="G355" s="47">
        <v>5183.1399999999994</v>
      </c>
      <c r="H355" s="47">
        <v>5256.86</v>
      </c>
      <c r="I355" s="47">
        <v>5324.7</v>
      </c>
      <c r="J355" s="47">
        <v>5380.3899999999994</v>
      </c>
      <c r="K355" s="47">
        <v>5481.17</v>
      </c>
      <c r="L355" s="47">
        <v>5564.6</v>
      </c>
      <c r="M355" s="47">
        <v>5566.16</v>
      </c>
      <c r="N355" s="47">
        <v>5618.7</v>
      </c>
      <c r="O355" s="47">
        <v>5611.7999999999993</v>
      </c>
      <c r="P355" s="47">
        <v>5619.18</v>
      </c>
      <c r="Q355" s="47">
        <v>5627.17</v>
      </c>
      <c r="R355" s="47">
        <v>5647.04</v>
      </c>
      <c r="S355" s="47">
        <v>5644.4699999999993</v>
      </c>
      <c r="T355" s="47">
        <v>5648.2699999999995</v>
      </c>
      <c r="U355" s="47">
        <v>5612.62</v>
      </c>
      <c r="V355" s="47">
        <v>5598.6399999999994</v>
      </c>
      <c r="W355" s="47">
        <v>5516.93</v>
      </c>
      <c r="X355" s="47">
        <v>5293.8899999999994</v>
      </c>
      <c r="Y355" s="47">
        <v>5250.48</v>
      </c>
      <c r="Z355" s="67">
        <v>5242.96</v>
      </c>
      <c r="AA355" s="56"/>
    </row>
    <row r="356" spans="1:27" ht="16.5" x14ac:dyDescent="0.25">
      <c r="A356" s="55"/>
      <c r="B356" s="79">
        <v>19</v>
      </c>
      <c r="C356" s="75">
        <v>5245.15</v>
      </c>
      <c r="D356" s="47">
        <v>5194.41</v>
      </c>
      <c r="E356" s="47">
        <v>5165.42</v>
      </c>
      <c r="F356" s="47">
        <v>5163.79</v>
      </c>
      <c r="G356" s="47">
        <v>5171.67</v>
      </c>
      <c r="H356" s="47">
        <v>5198.0599999999995</v>
      </c>
      <c r="I356" s="47">
        <v>5271.82</v>
      </c>
      <c r="J356" s="47">
        <v>5361.76</v>
      </c>
      <c r="K356" s="47">
        <v>5421.7999999999993</v>
      </c>
      <c r="L356" s="47">
        <v>5554.87</v>
      </c>
      <c r="M356" s="47">
        <v>5647.58</v>
      </c>
      <c r="N356" s="47">
        <v>5656.36</v>
      </c>
      <c r="O356" s="47">
        <v>5653.36</v>
      </c>
      <c r="P356" s="47">
        <v>5661.57</v>
      </c>
      <c r="Q356" s="47">
        <v>5671.15</v>
      </c>
      <c r="R356" s="47">
        <v>5694.28</v>
      </c>
      <c r="S356" s="47">
        <v>5694.2699999999995</v>
      </c>
      <c r="T356" s="47">
        <v>5672.01</v>
      </c>
      <c r="U356" s="47">
        <v>5652.5199999999995</v>
      </c>
      <c r="V356" s="47">
        <v>5647.53</v>
      </c>
      <c r="W356" s="47">
        <v>5640.11</v>
      </c>
      <c r="X356" s="47">
        <v>5419.2999999999993</v>
      </c>
      <c r="Y356" s="47">
        <v>5361.2199999999993</v>
      </c>
      <c r="Z356" s="67">
        <v>5301.78</v>
      </c>
      <c r="AA356" s="56"/>
    </row>
    <row r="357" spans="1:27" ht="16.5" x14ac:dyDescent="0.25">
      <c r="A357" s="55"/>
      <c r="B357" s="79">
        <v>20</v>
      </c>
      <c r="C357" s="75">
        <v>5260.82</v>
      </c>
      <c r="D357" s="47">
        <v>5181.54</v>
      </c>
      <c r="E357" s="47">
        <v>5162.08</v>
      </c>
      <c r="F357" s="47">
        <v>5164.45</v>
      </c>
      <c r="G357" s="47">
        <v>5254.67</v>
      </c>
      <c r="H357" s="47">
        <v>5370.59</v>
      </c>
      <c r="I357" s="47">
        <v>5429.91</v>
      </c>
      <c r="J357" s="47">
        <v>5591.5499999999993</v>
      </c>
      <c r="K357" s="47">
        <v>5615.5499999999993</v>
      </c>
      <c r="L357" s="47">
        <v>5606.8099999999995</v>
      </c>
      <c r="M357" s="47">
        <v>5599.5</v>
      </c>
      <c r="N357" s="47">
        <v>5599.44</v>
      </c>
      <c r="O357" s="47">
        <v>5598.44</v>
      </c>
      <c r="P357" s="47">
        <v>5598.5499999999993</v>
      </c>
      <c r="Q357" s="47">
        <v>5596.7999999999993</v>
      </c>
      <c r="R357" s="47">
        <v>5608.2699999999995</v>
      </c>
      <c r="S357" s="47">
        <v>5608.69</v>
      </c>
      <c r="T357" s="47">
        <v>5590.84</v>
      </c>
      <c r="U357" s="47">
        <v>5577.28</v>
      </c>
      <c r="V357" s="47">
        <v>5545.95</v>
      </c>
      <c r="W357" s="47">
        <v>5535.25</v>
      </c>
      <c r="X357" s="47">
        <v>5436.17</v>
      </c>
      <c r="Y357" s="47">
        <v>5266.3899999999994</v>
      </c>
      <c r="Z357" s="67">
        <v>5169.8999999999996</v>
      </c>
      <c r="AA357" s="56"/>
    </row>
    <row r="358" spans="1:27" ht="16.5" x14ac:dyDescent="0.25">
      <c r="A358" s="55"/>
      <c r="B358" s="79">
        <v>21</v>
      </c>
      <c r="C358" s="75">
        <v>5148.51</v>
      </c>
      <c r="D358" s="47">
        <v>5135.1099999999997</v>
      </c>
      <c r="E358" s="47">
        <v>5135.6499999999996</v>
      </c>
      <c r="F358" s="47">
        <v>5141.75</v>
      </c>
      <c r="G358" s="47">
        <v>5159.21</v>
      </c>
      <c r="H358" s="47">
        <v>5282.43</v>
      </c>
      <c r="I358" s="47">
        <v>5388.4</v>
      </c>
      <c r="J358" s="47">
        <v>5470.44</v>
      </c>
      <c r="K358" s="47">
        <v>5507.76</v>
      </c>
      <c r="L358" s="47">
        <v>5501.18</v>
      </c>
      <c r="M358" s="47">
        <v>5492.32</v>
      </c>
      <c r="N358" s="47">
        <v>5493.57</v>
      </c>
      <c r="O358" s="47">
        <v>5494.34</v>
      </c>
      <c r="P358" s="47">
        <v>5500.54</v>
      </c>
      <c r="Q358" s="47">
        <v>5510.6</v>
      </c>
      <c r="R358" s="47">
        <v>5526.19</v>
      </c>
      <c r="S358" s="47">
        <v>5528.19</v>
      </c>
      <c r="T358" s="47">
        <v>5507.66</v>
      </c>
      <c r="U358" s="47">
        <v>5493.57</v>
      </c>
      <c r="V358" s="47">
        <v>5470.9</v>
      </c>
      <c r="W358" s="47">
        <v>5420.61</v>
      </c>
      <c r="X358" s="47">
        <v>5438.33</v>
      </c>
      <c r="Y358" s="47">
        <v>5288.16</v>
      </c>
      <c r="Z358" s="67">
        <v>5164</v>
      </c>
      <c r="AA358" s="56"/>
    </row>
    <row r="359" spans="1:27" ht="16.5" x14ac:dyDescent="0.25">
      <c r="A359" s="55"/>
      <c r="B359" s="79">
        <v>22</v>
      </c>
      <c r="C359" s="75">
        <v>5147.1099999999997</v>
      </c>
      <c r="D359" s="47">
        <v>5141.34</v>
      </c>
      <c r="E359" s="47">
        <v>5141.6499999999996</v>
      </c>
      <c r="F359" s="47">
        <v>5146.16</v>
      </c>
      <c r="G359" s="47">
        <v>5161.1399999999994</v>
      </c>
      <c r="H359" s="47">
        <v>5284.59</v>
      </c>
      <c r="I359" s="47">
        <v>5399.86</v>
      </c>
      <c r="J359" s="47">
        <v>5510.35</v>
      </c>
      <c r="K359" s="47">
        <v>5535.03</v>
      </c>
      <c r="L359" s="47">
        <v>5525.0599999999995</v>
      </c>
      <c r="M359" s="47">
        <v>5521.65</v>
      </c>
      <c r="N359" s="47">
        <v>5522.03</v>
      </c>
      <c r="O359" s="47">
        <v>5529.84</v>
      </c>
      <c r="P359" s="47">
        <v>5529.6</v>
      </c>
      <c r="Q359" s="47">
        <v>5537.63</v>
      </c>
      <c r="R359" s="47">
        <v>5538.49</v>
      </c>
      <c r="S359" s="47">
        <v>5549.38</v>
      </c>
      <c r="T359" s="47">
        <v>5537.71</v>
      </c>
      <c r="U359" s="47">
        <v>5532.34</v>
      </c>
      <c r="V359" s="47">
        <v>5503.29</v>
      </c>
      <c r="W359" s="47">
        <v>5436.0499999999993</v>
      </c>
      <c r="X359" s="47">
        <v>5451.16</v>
      </c>
      <c r="Y359" s="47">
        <v>5229.51</v>
      </c>
      <c r="Z359" s="67">
        <v>5158.74</v>
      </c>
      <c r="AA359" s="56"/>
    </row>
    <row r="360" spans="1:27" ht="16.5" x14ac:dyDescent="0.25">
      <c r="A360" s="55"/>
      <c r="B360" s="79">
        <v>23</v>
      </c>
      <c r="C360" s="75">
        <v>5127.58</v>
      </c>
      <c r="D360" s="47">
        <v>5092.83</v>
      </c>
      <c r="E360" s="47">
        <v>5092.37</v>
      </c>
      <c r="F360" s="47">
        <v>5101.8899999999994</v>
      </c>
      <c r="G360" s="47">
        <v>5149.53</v>
      </c>
      <c r="H360" s="47">
        <v>5241.74</v>
      </c>
      <c r="I360" s="47">
        <v>5370.41</v>
      </c>
      <c r="J360" s="47">
        <v>5471.65</v>
      </c>
      <c r="K360" s="47">
        <v>5486.09</v>
      </c>
      <c r="L360" s="47">
        <v>5484.58</v>
      </c>
      <c r="M360" s="47">
        <v>5480.2199999999993</v>
      </c>
      <c r="N360" s="47">
        <v>5478.8099999999995</v>
      </c>
      <c r="O360" s="47">
        <v>5472.4</v>
      </c>
      <c r="P360" s="47">
        <v>5471.59</v>
      </c>
      <c r="Q360" s="47">
        <v>5477.1399999999994</v>
      </c>
      <c r="R360" s="47">
        <v>5492.07</v>
      </c>
      <c r="S360" s="47">
        <v>5496.79</v>
      </c>
      <c r="T360" s="47">
        <v>5484.68</v>
      </c>
      <c r="U360" s="47">
        <v>5475.6399999999994</v>
      </c>
      <c r="V360" s="47">
        <v>5461.17</v>
      </c>
      <c r="W360" s="47">
        <v>5409.24</v>
      </c>
      <c r="X360" s="47">
        <v>5399.66</v>
      </c>
      <c r="Y360" s="47">
        <v>5239.46</v>
      </c>
      <c r="Z360" s="67">
        <v>5160.1399999999994</v>
      </c>
      <c r="AA360" s="56"/>
    </row>
    <row r="361" spans="1:27" ht="16.5" x14ac:dyDescent="0.25">
      <c r="A361" s="55"/>
      <c r="B361" s="79">
        <v>24</v>
      </c>
      <c r="C361" s="75">
        <v>5161.58</v>
      </c>
      <c r="D361" s="47">
        <v>5145.6399999999994</v>
      </c>
      <c r="E361" s="47">
        <v>5144.63</v>
      </c>
      <c r="F361" s="47">
        <v>5159.41</v>
      </c>
      <c r="G361" s="47">
        <v>5250.66</v>
      </c>
      <c r="H361" s="47">
        <v>5368.01</v>
      </c>
      <c r="I361" s="47">
        <v>5496.17</v>
      </c>
      <c r="J361" s="47">
        <v>5616.8899999999994</v>
      </c>
      <c r="K361" s="47">
        <v>5646.2999999999993</v>
      </c>
      <c r="L361" s="47">
        <v>5645.17</v>
      </c>
      <c r="M361" s="47">
        <v>5631.15</v>
      </c>
      <c r="N361" s="47">
        <v>5630.62</v>
      </c>
      <c r="O361" s="47">
        <v>5625.63</v>
      </c>
      <c r="P361" s="47">
        <v>5625.93</v>
      </c>
      <c r="Q361" s="47">
        <v>5632.85</v>
      </c>
      <c r="R361" s="47">
        <v>5644.51</v>
      </c>
      <c r="S361" s="47">
        <v>5643.33</v>
      </c>
      <c r="T361" s="47">
        <v>5627.96</v>
      </c>
      <c r="U361" s="47">
        <v>5607.38</v>
      </c>
      <c r="V361" s="47">
        <v>5580.42</v>
      </c>
      <c r="W361" s="47">
        <v>5474.0199999999995</v>
      </c>
      <c r="X361" s="47">
        <v>5530.5499999999993</v>
      </c>
      <c r="Y361" s="47">
        <v>5380.32</v>
      </c>
      <c r="Z361" s="67">
        <v>5301.82</v>
      </c>
      <c r="AA361" s="56"/>
    </row>
    <row r="362" spans="1:27" ht="16.5" x14ac:dyDescent="0.25">
      <c r="A362" s="55"/>
      <c r="B362" s="79">
        <v>25</v>
      </c>
      <c r="C362" s="75">
        <v>5275.25</v>
      </c>
      <c r="D362" s="47">
        <v>5189.41</v>
      </c>
      <c r="E362" s="47">
        <v>5156.16</v>
      </c>
      <c r="F362" s="47">
        <v>5155.3999999999996</v>
      </c>
      <c r="G362" s="47">
        <v>5186.0499999999993</v>
      </c>
      <c r="H362" s="47">
        <v>5277.74</v>
      </c>
      <c r="I362" s="47">
        <v>5350.84</v>
      </c>
      <c r="J362" s="47">
        <v>5465.87</v>
      </c>
      <c r="K362" s="47">
        <v>5549.32</v>
      </c>
      <c r="L362" s="47">
        <v>5624.18</v>
      </c>
      <c r="M362" s="47">
        <v>5619.5</v>
      </c>
      <c r="N362" s="47">
        <v>5616.58</v>
      </c>
      <c r="O362" s="47">
        <v>5615.38</v>
      </c>
      <c r="P362" s="47">
        <v>5615.51</v>
      </c>
      <c r="Q362" s="47">
        <v>5632.8099999999995</v>
      </c>
      <c r="R362" s="47">
        <v>5667.6</v>
      </c>
      <c r="S362" s="47">
        <v>5667.95</v>
      </c>
      <c r="T362" s="47">
        <v>5644.12</v>
      </c>
      <c r="U362" s="47">
        <v>5614.0499999999993</v>
      </c>
      <c r="V362" s="47">
        <v>5592.84</v>
      </c>
      <c r="W362" s="47">
        <v>5517.42</v>
      </c>
      <c r="X362" s="47">
        <v>5442.51</v>
      </c>
      <c r="Y362" s="47">
        <v>5331.9</v>
      </c>
      <c r="Z362" s="67">
        <v>5197.24</v>
      </c>
      <c r="AA362" s="56"/>
    </row>
    <row r="363" spans="1:27" ht="16.5" x14ac:dyDescent="0.25">
      <c r="A363" s="55"/>
      <c r="B363" s="79">
        <v>26</v>
      </c>
      <c r="C363" s="75">
        <v>5152.2299999999996</v>
      </c>
      <c r="D363" s="47">
        <v>5121.9799999999996</v>
      </c>
      <c r="E363" s="47">
        <v>5089.6000000000004</v>
      </c>
      <c r="F363" s="47">
        <v>5088.45</v>
      </c>
      <c r="G363" s="47">
        <v>5130.34</v>
      </c>
      <c r="H363" s="47">
        <v>5164.6499999999996</v>
      </c>
      <c r="I363" s="47">
        <v>5212.2299999999996</v>
      </c>
      <c r="J363" s="47">
        <v>5354.6</v>
      </c>
      <c r="K363" s="47">
        <v>5443.33</v>
      </c>
      <c r="L363" s="47">
        <v>5487.25</v>
      </c>
      <c r="M363" s="47">
        <v>5533.21</v>
      </c>
      <c r="N363" s="47">
        <v>5530.4699999999993</v>
      </c>
      <c r="O363" s="47">
        <v>5538.28</v>
      </c>
      <c r="P363" s="47">
        <v>5553.3099999999995</v>
      </c>
      <c r="Q363" s="47">
        <v>5573.79</v>
      </c>
      <c r="R363" s="47">
        <v>5616.04</v>
      </c>
      <c r="S363" s="47">
        <v>5621.0499999999993</v>
      </c>
      <c r="T363" s="47">
        <v>5590.36</v>
      </c>
      <c r="U363" s="47">
        <v>5551.51</v>
      </c>
      <c r="V363" s="47">
        <v>5536.2</v>
      </c>
      <c r="W363" s="47">
        <v>5445.69</v>
      </c>
      <c r="X363" s="47">
        <v>5439.37</v>
      </c>
      <c r="Y363" s="47">
        <v>5320.18</v>
      </c>
      <c r="Z363" s="67">
        <v>5155.6000000000004</v>
      </c>
      <c r="AA363" s="56"/>
    </row>
    <row r="364" spans="1:27" ht="16.5" x14ac:dyDescent="0.25">
      <c r="A364" s="55"/>
      <c r="B364" s="79">
        <v>27</v>
      </c>
      <c r="C364" s="75">
        <v>5141.45</v>
      </c>
      <c r="D364" s="47">
        <v>5115.3599999999997</v>
      </c>
      <c r="E364" s="47">
        <v>5103.83</v>
      </c>
      <c r="F364" s="47">
        <v>5125.6000000000004</v>
      </c>
      <c r="G364" s="47">
        <v>5167.87</v>
      </c>
      <c r="H364" s="47">
        <v>5329.11</v>
      </c>
      <c r="I364" s="47">
        <v>5457.91</v>
      </c>
      <c r="J364" s="47">
        <v>5542.5</v>
      </c>
      <c r="K364" s="47">
        <v>5563.62</v>
      </c>
      <c r="L364" s="47">
        <v>5539.3099999999995</v>
      </c>
      <c r="M364" s="47">
        <v>5537.03</v>
      </c>
      <c r="N364" s="47">
        <v>5526.5199999999995</v>
      </c>
      <c r="O364" s="47">
        <v>5516.45</v>
      </c>
      <c r="P364" s="47">
        <v>5509.04</v>
      </c>
      <c r="Q364" s="47">
        <v>5547.48</v>
      </c>
      <c r="R364" s="47">
        <v>5585.51</v>
      </c>
      <c r="S364" s="47">
        <v>5578.5599999999995</v>
      </c>
      <c r="T364" s="47">
        <v>5559.2</v>
      </c>
      <c r="U364" s="47">
        <v>5542.9699999999993</v>
      </c>
      <c r="V364" s="47">
        <v>5445.07</v>
      </c>
      <c r="W364" s="47">
        <v>5441.37</v>
      </c>
      <c r="X364" s="47">
        <v>5388.59</v>
      </c>
      <c r="Y364" s="47">
        <v>5217.03</v>
      </c>
      <c r="Z364" s="67">
        <v>5140.1099999999997</v>
      </c>
      <c r="AA364" s="56"/>
    </row>
    <row r="365" spans="1:27" ht="16.5" x14ac:dyDescent="0.25">
      <c r="A365" s="55"/>
      <c r="B365" s="79">
        <v>28</v>
      </c>
      <c r="C365" s="75">
        <v>5079.87</v>
      </c>
      <c r="D365" s="47">
        <v>5068.6499999999996</v>
      </c>
      <c r="E365" s="47">
        <v>5076.8899999999994</v>
      </c>
      <c r="F365" s="47">
        <v>5085.12</v>
      </c>
      <c r="G365" s="47">
        <v>5133.03</v>
      </c>
      <c r="H365" s="47">
        <v>5242.5</v>
      </c>
      <c r="I365" s="47">
        <v>5392.44</v>
      </c>
      <c r="J365" s="47">
        <v>5509.2199999999993</v>
      </c>
      <c r="K365" s="47">
        <v>5506.0599999999995</v>
      </c>
      <c r="L365" s="47">
        <v>5508.85</v>
      </c>
      <c r="M365" s="47">
        <v>5513.8899999999994</v>
      </c>
      <c r="N365" s="47">
        <v>5540.44</v>
      </c>
      <c r="O365" s="47">
        <v>5534.0599999999995</v>
      </c>
      <c r="P365" s="47">
        <v>5532.95</v>
      </c>
      <c r="Q365" s="47">
        <v>5538.96</v>
      </c>
      <c r="R365" s="47">
        <v>5547.78</v>
      </c>
      <c r="S365" s="47">
        <v>5545.6399999999994</v>
      </c>
      <c r="T365" s="47">
        <v>5530.2699999999995</v>
      </c>
      <c r="U365" s="47">
        <v>5514.5499999999993</v>
      </c>
      <c r="V365" s="47">
        <v>5497.2199999999993</v>
      </c>
      <c r="W365" s="47">
        <v>5453.08</v>
      </c>
      <c r="X365" s="47">
        <v>5423.33</v>
      </c>
      <c r="Y365" s="47">
        <v>5251.69</v>
      </c>
      <c r="Z365" s="67">
        <v>5160.24</v>
      </c>
      <c r="AA365" s="56"/>
    </row>
    <row r="366" spans="1:27" ht="16.5" x14ac:dyDescent="0.25">
      <c r="A366" s="55"/>
      <c r="B366" s="79">
        <v>29</v>
      </c>
      <c r="C366" s="75">
        <v>5139.1899999999996</v>
      </c>
      <c r="D366" s="47">
        <v>5092.83</v>
      </c>
      <c r="E366" s="47">
        <v>5096.58</v>
      </c>
      <c r="F366" s="47">
        <v>5112.96</v>
      </c>
      <c r="G366" s="47">
        <v>5155.25</v>
      </c>
      <c r="H366" s="47">
        <v>5352.53</v>
      </c>
      <c r="I366" s="47">
        <v>5450.08</v>
      </c>
      <c r="J366" s="47">
        <v>5587</v>
      </c>
      <c r="K366" s="47">
        <v>5583.2699999999995</v>
      </c>
      <c r="L366" s="47">
        <v>5583.2</v>
      </c>
      <c r="M366" s="47">
        <v>5572.44</v>
      </c>
      <c r="N366" s="47">
        <v>5582.46</v>
      </c>
      <c r="O366" s="47">
        <v>5516.6399999999994</v>
      </c>
      <c r="P366" s="47">
        <v>5518.43</v>
      </c>
      <c r="Q366" s="47">
        <v>5568.66</v>
      </c>
      <c r="R366" s="47">
        <v>5649.0199999999995</v>
      </c>
      <c r="S366" s="47">
        <v>5644.38</v>
      </c>
      <c r="T366" s="47">
        <v>5609.5499999999993</v>
      </c>
      <c r="U366" s="47">
        <v>5595.04</v>
      </c>
      <c r="V366" s="47">
        <v>5576.69</v>
      </c>
      <c r="W366" s="47">
        <v>5440.2999999999993</v>
      </c>
      <c r="X366" s="47">
        <v>5421.59</v>
      </c>
      <c r="Y366" s="47">
        <v>5230.17</v>
      </c>
      <c r="Z366" s="67">
        <v>5156.3999999999996</v>
      </c>
      <c r="AA366" s="56"/>
    </row>
    <row r="367" spans="1:27" ht="16.5" x14ac:dyDescent="0.25">
      <c r="A367" s="55"/>
      <c r="B367" s="79">
        <v>30</v>
      </c>
      <c r="C367" s="75">
        <v>5138.6499999999996</v>
      </c>
      <c r="D367" s="47">
        <v>5105.3999999999996</v>
      </c>
      <c r="E367" s="47">
        <v>5112.5199999999995</v>
      </c>
      <c r="F367" s="47">
        <v>5138.01</v>
      </c>
      <c r="G367" s="47">
        <v>5183.2299999999996</v>
      </c>
      <c r="H367" s="47">
        <v>5370.12</v>
      </c>
      <c r="I367" s="47">
        <v>5473.12</v>
      </c>
      <c r="J367" s="47">
        <v>5662.03</v>
      </c>
      <c r="K367" s="47">
        <v>5708.37</v>
      </c>
      <c r="L367" s="47">
        <v>5701.2699999999995</v>
      </c>
      <c r="M367" s="47">
        <v>5697.1</v>
      </c>
      <c r="N367" s="47">
        <v>5697.3099999999995</v>
      </c>
      <c r="O367" s="47">
        <v>5699.5199999999995</v>
      </c>
      <c r="P367" s="47">
        <v>5701.82</v>
      </c>
      <c r="Q367" s="47">
        <v>5712.0199999999995</v>
      </c>
      <c r="R367" s="47">
        <v>5719.25</v>
      </c>
      <c r="S367" s="47">
        <v>5721.58</v>
      </c>
      <c r="T367" s="47">
        <v>5702.11</v>
      </c>
      <c r="U367" s="47">
        <v>5692.98</v>
      </c>
      <c r="V367" s="47">
        <v>5664.63</v>
      </c>
      <c r="W367" s="47">
        <v>5522.94</v>
      </c>
      <c r="X367" s="47">
        <v>5430.3899999999994</v>
      </c>
      <c r="Y367" s="47">
        <v>5297.08</v>
      </c>
      <c r="Z367" s="67">
        <v>5156.1399999999994</v>
      </c>
      <c r="AA367" s="56"/>
    </row>
    <row r="368" spans="1:27" ht="17.25" thickBot="1" x14ac:dyDescent="0.3">
      <c r="A368" s="55"/>
      <c r="B368" s="80">
        <v>31</v>
      </c>
      <c r="C368" s="76">
        <v>5142.76</v>
      </c>
      <c r="D368" s="68">
        <v>5108.7199999999993</v>
      </c>
      <c r="E368" s="68">
        <v>5127.29</v>
      </c>
      <c r="F368" s="68">
        <v>5138.5</v>
      </c>
      <c r="G368" s="68">
        <v>5164.3899999999994</v>
      </c>
      <c r="H368" s="68">
        <v>5360.7</v>
      </c>
      <c r="I368" s="68">
        <v>5453.2</v>
      </c>
      <c r="J368" s="68">
        <v>5644.0199999999995</v>
      </c>
      <c r="K368" s="68">
        <v>5682.8899999999994</v>
      </c>
      <c r="L368" s="68">
        <v>5675.24</v>
      </c>
      <c r="M368" s="68">
        <v>5669.26</v>
      </c>
      <c r="N368" s="68">
        <v>5673.15</v>
      </c>
      <c r="O368" s="68">
        <v>5672.5</v>
      </c>
      <c r="P368" s="68">
        <v>5672.37</v>
      </c>
      <c r="Q368" s="68">
        <v>5687.18</v>
      </c>
      <c r="R368" s="68">
        <v>5692.3099999999995</v>
      </c>
      <c r="S368" s="68">
        <v>5691.87</v>
      </c>
      <c r="T368" s="68">
        <v>5679.7699999999995</v>
      </c>
      <c r="U368" s="68">
        <v>5654.49</v>
      </c>
      <c r="V368" s="68">
        <v>5631.24</v>
      </c>
      <c r="W368" s="68">
        <v>5626.96</v>
      </c>
      <c r="X368" s="68">
        <v>5474.66</v>
      </c>
      <c r="Y368" s="68">
        <v>5373.2199999999993</v>
      </c>
      <c r="Z368" s="69">
        <v>5230.6099999999997</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6384.67</v>
      </c>
      <c r="D372" s="70">
        <v>6351.99</v>
      </c>
      <c r="E372" s="70">
        <v>6339.8099999999995</v>
      </c>
      <c r="F372" s="70">
        <v>6348.24</v>
      </c>
      <c r="G372" s="70">
        <v>6299.99</v>
      </c>
      <c r="H372" s="70">
        <v>6302.48</v>
      </c>
      <c r="I372" s="70">
        <v>6336.1</v>
      </c>
      <c r="J372" s="70">
        <v>6356.87</v>
      </c>
      <c r="K372" s="70">
        <v>6344.86</v>
      </c>
      <c r="L372" s="70">
        <v>6361.32</v>
      </c>
      <c r="M372" s="70">
        <v>6407.67</v>
      </c>
      <c r="N372" s="70">
        <v>6475.25</v>
      </c>
      <c r="O372" s="70">
        <v>6518.01</v>
      </c>
      <c r="P372" s="70">
        <v>6573.87</v>
      </c>
      <c r="Q372" s="70">
        <v>6602.85</v>
      </c>
      <c r="R372" s="70">
        <v>6614.6399999999994</v>
      </c>
      <c r="S372" s="70">
        <v>6622.3099999999995</v>
      </c>
      <c r="T372" s="70">
        <v>6622.3899999999994</v>
      </c>
      <c r="U372" s="70">
        <v>6613.08</v>
      </c>
      <c r="V372" s="70">
        <v>6671.1399999999994</v>
      </c>
      <c r="W372" s="70">
        <v>6668.96</v>
      </c>
      <c r="X372" s="70">
        <v>6646.19</v>
      </c>
      <c r="Y372" s="70">
        <v>6437.1</v>
      </c>
      <c r="Z372" s="71">
        <v>6379.8899999999994</v>
      </c>
      <c r="AA372" s="56"/>
    </row>
    <row r="373" spans="1:27" ht="16.5" x14ac:dyDescent="0.25">
      <c r="A373" s="55"/>
      <c r="B373" s="79">
        <v>2</v>
      </c>
      <c r="C373" s="75">
        <v>6363.9</v>
      </c>
      <c r="D373" s="47">
        <v>6331.3899999999994</v>
      </c>
      <c r="E373" s="47">
        <v>6236</v>
      </c>
      <c r="F373" s="47">
        <v>6293.44</v>
      </c>
      <c r="G373" s="47">
        <v>6280.26</v>
      </c>
      <c r="H373" s="47">
        <v>6354.35</v>
      </c>
      <c r="I373" s="47">
        <v>6357.37</v>
      </c>
      <c r="J373" s="47">
        <v>6430.49</v>
      </c>
      <c r="K373" s="47">
        <v>6560.83</v>
      </c>
      <c r="L373" s="47">
        <v>6667.7</v>
      </c>
      <c r="M373" s="47">
        <v>6769.13</v>
      </c>
      <c r="N373" s="47">
        <v>6781.2</v>
      </c>
      <c r="O373" s="47">
        <v>6837.36</v>
      </c>
      <c r="P373" s="47">
        <v>6853</v>
      </c>
      <c r="Q373" s="47">
        <v>6785.57</v>
      </c>
      <c r="R373" s="47">
        <v>6898.15</v>
      </c>
      <c r="S373" s="47">
        <v>6922.7199999999993</v>
      </c>
      <c r="T373" s="47">
        <v>6918.21</v>
      </c>
      <c r="U373" s="47">
        <v>6903.34</v>
      </c>
      <c r="V373" s="47">
        <v>6898.66</v>
      </c>
      <c r="W373" s="47">
        <v>6884.99</v>
      </c>
      <c r="X373" s="47">
        <v>6864.09</v>
      </c>
      <c r="Y373" s="47">
        <v>6629.09</v>
      </c>
      <c r="Z373" s="67">
        <v>6464.84</v>
      </c>
      <c r="AA373" s="56"/>
    </row>
    <row r="374" spans="1:27" ht="16.5" x14ac:dyDescent="0.25">
      <c r="A374" s="55"/>
      <c r="B374" s="79">
        <v>3</v>
      </c>
      <c r="C374" s="75">
        <v>6565.4</v>
      </c>
      <c r="D374" s="47">
        <v>6443.61</v>
      </c>
      <c r="E374" s="47">
        <v>6391.6399999999994</v>
      </c>
      <c r="F374" s="47">
        <v>6368.25</v>
      </c>
      <c r="G374" s="47">
        <v>6375.91</v>
      </c>
      <c r="H374" s="47">
        <v>6448.84</v>
      </c>
      <c r="I374" s="47">
        <v>6508.62</v>
      </c>
      <c r="J374" s="47">
        <v>6643.92</v>
      </c>
      <c r="K374" s="47">
        <v>6764.21</v>
      </c>
      <c r="L374" s="47">
        <v>6887.2999999999993</v>
      </c>
      <c r="M374" s="47">
        <v>6929.23</v>
      </c>
      <c r="N374" s="47">
        <v>6928.7</v>
      </c>
      <c r="O374" s="47">
        <v>6927.46</v>
      </c>
      <c r="P374" s="47">
        <v>6933.23</v>
      </c>
      <c r="Q374" s="47">
        <v>6942.7999999999993</v>
      </c>
      <c r="R374" s="47">
        <v>6965.98</v>
      </c>
      <c r="S374" s="47">
        <v>6970.6</v>
      </c>
      <c r="T374" s="47">
        <v>6950.61</v>
      </c>
      <c r="U374" s="47">
        <v>6930.7</v>
      </c>
      <c r="V374" s="47">
        <v>6927.08</v>
      </c>
      <c r="W374" s="47">
        <v>6891.78</v>
      </c>
      <c r="X374" s="47">
        <v>6863.44</v>
      </c>
      <c r="Y374" s="47">
        <v>6745.84</v>
      </c>
      <c r="Z374" s="67">
        <v>6596.66</v>
      </c>
      <c r="AA374" s="56"/>
    </row>
    <row r="375" spans="1:27" ht="16.5" x14ac:dyDescent="0.25">
      <c r="A375" s="55"/>
      <c r="B375" s="79">
        <v>4</v>
      </c>
      <c r="C375" s="75">
        <v>6415.74</v>
      </c>
      <c r="D375" s="47">
        <v>6359.51</v>
      </c>
      <c r="E375" s="47">
        <v>6351.15</v>
      </c>
      <c r="F375" s="47">
        <v>6330.3099999999995</v>
      </c>
      <c r="G375" s="47">
        <v>6351.8899999999994</v>
      </c>
      <c r="H375" s="47">
        <v>6396.21</v>
      </c>
      <c r="I375" s="47">
        <v>6501.63</v>
      </c>
      <c r="J375" s="47">
        <v>6664.4699999999993</v>
      </c>
      <c r="K375" s="47">
        <v>6756.18</v>
      </c>
      <c r="L375" s="47">
        <v>6867.26</v>
      </c>
      <c r="M375" s="47">
        <v>6876.73</v>
      </c>
      <c r="N375" s="47">
        <v>6877.57</v>
      </c>
      <c r="O375" s="47">
        <v>6874.68</v>
      </c>
      <c r="P375" s="47">
        <v>6881.51</v>
      </c>
      <c r="Q375" s="47">
        <v>6888.0199999999995</v>
      </c>
      <c r="R375" s="47">
        <v>6917.26</v>
      </c>
      <c r="S375" s="47">
        <v>6920.03</v>
      </c>
      <c r="T375" s="47">
        <v>6897.8899999999994</v>
      </c>
      <c r="U375" s="47">
        <v>6871.2699999999995</v>
      </c>
      <c r="V375" s="47">
        <v>6862.35</v>
      </c>
      <c r="W375" s="47">
        <v>6815.6</v>
      </c>
      <c r="X375" s="47">
        <v>6825.41</v>
      </c>
      <c r="Y375" s="47">
        <v>6630.43</v>
      </c>
      <c r="Z375" s="67">
        <v>6526.21</v>
      </c>
      <c r="AA375" s="56"/>
    </row>
    <row r="376" spans="1:27" ht="16.5" x14ac:dyDescent="0.25">
      <c r="A376" s="55"/>
      <c r="B376" s="79">
        <v>5</v>
      </c>
      <c r="C376" s="75">
        <v>6417.16</v>
      </c>
      <c r="D376" s="47">
        <v>6361.73</v>
      </c>
      <c r="E376" s="47">
        <v>6346.9</v>
      </c>
      <c r="F376" s="47">
        <v>6305.5599999999995</v>
      </c>
      <c r="G376" s="47">
        <v>6347.04</v>
      </c>
      <c r="H376" s="47">
        <v>6403.67</v>
      </c>
      <c r="I376" s="47">
        <v>6513.0199999999995</v>
      </c>
      <c r="J376" s="47">
        <v>6661.17</v>
      </c>
      <c r="K376" s="47">
        <v>6753.84</v>
      </c>
      <c r="L376" s="47">
        <v>6831.79</v>
      </c>
      <c r="M376" s="47">
        <v>6836.4</v>
      </c>
      <c r="N376" s="47">
        <v>6834.7699999999995</v>
      </c>
      <c r="O376" s="47">
        <v>6835.0499999999993</v>
      </c>
      <c r="P376" s="47">
        <v>6836.2</v>
      </c>
      <c r="Q376" s="47">
        <v>6846.26</v>
      </c>
      <c r="R376" s="47">
        <v>6868.62</v>
      </c>
      <c r="S376" s="47">
        <v>6866.85</v>
      </c>
      <c r="T376" s="47">
        <v>6846.2</v>
      </c>
      <c r="U376" s="47">
        <v>6828</v>
      </c>
      <c r="V376" s="47">
        <v>6825.5</v>
      </c>
      <c r="W376" s="47">
        <v>6786.63</v>
      </c>
      <c r="X376" s="47">
        <v>6752.6</v>
      </c>
      <c r="Y376" s="47">
        <v>6603.35</v>
      </c>
      <c r="Z376" s="67">
        <v>6509.09</v>
      </c>
      <c r="AA376" s="56"/>
    </row>
    <row r="377" spans="1:27" ht="16.5" x14ac:dyDescent="0.25">
      <c r="A377" s="55"/>
      <c r="B377" s="79">
        <v>6</v>
      </c>
      <c r="C377" s="75">
        <v>6360.33</v>
      </c>
      <c r="D377" s="47">
        <v>6318.76</v>
      </c>
      <c r="E377" s="47">
        <v>6271.78</v>
      </c>
      <c r="F377" s="47">
        <v>6265.0199999999995</v>
      </c>
      <c r="G377" s="47">
        <v>6281.4</v>
      </c>
      <c r="H377" s="47">
        <v>6373.2699999999995</v>
      </c>
      <c r="I377" s="47">
        <v>6520.08</v>
      </c>
      <c r="J377" s="47">
        <v>6655.2999999999993</v>
      </c>
      <c r="K377" s="47">
        <v>6740.1</v>
      </c>
      <c r="L377" s="47">
        <v>6813.1</v>
      </c>
      <c r="M377" s="47">
        <v>6822.2</v>
      </c>
      <c r="N377" s="47">
        <v>6823.82</v>
      </c>
      <c r="O377" s="47">
        <v>6820.08</v>
      </c>
      <c r="P377" s="47">
        <v>6826.78</v>
      </c>
      <c r="Q377" s="47">
        <v>6836.2699999999995</v>
      </c>
      <c r="R377" s="47">
        <v>6864.11</v>
      </c>
      <c r="S377" s="47">
        <v>6862.57</v>
      </c>
      <c r="T377" s="47">
        <v>6841.88</v>
      </c>
      <c r="U377" s="47">
        <v>6821.18</v>
      </c>
      <c r="V377" s="47">
        <v>6818.15</v>
      </c>
      <c r="W377" s="47">
        <v>6773.71</v>
      </c>
      <c r="X377" s="47">
        <v>6782.11</v>
      </c>
      <c r="Y377" s="47">
        <v>6567.67</v>
      </c>
      <c r="Z377" s="67">
        <v>6402.75</v>
      </c>
      <c r="AA377" s="56"/>
    </row>
    <row r="378" spans="1:27" ht="16.5" x14ac:dyDescent="0.25">
      <c r="A378" s="55"/>
      <c r="B378" s="79">
        <v>7</v>
      </c>
      <c r="C378" s="75">
        <v>6417.92</v>
      </c>
      <c r="D378" s="47">
        <v>6358.2</v>
      </c>
      <c r="E378" s="47">
        <v>6327.7699999999995</v>
      </c>
      <c r="F378" s="47">
        <v>6302.37</v>
      </c>
      <c r="G378" s="47">
        <v>6324.68</v>
      </c>
      <c r="H378" s="47">
        <v>6357.25</v>
      </c>
      <c r="I378" s="47">
        <v>6392.84</v>
      </c>
      <c r="J378" s="47">
        <v>6534.85</v>
      </c>
      <c r="K378" s="47">
        <v>6654.2</v>
      </c>
      <c r="L378" s="47">
        <v>6685.4</v>
      </c>
      <c r="M378" s="47">
        <v>6740.8099999999995</v>
      </c>
      <c r="N378" s="47">
        <v>6746.0599999999995</v>
      </c>
      <c r="O378" s="47">
        <v>6744.98</v>
      </c>
      <c r="P378" s="47">
        <v>6750.54</v>
      </c>
      <c r="Q378" s="47">
        <v>6757</v>
      </c>
      <c r="R378" s="47">
        <v>6769.79</v>
      </c>
      <c r="S378" s="47">
        <v>6771.75</v>
      </c>
      <c r="T378" s="47">
        <v>6762.2699999999995</v>
      </c>
      <c r="U378" s="47">
        <v>6752.3099999999995</v>
      </c>
      <c r="V378" s="47">
        <v>6749.87</v>
      </c>
      <c r="W378" s="47">
        <v>6713.0499999999993</v>
      </c>
      <c r="X378" s="47">
        <v>6729.82</v>
      </c>
      <c r="Y378" s="47">
        <v>6573</v>
      </c>
      <c r="Z378" s="67">
        <v>6430.94</v>
      </c>
      <c r="AA378" s="56"/>
    </row>
    <row r="379" spans="1:27" ht="16.5" x14ac:dyDescent="0.25">
      <c r="A379" s="55"/>
      <c r="B379" s="79">
        <v>8</v>
      </c>
      <c r="C379" s="75">
        <v>6380.74</v>
      </c>
      <c r="D379" s="47">
        <v>6349.17</v>
      </c>
      <c r="E379" s="47">
        <v>6326.67</v>
      </c>
      <c r="F379" s="47">
        <v>6312.84</v>
      </c>
      <c r="G379" s="47">
        <v>6337.62</v>
      </c>
      <c r="H379" s="47">
        <v>6395.51</v>
      </c>
      <c r="I379" s="47">
        <v>6520.71</v>
      </c>
      <c r="J379" s="47">
        <v>6665.7199999999993</v>
      </c>
      <c r="K379" s="47">
        <v>6767.11</v>
      </c>
      <c r="L379" s="47">
        <v>6850.24</v>
      </c>
      <c r="M379" s="47">
        <v>6913.03</v>
      </c>
      <c r="N379" s="47">
        <v>6915.19</v>
      </c>
      <c r="O379" s="47">
        <v>6915.15</v>
      </c>
      <c r="P379" s="47">
        <v>6923.87</v>
      </c>
      <c r="Q379" s="47">
        <v>6934.85</v>
      </c>
      <c r="R379" s="47">
        <v>6970.57</v>
      </c>
      <c r="S379" s="47">
        <v>6968.6399999999994</v>
      </c>
      <c r="T379" s="47">
        <v>6945.84</v>
      </c>
      <c r="U379" s="47">
        <v>6923.34</v>
      </c>
      <c r="V379" s="47">
        <v>6913.33</v>
      </c>
      <c r="W379" s="47">
        <v>6852.73</v>
      </c>
      <c r="X379" s="47">
        <v>6810.7</v>
      </c>
      <c r="Y379" s="47">
        <v>6617.3099999999995</v>
      </c>
      <c r="Z379" s="67">
        <v>6497.5499999999993</v>
      </c>
      <c r="AA379" s="56"/>
    </row>
    <row r="380" spans="1:27" ht="16.5" x14ac:dyDescent="0.25">
      <c r="A380" s="55"/>
      <c r="B380" s="79">
        <v>9</v>
      </c>
      <c r="C380" s="75">
        <v>6523.12</v>
      </c>
      <c r="D380" s="47">
        <v>6422.3899999999994</v>
      </c>
      <c r="E380" s="47">
        <v>6405.95</v>
      </c>
      <c r="F380" s="47">
        <v>6398.7699999999995</v>
      </c>
      <c r="G380" s="47">
        <v>6467.23</v>
      </c>
      <c r="H380" s="47">
        <v>6605.86</v>
      </c>
      <c r="I380" s="47">
        <v>6729.96</v>
      </c>
      <c r="J380" s="47">
        <v>6799.3899999999994</v>
      </c>
      <c r="K380" s="47">
        <v>6807.41</v>
      </c>
      <c r="L380" s="47">
        <v>6801.54</v>
      </c>
      <c r="M380" s="47">
        <v>6795.46</v>
      </c>
      <c r="N380" s="47">
        <v>6793.6</v>
      </c>
      <c r="O380" s="47">
        <v>6795.34</v>
      </c>
      <c r="P380" s="47">
        <v>6795.25</v>
      </c>
      <c r="Q380" s="47">
        <v>6797.07</v>
      </c>
      <c r="R380" s="47">
        <v>6798.37</v>
      </c>
      <c r="S380" s="47">
        <v>6798.41</v>
      </c>
      <c r="T380" s="47">
        <v>6788.09</v>
      </c>
      <c r="U380" s="47">
        <v>6783.54</v>
      </c>
      <c r="V380" s="47">
        <v>6777.09</v>
      </c>
      <c r="W380" s="47">
        <v>6758.2199999999993</v>
      </c>
      <c r="X380" s="47">
        <v>6694.7199999999993</v>
      </c>
      <c r="Y380" s="47">
        <v>6574.5</v>
      </c>
      <c r="Z380" s="67">
        <v>6420.63</v>
      </c>
      <c r="AA380" s="56"/>
    </row>
    <row r="381" spans="1:27" ht="16.5" x14ac:dyDescent="0.25">
      <c r="A381" s="55"/>
      <c r="B381" s="79">
        <v>10</v>
      </c>
      <c r="C381" s="75">
        <v>6396.6</v>
      </c>
      <c r="D381" s="47">
        <v>6374.91</v>
      </c>
      <c r="E381" s="47">
        <v>6388.8899999999994</v>
      </c>
      <c r="F381" s="47">
        <v>6409.53</v>
      </c>
      <c r="G381" s="47">
        <v>6483.45</v>
      </c>
      <c r="H381" s="47">
        <v>6658.59</v>
      </c>
      <c r="I381" s="47">
        <v>6738.2</v>
      </c>
      <c r="J381" s="47">
        <v>6834.88</v>
      </c>
      <c r="K381" s="47">
        <v>6843.7699999999995</v>
      </c>
      <c r="L381" s="47">
        <v>6835.13</v>
      </c>
      <c r="M381" s="47">
        <v>6835.24</v>
      </c>
      <c r="N381" s="47">
        <v>6855.08</v>
      </c>
      <c r="O381" s="47">
        <v>6838.5199999999995</v>
      </c>
      <c r="P381" s="47">
        <v>6842.54</v>
      </c>
      <c r="Q381" s="47">
        <v>6847.41</v>
      </c>
      <c r="R381" s="47">
        <v>6876.7</v>
      </c>
      <c r="S381" s="47">
        <v>6878.3099999999995</v>
      </c>
      <c r="T381" s="47">
        <v>6847.8899999999994</v>
      </c>
      <c r="U381" s="47">
        <v>6821.62</v>
      </c>
      <c r="V381" s="47">
        <v>6798.04</v>
      </c>
      <c r="W381" s="47">
        <v>6786.03</v>
      </c>
      <c r="X381" s="47">
        <v>6776.5599999999995</v>
      </c>
      <c r="Y381" s="47">
        <v>6613.58</v>
      </c>
      <c r="Z381" s="67">
        <v>6571.59</v>
      </c>
      <c r="AA381" s="56"/>
    </row>
    <row r="382" spans="1:27" ht="16.5" x14ac:dyDescent="0.25">
      <c r="A382" s="55"/>
      <c r="B382" s="79">
        <v>11</v>
      </c>
      <c r="C382" s="75">
        <v>6603.85</v>
      </c>
      <c r="D382" s="47">
        <v>6578.82</v>
      </c>
      <c r="E382" s="47">
        <v>6564.95</v>
      </c>
      <c r="F382" s="47">
        <v>6532.26</v>
      </c>
      <c r="G382" s="47">
        <v>6563.2699999999995</v>
      </c>
      <c r="H382" s="47">
        <v>6619.25</v>
      </c>
      <c r="I382" s="47">
        <v>6667</v>
      </c>
      <c r="J382" s="47">
        <v>6797.4699999999993</v>
      </c>
      <c r="K382" s="47">
        <v>6906.35</v>
      </c>
      <c r="L382" s="47">
        <v>6994.33</v>
      </c>
      <c r="M382" s="47">
        <v>6993.84</v>
      </c>
      <c r="N382" s="47">
        <v>6993.84</v>
      </c>
      <c r="O382" s="47">
        <v>6997.43</v>
      </c>
      <c r="P382" s="47">
        <v>7018.21</v>
      </c>
      <c r="Q382" s="47">
        <v>7044.5599999999995</v>
      </c>
      <c r="R382" s="47">
        <v>7077.59</v>
      </c>
      <c r="S382" s="47">
        <v>7068.74</v>
      </c>
      <c r="T382" s="47">
        <v>7039.16</v>
      </c>
      <c r="U382" s="47">
        <v>7010.09</v>
      </c>
      <c r="V382" s="47">
        <v>6990.48</v>
      </c>
      <c r="W382" s="47">
        <v>6908.93</v>
      </c>
      <c r="X382" s="47">
        <v>6721.69</v>
      </c>
      <c r="Y382" s="47">
        <v>6622.71</v>
      </c>
      <c r="Z382" s="67">
        <v>6621.12</v>
      </c>
      <c r="AA382" s="56"/>
    </row>
    <row r="383" spans="1:27" ht="16.5" x14ac:dyDescent="0.25">
      <c r="A383" s="55"/>
      <c r="B383" s="79">
        <v>12</v>
      </c>
      <c r="C383" s="75">
        <v>6629.92</v>
      </c>
      <c r="D383" s="47">
        <v>6599.87</v>
      </c>
      <c r="E383" s="47">
        <v>6590.9699999999993</v>
      </c>
      <c r="F383" s="47">
        <v>6589.75</v>
      </c>
      <c r="G383" s="47">
        <v>6590.53</v>
      </c>
      <c r="H383" s="47">
        <v>6619.15</v>
      </c>
      <c r="I383" s="47">
        <v>6661.67</v>
      </c>
      <c r="J383" s="47">
        <v>6730.44</v>
      </c>
      <c r="K383" s="47">
        <v>6793.83</v>
      </c>
      <c r="L383" s="47">
        <v>6875.58</v>
      </c>
      <c r="M383" s="47">
        <v>6915.99</v>
      </c>
      <c r="N383" s="47">
        <v>6915.58</v>
      </c>
      <c r="O383" s="47">
        <v>6926.43</v>
      </c>
      <c r="P383" s="47">
        <v>6931.45</v>
      </c>
      <c r="Q383" s="47">
        <v>6972.1399999999994</v>
      </c>
      <c r="R383" s="47">
        <v>6994.86</v>
      </c>
      <c r="S383" s="47">
        <v>6991.63</v>
      </c>
      <c r="T383" s="47">
        <v>6981.3099999999995</v>
      </c>
      <c r="U383" s="47">
        <v>6960.68</v>
      </c>
      <c r="V383" s="47">
        <v>6938.59</v>
      </c>
      <c r="W383" s="47">
        <v>6829.62</v>
      </c>
      <c r="X383" s="47">
        <v>6689.42</v>
      </c>
      <c r="Y383" s="47">
        <v>6622.42</v>
      </c>
      <c r="Z383" s="67">
        <v>6593.33</v>
      </c>
      <c r="AA383" s="56"/>
    </row>
    <row r="384" spans="1:27" ht="16.5" x14ac:dyDescent="0.25">
      <c r="A384" s="55"/>
      <c r="B384" s="79">
        <v>13</v>
      </c>
      <c r="C384" s="75">
        <v>6600.85</v>
      </c>
      <c r="D384" s="47">
        <v>6535.98</v>
      </c>
      <c r="E384" s="47">
        <v>6493.85</v>
      </c>
      <c r="F384" s="47">
        <v>6462.19</v>
      </c>
      <c r="G384" s="47">
        <v>6553.21</v>
      </c>
      <c r="H384" s="47">
        <v>6661.03</v>
      </c>
      <c r="I384" s="47">
        <v>6783.74</v>
      </c>
      <c r="J384" s="47">
        <v>6827.2199999999993</v>
      </c>
      <c r="K384" s="47">
        <v>6837.36</v>
      </c>
      <c r="L384" s="47">
        <v>6829.88</v>
      </c>
      <c r="M384" s="47">
        <v>6824.17</v>
      </c>
      <c r="N384" s="47">
        <v>6823.0599999999995</v>
      </c>
      <c r="O384" s="47">
        <v>6821.43</v>
      </c>
      <c r="P384" s="47">
        <v>6825.21</v>
      </c>
      <c r="Q384" s="47">
        <v>6840.74</v>
      </c>
      <c r="R384" s="47">
        <v>6853.32</v>
      </c>
      <c r="S384" s="47">
        <v>6855.6399999999994</v>
      </c>
      <c r="T384" s="47">
        <v>6827.29</v>
      </c>
      <c r="U384" s="47">
        <v>6817.84</v>
      </c>
      <c r="V384" s="47">
        <v>6788.44</v>
      </c>
      <c r="W384" s="47">
        <v>6728.3099999999995</v>
      </c>
      <c r="X384" s="47">
        <v>6734.7999999999993</v>
      </c>
      <c r="Y384" s="47">
        <v>6563.28</v>
      </c>
      <c r="Z384" s="67">
        <v>6442.29</v>
      </c>
      <c r="AA384" s="56"/>
    </row>
    <row r="385" spans="1:27" ht="16.5" x14ac:dyDescent="0.25">
      <c r="A385" s="55"/>
      <c r="B385" s="79">
        <v>14</v>
      </c>
      <c r="C385" s="75">
        <v>6444.34</v>
      </c>
      <c r="D385" s="47">
        <v>6438.7199999999993</v>
      </c>
      <c r="E385" s="47">
        <v>6427.38</v>
      </c>
      <c r="F385" s="47">
        <v>6437.19</v>
      </c>
      <c r="G385" s="47">
        <v>6474.88</v>
      </c>
      <c r="H385" s="47">
        <v>6612.16</v>
      </c>
      <c r="I385" s="47">
        <v>6692.96</v>
      </c>
      <c r="J385" s="47">
        <v>6765.08</v>
      </c>
      <c r="K385" s="47">
        <v>6749.0599999999995</v>
      </c>
      <c r="L385" s="47">
        <v>6746.67</v>
      </c>
      <c r="M385" s="47">
        <v>6741.7</v>
      </c>
      <c r="N385" s="47">
        <v>6742.4699999999993</v>
      </c>
      <c r="O385" s="47">
        <v>6742.7699999999995</v>
      </c>
      <c r="P385" s="47">
        <v>6748.03</v>
      </c>
      <c r="Q385" s="47">
        <v>6757.54</v>
      </c>
      <c r="R385" s="47">
        <v>6787.29</v>
      </c>
      <c r="S385" s="47">
        <v>6760.94</v>
      </c>
      <c r="T385" s="47">
        <v>6745.99</v>
      </c>
      <c r="U385" s="47">
        <v>6736.36</v>
      </c>
      <c r="V385" s="47">
        <v>6728.58</v>
      </c>
      <c r="W385" s="47">
        <v>6758.5199999999995</v>
      </c>
      <c r="X385" s="47">
        <v>6717.12</v>
      </c>
      <c r="Y385" s="47">
        <v>6600.07</v>
      </c>
      <c r="Z385" s="67">
        <v>6533.74</v>
      </c>
      <c r="AA385" s="56"/>
    </row>
    <row r="386" spans="1:27" ht="16.5" x14ac:dyDescent="0.25">
      <c r="A386" s="55"/>
      <c r="B386" s="79">
        <v>15</v>
      </c>
      <c r="C386" s="75">
        <v>6486.15</v>
      </c>
      <c r="D386" s="47">
        <v>6434.86</v>
      </c>
      <c r="E386" s="47">
        <v>6420.79</v>
      </c>
      <c r="F386" s="47">
        <v>6421.44</v>
      </c>
      <c r="G386" s="47">
        <v>6463.54</v>
      </c>
      <c r="H386" s="47">
        <v>6576.13</v>
      </c>
      <c r="I386" s="47">
        <v>6662.26</v>
      </c>
      <c r="J386" s="47">
        <v>6724.94</v>
      </c>
      <c r="K386" s="47">
        <v>6723.92</v>
      </c>
      <c r="L386" s="47">
        <v>6720.03</v>
      </c>
      <c r="M386" s="47">
        <v>6716.63</v>
      </c>
      <c r="N386" s="47">
        <v>6718.4699999999993</v>
      </c>
      <c r="O386" s="47">
        <v>6717.46</v>
      </c>
      <c r="P386" s="47">
        <v>6717.15</v>
      </c>
      <c r="Q386" s="47">
        <v>6726.35</v>
      </c>
      <c r="R386" s="47">
        <v>6734.6</v>
      </c>
      <c r="S386" s="47">
        <v>6733.54</v>
      </c>
      <c r="T386" s="47">
        <v>6724.9</v>
      </c>
      <c r="U386" s="47">
        <v>6718.2199999999993</v>
      </c>
      <c r="V386" s="47">
        <v>6716.38</v>
      </c>
      <c r="W386" s="47">
        <v>6739.4699999999993</v>
      </c>
      <c r="X386" s="47">
        <v>6686.83</v>
      </c>
      <c r="Y386" s="47">
        <v>6525.49</v>
      </c>
      <c r="Z386" s="67">
        <v>6424.26</v>
      </c>
      <c r="AA386" s="56"/>
    </row>
    <row r="387" spans="1:27" ht="16.5" x14ac:dyDescent="0.25">
      <c r="A387" s="55"/>
      <c r="B387" s="79">
        <v>16</v>
      </c>
      <c r="C387" s="75">
        <v>6441.8899999999994</v>
      </c>
      <c r="D387" s="47">
        <v>6436.9</v>
      </c>
      <c r="E387" s="47">
        <v>6423.29</v>
      </c>
      <c r="F387" s="47">
        <v>6426.96</v>
      </c>
      <c r="G387" s="47">
        <v>6445.84</v>
      </c>
      <c r="H387" s="47">
        <v>6587.63</v>
      </c>
      <c r="I387" s="47">
        <v>6660.17</v>
      </c>
      <c r="J387" s="47">
        <v>6757.8899999999994</v>
      </c>
      <c r="K387" s="47">
        <v>6761.5499999999993</v>
      </c>
      <c r="L387" s="47">
        <v>6752.2699999999995</v>
      </c>
      <c r="M387" s="47">
        <v>6744.5499999999993</v>
      </c>
      <c r="N387" s="47">
        <v>6753.48</v>
      </c>
      <c r="O387" s="47">
        <v>6745.2199999999993</v>
      </c>
      <c r="P387" s="47">
        <v>6745.4699999999993</v>
      </c>
      <c r="Q387" s="47">
        <v>6768.63</v>
      </c>
      <c r="R387" s="47">
        <v>6785.67</v>
      </c>
      <c r="S387" s="47">
        <v>6776.16</v>
      </c>
      <c r="T387" s="47">
        <v>6818.61</v>
      </c>
      <c r="U387" s="47">
        <v>6791.8899999999994</v>
      </c>
      <c r="V387" s="47">
        <v>6779.75</v>
      </c>
      <c r="W387" s="47">
        <v>6768.59</v>
      </c>
      <c r="X387" s="47">
        <v>6707.7999999999993</v>
      </c>
      <c r="Y387" s="47">
        <v>6628.76</v>
      </c>
      <c r="Z387" s="67">
        <v>6446.09</v>
      </c>
      <c r="AA387" s="56"/>
    </row>
    <row r="388" spans="1:27" ht="16.5" x14ac:dyDescent="0.25">
      <c r="A388" s="55"/>
      <c r="B388" s="79">
        <v>17</v>
      </c>
      <c r="C388" s="75">
        <v>6446.5599999999995</v>
      </c>
      <c r="D388" s="47">
        <v>6443.7199999999993</v>
      </c>
      <c r="E388" s="47">
        <v>6430.62</v>
      </c>
      <c r="F388" s="47">
        <v>6433.5499999999993</v>
      </c>
      <c r="G388" s="47">
        <v>6447.57</v>
      </c>
      <c r="H388" s="47">
        <v>6628.7999999999993</v>
      </c>
      <c r="I388" s="47">
        <v>6669.71</v>
      </c>
      <c r="J388" s="47">
        <v>6794.96</v>
      </c>
      <c r="K388" s="47">
        <v>6802.7</v>
      </c>
      <c r="L388" s="47">
        <v>6802.18</v>
      </c>
      <c r="M388" s="47">
        <v>6796.33</v>
      </c>
      <c r="N388" s="47">
        <v>6794.41</v>
      </c>
      <c r="O388" s="47">
        <v>6793.79</v>
      </c>
      <c r="P388" s="47">
        <v>6796.8899999999994</v>
      </c>
      <c r="Q388" s="47">
        <v>6826.71</v>
      </c>
      <c r="R388" s="47">
        <v>6872.57</v>
      </c>
      <c r="S388" s="47">
        <v>6877.13</v>
      </c>
      <c r="T388" s="47">
        <v>6819.0199999999995</v>
      </c>
      <c r="U388" s="47">
        <v>6803.95</v>
      </c>
      <c r="V388" s="47">
        <v>6787.23</v>
      </c>
      <c r="W388" s="47">
        <v>6730.8099999999995</v>
      </c>
      <c r="X388" s="47">
        <v>6734.03</v>
      </c>
      <c r="Y388" s="47">
        <v>6638.08</v>
      </c>
      <c r="Z388" s="67">
        <v>6467.86</v>
      </c>
      <c r="AA388" s="56"/>
    </row>
    <row r="389" spans="1:27" ht="16.5" x14ac:dyDescent="0.25">
      <c r="A389" s="55"/>
      <c r="B389" s="79">
        <v>18</v>
      </c>
      <c r="C389" s="75">
        <v>6493.23</v>
      </c>
      <c r="D389" s="47">
        <v>6496.9</v>
      </c>
      <c r="E389" s="47">
        <v>6454.6399999999994</v>
      </c>
      <c r="F389" s="47">
        <v>6446.6399999999994</v>
      </c>
      <c r="G389" s="47">
        <v>6463.3899999999994</v>
      </c>
      <c r="H389" s="47">
        <v>6537.11</v>
      </c>
      <c r="I389" s="47">
        <v>6604.95</v>
      </c>
      <c r="J389" s="47">
        <v>6660.6399999999994</v>
      </c>
      <c r="K389" s="47">
        <v>6761.42</v>
      </c>
      <c r="L389" s="47">
        <v>6844.85</v>
      </c>
      <c r="M389" s="47">
        <v>6846.41</v>
      </c>
      <c r="N389" s="47">
        <v>6898.95</v>
      </c>
      <c r="O389" s="47">
        <v>6892.0499999999993</v>
      </c>
      <c r="P389" s="47">
        <v>6899.43</v>
      </c>
      <c r="Q389" s="47">
        <v>6907.42</v>
      </c>
      <c r="R389" s="47">
        <v>6927.29</v>
      </c>
      <c r="S389" s="47">
        <v>6924.7199999999993</v>
      </c>
      <c r="T389" s="47">
        <v>6928.5199999999995</v>
      </c>
      <c r="U389" s="47">
        <v>6892.87</v>
      </c>
      <c r="V389" s="47">
        <v>6878.8899999999994</v>
      </c>
      <c r="W389" s="47">
        <v>6797.18</v>
      </c>
      <c r="X389" s="47">
        <v>6574.1399999999994</v>
      </c>
      <c r="Y389" s="47">
        <v>6530.73</v>
      </c>
      <c r="Z389" s="67">
        <v>6523.21</v>
      </c>
      <c r="AA389" s="56"/>
    </row>
    <row r="390" spans="1:27" ht="16.5" x14ac:dyDescent="0.25">
      <c r="A390" s="55"/>
      <c r="B390" s="79">
        <v>19</v>
      </c>
      <c r="C390" s="75">
        <v>6525.4</v>
      </c>
      <c r="D390" s="47">
        <v>6474.66</v>
      </c>
      <c r="E390" s="47">
        <v>6445.67</v>
      </c>
      <c r="F390" s="47">
        <v>6444.04</v>
      </c>
      <c r="G390" s="47">
        <v>6451.92</v>
      </c>
      <c r="H390" s="47">
        <v>6478.3099999999995</v>
      </c>
      <c r="I390" s="47">
        <v>6552.07</v>
      </c>
      <c r="J390" s="47">
        <v>6642.01</v>
      </c>
      <c r="K390" s="47">
        <v>6702.0499999999993</v>
      </c>
      <c r="L390" s="47">
        <v>6835.12</v>
      </c>
      <c r="M390" s="47">
        <v>6927.83</v>
      </c>
      <c r="N390" s="47">
        <v>6936.61</v>
      </c>
      <c r="O390" s="47">
        <v>6933.61</v>
      </c>
      <c r="P390" s="47">
        <v>6941.82</v>
      </c>
      <c r="Q390" s="47">
        <v>6951.4</v>
      </c>
      <c r="R390" s="47">
        <v>6974.53</v>
      </c>
      <c r="S390" s="47">
        <v>6974.5199999999995</v>
      </c>
      <c r="T390" s="47">
        <v>6952.26</v>
      </c>
      <c r="U390" s="47">
        <v>6932.7699999999995</v>
      </c>
      <c r="V390" s="47">
        <v>6927.78</v>
      </c>
      <c r="W390" s="47">
        <v>6920.36</v>
      </c>
      <c r="X390" s="47">
        <v>6699.5499999999993</v>
      </c>
      <c r="Y390" s="47">
        <v>6641.4699999999993</v>
      </c>
      <c r="Z390" s="67">
        <v>6582.03</v>
      </c>
      <c r="AA390" s="56"/>
    </row>
    <row r="391" spans="1:27" ht="16.5" x14ac:dyDescent="0.25">
      <c r="A391" s="55"/>
      <c r="B391" s="79">
        <v>20</v>
      </c>
      <c r="C391" s="75">
        <v>6541.07</v>
      </c>
      <c r="D391" s="47">
        <v>6461.79</v>
      </c>
      <c r="E391" s="47">
        <v>6442.33</v>
      </c>
      <c r="F391" s="47">
        <v>6444.7</v>
      </c>
      <c r="G391" s="47">
        <v>6534.92</v>
      </c>
      <c r="H391" s="47">
        <v>6650.84</v>
      </c>
      <c r="I391" s="47">
        <v>6710.16</v>
      </c>
      <c r="J391" s="47">
        <v>6871.7999999999993</v>
      </c>
      <c r="K391" s="47">
        <v>6895.7999999999993</v>
      </c>
      <c r="L391" s="47">
        <v>6887.0599999999995</v>
      </c>
      <c r="M391" s="47">
        <v>6879.75</v>
      </c>
      <c r="N391" s="47">
        <v>6879.69</v>
      </c>
      <c r="O391" s="47">
        <v>6878.69</v>
      </c>
      <c r="P391" s="47">
        <v>6878.7999999999993</v>
      </c>
      <c r="Q391" s="47">
        <v>6877.0499999999993</v>
      </c>
      <c r="R391" s="47">
        <v>6888.5199999999995</v>
      </c>
      <c r="S391" s="47">
        <v>6888.94</v>
      </c>
      <c r="T391" s="47">
        <v>6871.09</v>
      </c>
      <c r="U391" s="47">
        <v>6857.53</v>
      </c>
      <c r="V391" s="47">
        <v>6826.2</v>
      </c>
      <c r="W391" s="47">
        <v>6815.5</v>
      </c>
      <c r="X391" s="47">
        <v>6716.42</v>
      </c>
      <c r="Y391" s="47">
        <v>6546.6399999999994</v>
      </c>
      <c r="Z391" s="67">
        <v>6450.15</v>
      </c>
      <c r="AA391" s="56"/>
    </row>
    <row r="392" spans="1:27" ht="16.5" x14ac:dyDescent="0.25">
      <c r="A392" s="55"/>
      <c r="B392" s="79">
        <v>21</v>
      </c>
      <c r="C392" s="75">
        <v>6428.76</v>
      </c>
      <c r="D392" s="47">
        <v>6415.36</v>
      </c>
      <c r="E392" s="47">
        <v>6415.9</v>
      </c>
      <c r="F392" s="47">
        <v>6422</v>
      </c>
      <c r="G392" s="47">
        <v>6439.46</v>
      </c>
      <c r="H392" s="47">
        <v>6562.68</v>
      </c>
      <c r="I392" s="47">
        <v>6668.65</v>
      </c>
      <c r="J392" s="47">
        <v>6750.69</v>
      </c>
      <c r="K392" s="47">
        <v>6788.01</v>
      </c>
      <c r="L392" s="47">
        <v>6781.43</v>
      </c>
      <c r="M392" s="47">
        <v>6772.57</v>
      </c>
      <c r="N392" s="47">
        <v>6773.82</v>
      </c>
      <c r="O392" s="47">
        <v>6774.59</v>
      </c>
      <c r="P392" s="47">
        <v>6780.79</v>
      </c>
      <c r="Q392" s="47">
        <v>6790.85</v>
      </c>
      <c r="R392" s="47">
        <v>6806.44</v>
      </c>
      <c r="S392" s="47">
        <v>6808.44</v>
      </c>
      <c r="T392" s="47">
        <v>6787.91</v>
      </c>
      <c r="U392" s="47">
        <v>6773.82</v>
      </c>
      <c r="V392" s="47">
        <v>6751.15</v>
      </c>
      <c r="W392" s="47">
        <v>6700.86</v>
      </c>
      <c r="X392" s="47">
        <v>6718.58</v>
      </c>
      <c r="Y392" s="47">
        <v>6568.41</v>
      </c>
      <c r="Z392" s="67">
        <v>6444.25</v>
      </c>
      <c r="AA392" s="56"/>
    </row>
    <row r="393" spans="1:27" ht="16.5" x14ac:dyDescent="0.25">
      <c r="A393" s="55"/>
      <c r="B393" s="79">
        <v>22</v>
      </c>
      <c r="C393" s="75">
        <v>6427.36</v>
      </c>
      <c r="D393" s="47">
        <v>6421.59</v>
      </c>
      <c r="E393" s="47">
        <v>6421.9</v>
      </c>
      <c r="F393" s="47">
        <v>6426.41</v>
      </c>
      <c r="G393" s="47">
        <v>6441.3899999999994</v>
      </c>
      <c r="H393" s="47">
        <v>6564.84</v>
      </c>
      <c r="I393" s="47">
        <v>6680.11</v>
      </c>
      <c r="J393" s="47">
        <v>6790.6</v>
      </c>
      <c r="K393" s="47">
        <v>6815.28</v>
      </c>
      <c r="L393" s="47">
        <v>6805.3099999999995</v>
      </c>
      <c r="M393" s="47">
        <v>6801.9</v>
      </c>
      <c r="N393" s="47">
        <v>6802.28</v>
      </c>
      <c r="O393" s="47">
        <v>6810.09</v>
      </c>
      <c r="P393" s="47">
        <v>6809.85</v>
      </c>
      <c r="Q393" s="47">
        <v>6817.88</v>
      </c>
      <c r="R393" s="47">
        <v>6818.74</v>
      </c>
      <c r="S393" s="47">
        <v>6829.63</v>
      </c>
      <c r="T393" s="47">
        <v>6817.96</v>
      </c>
      <c r="U393" s="47">
        <v>6812.59</v>
      </c>
      <c r="V393" s="47">
        <v>6783.54</v>
      </c>
      <c r="W393" s="47">
        <v>6716.2999999999993</v>
      </c>
      <c r="X393" s="47">
        <v>6731.41</v>
      </c>
      <c r="Y393" s="47">
        <v>6509.76</v>
      </c>
      <c r="Z393" s="67">
        <v>6438.99</v>
      </c>
      <c r="AA393" s="56"/>
    </row>
    <row r="394" spans="1:27" ht="16.5" x14ac:dyDescent="0.25">
      <c r="A394" s="55"/>
      <c r="B394" s="79">
        <v>23</v>
      </c>
      <c r="C394" s="75">
        <v>6407.83</v>
      </c>
      <c r="D394" s="47">
        <v>6373.08</v>
      </c>
      <c r="E394" s="47">
        <v>6372.62</v>
      </c>
      <c r="F394" s="47">
        <v>6382.1399999999994</v>
      </c>
      <c r="G394" s="47">
        <v>6429.78</v>
      </c>
      <c r="H394" s="47">
        <v>6521.99</v>
      </c>
      <c r="I394" s="47">
        <v>6650.66</v>
      </c>
      <c r="J394" s="47">
        <v>6751.9</v>
      </c>
      <c r="K394" s="47">
        <v>6766.34</v>
      </c>
      <c r="L394" s="47">
        <v>6764.83</v>
      </c>
      <c r="M394" s="47">
        <v>6760.4699999999993</v>
      </c>
      <c r="N394" s="47">
        <v>6759.0599999999995</v>
      </c>
      <c r="O394" s="47">
        <v>6752.65</v>
      </c>
      <c r="P394" s="47">
        <v>6751.84</v>
      </c>
      <c r="Q394" s="47">
        <v>6757.3899999999994</v>
      </c>
      <c r="R394" s="47">
        <v>6772.32</v>
      </c>
      <c r="S394" s="47">
        <v>6777.04</v>
      </c>
      <c r="T394" s="47">
        <v>6764.93</v>
      </c>
      <c r="U394" s="47">
        <v>6755.8899999999994</v>
      </c>
      <c r="V394" s="47">
        <v>6741.42</v>
      </c>
      <c r="W394" s="47">
        <v>6689.49</v>
      </c>
      <c r="X394" s="47">
        <v>6679.91</v>
      </c>
      <c r="Y394" s="47">
        <v>6519.71</v>
      </c>
      <c r="Z394" s="67">
        <v>6440.3899999999994</v>
      </c>
      <c r="AA394" s="56"/>
    </row>
    <row r="395" spans="1:27" ht="16.5" x14ac:dyDescent="0.25">
      <c r="A395" s="55"/>
      <c r="B395" s="79">
        <v>24</v>
      </c>
      <c r="C395" s="75">
        <v>6441.83</v>
      </c>
      <c r="D395" s="47">
        <v>6425.8899999999994</v>
      </c>
      <c r="E395" s="47">
        <v>6424.88</v>
      </c>
      <c r="F395" s="47">
        <v>6439.66</v>
      </c>
      <c r="G395" s="47">
        <v>6530.91</v>
      </c>
      <c r="H395" s="47">
        <v>6648.26</v>
      </c>
      <c r="I395" s="47">
        <v>6776.42</v>
      </c>
      <c r="J395" s="47">
        <v>6897.1399999999994</v>
      </c>
      <c r="K395" s="47">
        <v>6926.5499999999993</v>
      </c>
      <c r="L395" s="47">
        <v>6925.42</v>
      </c>
      <c r="M395" s="47">
        <v>6911.4</v>
      </c>
      <c r="N395" s="47">
        <v>6910.87</v>
      </c>
      <c r="O395" s="47">
        <v>6905.88</v>
      </c>
      <c r="P395" s="47">
        <v>6906.18</v>
      </c>
      <c r="Q395" s="47">
        <v>6913.1</v>
      </c>
      <c r="R395" s="47">
        <v>6924.76</v>
      </c>
      <c r="S395" s="47">
        <v>6923.58</v>
      </c>
      <c r="T395" s="47">
        <v>6908.21</v>
      </c>
      <c r="U395" s="47">
        <v>6887.63</v>
      </c>
      <c r="V395" s="47">
        <v>6860.67</v>
      </c>
      <c r="W395" s="47">
        <v>6754.2699999999995</v>
      </c>
      <c r="X395" s="47">
        <v>6810.7999999999993</v>
      </c>
      <c r="Y395" s="47">
        <v>6660.57</v>
      </c>
      <c r="Z395" s="67">
        <v>6582.07</v>
      </c>
      <c r="AA395" s="56"/>
    </row>
    <row r="396" spans="1:27" ht="16.5" x14ac:dyDescent="0.25">
      <c r="A396" s="55"/>
      <c r="B396" s="79">
        <v>25</v>
      </c>
      <c r="C396" s="75">
        <v>6555.5</v>
      </c>
      <c r="D396" s="47">
        <v>6469.66</v>
      </c>
      <c r="E396" s="47">
        <v>6436.41</v>
      </c>
      <c r="F396" s="47">
        <v>6435.65</v>
      </c>
      <c r="G396" s="47">
        <v>6466.2999999999993</v>
      </c>
      <c r="H396" s="47">
        <v>6557.99</v>
      </c>
      <c r="I396" s="47">
        <v>6631.09</v>
      </c>
      <c r="J396" s="47">
        <v>6746.12</v>
      </c>
      <c r="K396" s="47">
        <v>6829.57</v>
      </c>
      <c r="L396" s="47">
        <v>6904.43</v>
      </c>
      <c r="M396" s="47">
        <v>6899.75</v>
      </c>
      <c r="N396" s="47">
        <v>6896.83</v>
      </c>
      <c r="O396" s="47">
        <v>6895.63</v>
      </c>
      <c r="P396" s="47">
        <v>6895.76</v>
      </c>
      <c r="Q396" s="47">
        <v>6913.0599999999995</v>
      </c>
      <c r="R396" s="47">
        <v>6947.85</v>
      </c>
      <c r="S396" s="47">
        <v>6948.2</v>
      </c>
      <c r="T396" s="47">
        <v>6924.37</v>
      </c>
      <c r="U396" s="47">
        <v>6894.2999999999993</v>
      </c>
      <c r="V396" s="47">
        <v>6873.09</v>
      </c>
      <c r="W396" s="47">
        <v>6797.67</v>
      </c>
      <c r="X396" s="47">
        <v>6722.76</v>
      </c>
      <c r="Y396" s="47">
        <v>6612.15</v>
      </c>
      <c r="Z396" s="67">
        <v>6477.49</v>
      </c>
      <c r="AA396" s="56"/>
    </row>
    <row r="397" spans="1:27" ht="16.5" x14ac:dyDescent="0.25">
      <c r="A397" s="55"/>
      <c r="B397" s="79">
        <v>26</v>
      </c>
      <c r="C397" s="75">
        <v>6432.48</v>
      </c>
      <c r="D397" s="47">
        <v>6402.23</v>
      </c>
      <c r="E397" s="47">
        <v>6369.85</v>
      </c>
      <c r="F397" s="47">
        <v>6368.7</v>
      </c>
      <c r="G397" s="47">
        <v>6410.59</v>
      </c>
      <c r="H397" s="47">
        <v>6444.9</v>
      </c>
      <c r="I397" s="47">
        <v>6492.48</v>
      </c>
      <c r="J397" s="47">
        <v>6634.85</v>
      </c>
      <c r="K397" s="47">
        <v>6723.58</v>
      </c>
      <c r="L397" s="47">
        <v>6767.5</v>
      </c>
      <c r="M397" s="47">
        <v>6813.46</v>
      </c>
      <c r="N397" s="47">
        <v>6810.7199999999993</v>
      </c>
      <c r="O397" s="47">
        <v>6818.53</v>
      </c>
      <c r="P397" s="47">
        <v>6833.5599999999995</v>
      </c>
      <c r="Q397" s="47">
        <v>6854.04</v>
      </c>
      <c r="R397" s="47">
        <v>6896.29</v>
      </c>
      <c r="S397" s="47">
        <v>6901.2999999999993</v>
      </c>
      <c r="T397" s="47">
        <v>6870.61</v>
      </c>
      <c r="U397" s="47">
        <v>6831.76</v>
      </c>
      <c r="V397" s="47">
        <v>6816.45</v>
      </c>
      <c r="W397" s="47">
        <v>6725.94</v>
      </c>
      <c r="X397" s="47">
        <v>6719.62</v>
      </c>
      <c r="Y397" s="47">
        <v>6600.43</v>
      </c>
      <c r="Z397" s="67">
        <v>6435.85</v>
      </c>
      <c r="AA397" s="56"/>
    </row>
    <row r="398" spans="1:27" ht="16.5" x14ac:dyDescent="0.25">
      <c r="A398" s="55"/>
      <c r="B398" s="79">
        <v>27</v>
      </c>
      <c r="C398" s="75">
        <v>6421.7</v>
      </c>
      <c r="D398" s="47">
        <v>6395.61</v>
      </c>
      <c r="E398" s="47">
        <v>6384.08</v>
      </c>
      <c r="F398" s="47">
        <v>6405.85</v>
      </c>
      <c r="G398" s="47">
        <v>6448.12</v>
      </c>
      <c r="H398" s="47">
        <v>6609.36</v>
      </c>
      <c r="I398" s="47">
        <v>6738.16</v>
      </c>
      <c r="J398" s="47">
        <v>6822.75</v>
      </c>
      <c r="K398" s="47">
        <v>6843.87</v>
      </c>
      <c r="L398" s="47">
        <v>6819.5599999999995</v>
      </c>
      <c r="M398" s="47">
        <v>6817.28</v>
      </c>
      <c r="N398" s="47">
        <v>6806.7699999999995</v>
      </c>
      <c r="O398" s="47">
        <v>6796.7</v>
      </c>
      <c r="P398" s="47">
        <v>6789.29</v>
      </c>
      <c r="Q398" s="47">
        <v>6827.73</v>
      </c>
      <c r="R398" s="47">
        <v>6865.76</v>
      </c>
      <c r="S398" s="47">
        <v>6858.8099999999995</v>
      </c>
      <c r="T398" s="47">
        <v>6839.45</v>
      </c>
      <c r="U398" s="47">
        <v>6823.2199999999993</v>
      </c>
      <c r="V398" s="47">
        <v>6725.32</v>
      </c>
      <c r="W398" s="47">
        <v>6721.62</v>
      </c>
      <c r="X398" s="47">
        <v>6668.84</v>
      </c>
      <c r="Y398" s="47">
        <v>6497.28</v>
      </c>
      <c r="Z398" s="67">
        <v>6420.36</v>
      </c>
      <c r="AA398" s="56"/>
    </row>
    <row r="399" spans="1:27" ht="16.5" x14ac:dyDescent="0.25">
      <c r="A399" s="55"/>
      <c r="B399" s="79">
        <v>28</v>
      </c>
      <c r="C399" s="75">
        <v>6360.12</v>
      </c>
      <c r="D399" s="47">
        <v>6348.9</v>
      </c>
      <c r="E399" s="47">
        <v>6357.1399999999994</v>
      </c>
      <c r="F399" s="47">
        <v>6365.37</v>
      </c>
      <c r="G399" s="47">
        <v>6413.28</v>
      </c>
      <c r="H399" s="47">
        <v>6522.75</v>
      </c>
      <c r="I399" s="47">
        <v>6672.69</v>
      </c>
      <c r="J399" s="47">
        <v>6789.4699999999993</v>
      </c>
      <c r="K399" s="47">
        <v>6786.3099999999995</v>
      </c>
      <c r="L399" s="47">
        <v>6789.1</v>
      </c>
      <c r="M399" s="47">
        <v>6794.1399999999994</v>
      </c>
      <c r="N399" s="47">
        <v>6820.69</v>
      </c>
      <c r="O399" s="47">
        <v>6814.3099999999995</v>
      </c>
      <c r="P399" s="47">
        <v>6813.2</v>
      </c>
      <c r="Q399" s="47">
        <v>6819.21</v>
      </c>
      <c r="R399" s="47">
        <v>6828.03</v>
      </c>
      <c r="S399" s="47">
        <v>6825.8899999999994</v>
      </c>
      <c r="T399" s="47">
        <v>6810.5199999999995</v>
      </c>
      <c r="U399" s="47">
        <v>6794.7999999999993</v>
      </c>
      <c r="V399" s="47">
        <v>6777.4699999999993</v>
      </c>
      <c r="W399" s="47">
        <v>6733.33</v>
      </c>
      <c r="X399" s="47">
        <v>6703.58</v>
      </c>
      <c r="Y399" s="47">
        <v>6531.94</v>
      </c>
      <c r="Z399" s="67">
        <v>6440.49</v>
      </c>
      <c r="AA399" s="56"/>
    </row>
    <row r="400" spans="1:27" ht="16.5" x14ac:dyDescent="0.25">
      <c r="A400" s="55"/>
      <c r="B400" s="79">
        <v>29</v>
      </c>
      <c r="C400" s="75">
        <v>6419.44</v>
      </c>
      <c r="D400" s="47">
        <v>6373.08</v>
      </c>
      <c r="E400" s="47">
        <v>6376.83</v>
      </c>
      <c r="F400" s="47">
        <v>6393.21</v>
      </c>
      <c r="G400" s="47">
        <v>6435.5</v>
      </c>
      <c r="H400" s="47">
        <v>6632.78</v>
      </c>
      <c r="I400" s="47">
        <v>6730.33</v>
      </c>
      <c r="J400" s="47">
        <v>6867.25</v>
      </c>
      <c r="K400" s="47">
        <v>6863.5199999999995</v>
      </c>
      <c r="L400" s="47">
        <v>6863.45</v>
      </c>
      <c r="M400" s="47">
        <v>6852.69</v>
      </c>
      <c r="N400" s="47">
        <v>6862.71</v>
      </c>
      <c r="O400" s="47">
        <v>6796.8899999999994</v>
      </c>
      <c r="P400" s="47">
        <v>6798.68</v>
      </c>
      <c r="Q400" s="47">
        <v>6848.91</v>
      </c>
      <c r="R400" s="47">
        <v>6929.2699999999995</v>
      </c>
      <c r="S400" s="47">
        <v>6924.63</v>
      </c>
      <c r="T400" s="47">
        <v>6889.7999999999993</v>
      </c>
      <c r="U400" s="47">
        <v>6875.29</v>
      </c>
      <c r="V400" s="47">
        <v>6856.94</v>
      </c>
      <c r="W400" s="47">
        <v>6720.5499999999993</v>
      </c>
      <c r="X400" s="47">
        <v>6701.84</v>
      </c>
      <c r="Y400" s="47">
        <v>6510.42</v>
      </c>
      <c r="Z400" s="67">
        <v>6436.65</v>
      </c>
      <c r="AA400" s="56"/>
    </row>
    <row r="401" spans="1:27" ht="16.5" x14ac:dyDescent="0.25">
      <c r="A401" s="55"/>
      <c r="B401" s="79">
        <v>30</v>
      </c>
      <c r="C401" s="75">
        <v>6418.9</v>
      </c>
      <c r="D401" s="47">
        <v>6385.65</v>
      </c>
      <c r="E401" s="47">
        <v>6392.7699999999995</v>
      </c>
      <c r="F401" s="47">
        <v>6418.26</v>
      </c>
      <c r="G401" s="47">
        <v>6463.48</v>
      </c>
      <c r="H401" s="47">
        <v>6650.37</v>
      </c>
      <c r="I401" s="47">
        <v>6753.37</v>
      </c>
      <c r="J401" s="47">
        <v>6942.28</v>
      </c>
      <c r="K401" s="47">
        <v>6988.62</v>
      </c>
      <c r="L401" s="47">
        <v>6981.5199999999995</v>
      </c>
      <c r="M401" s="47">
        <v>6977.35</v>
      </c>
      <c r="N401" s="47">
        <v>6977.5599999999995</v>
      </c>
      <c r="O401" s="47">
        <v>6979.7699999999995</v>
      </c>
      <c r="P401" s="47">
        <v>6982.07</v>
      </c>
      <c r="Q401" s="47">
        <v>6992.2699999999995</v>
      </c>
      <c r="R401" s="47">
        <v>6999.5</v>
      </c>
      <c r="S401" s="47">
        <v>7001.83</v>
      </c>
      <c r="T401" s="47">
        <v>6982.36</v>
      </c>
      <c r="U401" s="47">
        <v>6973.23</v>
      </c>
      <c r="V401" s="47">
        <v>6944.88</v>
      </c>
      <c r="W401" s="47">
        <v>6803.19</v>
      </c>
      <c r="X401" s="47">
        <v>6710.6399999999994</v>
      </c>
      <c r="Y401" s="47">
        <v>6577.33</v>
      </c>
      <c r="Z401" s="67">
        <v>6436.3899999999994</v>
      </c>
      <c r="AA401" s="56"/>
    </row>
    <row r="402" spans="1:27" ht="17.25" thickBot="1" x14ac:dyDescent="0.3">
      <c r="A402" s="55"/>
      <c r="B402" s="80">
        <v>31</v>
      </c>
      <c r="C402" s="76">
        <v>6423.01</v>
      </c>
      <c r="D402" s="68">
        <v>6388.9699999999993</v>
      </c>
      <c r="E402" s="68">
        <v>6407.54</v>
      </c>
      <c r="F402" s="68">
        <v>6418.75</v>
      </c>
      <c r="G402" s="68">
        <v>6444.6399999999994</v>
      </c>
      <c r="H402" s="68">
        <v>6640.95</v>
      </c>
      <c r="I402" s="68">
        <v>6733.45</v>
      </c>
      <c r="J402" s="68">
        <v>6924.2699999999995</v>
      </c>
      <c r="K402" s="68">
        <v>6963.1399999999994</v>
      </c>
      <c r="L402" s="68">
        <v>6955.49</v>
      </c>
      <c r="M402" s="68">
        <v>6949.51</v>
      </c>
      <c r="N402" s="68">
        <v>6953.4</v>
      </c>
      <c r="O402" s="68">
        <v>6952.75</v>
      </c>
      <c r="P402" s="68">
        <v>6952.62</v>
      </c>
      <c r="Q402" s="68">
        <v>6967.43</v>
      </c>
      <c r="R402" s="68">
        <v>6972.5599999999995</v>
      </c>
      <c r="S402" s="68">
        <v>6972.12</v>
      </c>
      <c r="T402" s="68">
        <v>6960.0199999999995</v>
      </c>
      <c r="U402" s="68">
        <v>6934.74</v>
      </c>
      <c r="V402" s="68">
        <v>6911.49</v>
      </c>
      <c r="W402" s="68">
        <v>6907.21</v>
      </c>
      <c r="X402" s="68">
        <v>6754.91</v>
      </c>
      <c r="Y402" s="68">
        <v>6653.4699999999993</v>
      </c>
      <c r="Z402" s="69">
        <v>6510.86</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7401.4600000000009</v>
      </c>
      <c r="D406" s="70">
        <v>7368.7800000000007</v>
      </c>
      <c r="E406" s="70">
        <v>7356.6</v>
      </c>
      <c r="F406" s="70">
        <v>7365.0300000000007</v>
      </c>
      <c r="G406" s="70">
        <v>7316.7800000000007</v>
      </c>
      <c r="H406" s="70">
        <v>7319.27</v>
      </c>
      <c r="I406" s="70">
        <v>7352.8900000000012</v>
      </c>
      <c r="J406" s="70">
        <v>7373.6600000000008</v>
      </c>
      <c r="K406" s="70">
        <v>7361.6500000000005</v>
      </c>
      <c r="L406" s="70">
        <v>7378.1100000000006</v>
      </c>
      <c r="M406" s="70">
        <v>7424.4600000000009</v>
      </c>
      <c r="N406" s="70">
        <v>7492.0400000000009</v>
      </c>
      <c r="O406" s="70">
        <v>7534.8000000000011</v>
      </c>
      <c r="P406" s="70">
        <v>7590.6600000000008</v>
      </c>
      <c r="Q406" s="70">
        <v>7619.6400000000012</v>
      </c>
      <c r="R406" s="70">
        <v>7631.43</v>
      </c>
      <c r="S406" s="70">
        <v>7639.1</v>
      </c>
      <c r="T406" s="70">
        <v>7639.18</v>
      </c>
      <c r="U406" s="70">
        <v>7629.8700000000008</v>
      </c>
      <c r="V406" s="70">
        <v>7687.93</v>
      </c>
      <c r="W406" s="70">
        <v>7685.7500000000009</v>
      </c>
      <c r="X406" s="70">
        <v>7662.9800000000005</v>
      </c>
      <c r="Y406" s="70">
        <v>7453.8900000000012</v>
      </c>
      <c r="Z406" s="71">
        <v>7396.68</v>
      </c>
      <c r="AA406" s="56"/>
    </row>
    <row r="407" spans="1:27" ht="16.5" x14ac:dyDescent="0.25">
      <c r="A407" s="55"/>
      <c r="B407" s="79">
        <v>2</v>
      </c>
      <c r="C407" s="75">
        <v>7380.6900000000005</v>
      </c>
      <c r="D407" s="47">
        <v>7348.18</v>
      </c>
      <c r="E407" s="47">
        <v>7252.7900000000009</v>
      </c>
      <c r="F407" s="47">
        <v>7310.2300000000005</v>
      </c>
      <c r="G407" s="47">
        <v>7297.0500000000011</v>
      </c>
      <c r="H407" s="47">
        <v>7371.1400000000012</v>
      </c>
      <c r="I407" s="47">
        <v>7374.1600000000008</v>
      </c>
      <c r="J407" s="47">
        <v>7447.2800000000007</v>
      </c>
      <c r="K407" s="47">
        <v>7577.6200000000008</v>
      </c>
      <c r="L407" s="47">
        <v>7684.4900000000007</v>
      </c>
      <c r="M407" s="47">
        <v>7785.920000000001</v>
      </c>
      <c r="N407" s="47">
        <v>7797.9900000000007</v>
      </c>
      <c r="O407" s="47">
        <v>7854.1500000000005</v>
      </c>
      <c r="P407" s="47">
        <v>7869.7900000000009</v>
      </c>
      <c r="Q407" s="47">
        <v>7802.3600000000006</v>
      </c>
      <c r="R407" s="47">
        <v>7914.9400000000005</v>
      </c>
      <c r="S407" s="47">
        <v>7939.51</v>
      </c>
      <c r="T407" s="47">
        <v>7935.0000000000009</v>
      </c>
      <c r="U407" s="47">
        <v>7920.130000000001</v>
      </c>
      <c r="V407" s="47">
        <v>7915.4500000000007</v>
      </c>
      <c r="W407" s="47">
        <v>7901.7800000000007</v>
      </c>
      <c r="X407" s="47">
        <v>7880.880000000001</v>
      </c>
      <c r="Y407" s="47">
        <v>7645.880000000001</v>
      </c>
      <c r="Z407" s="67">
        <v>7481.630000000001</v>
      </c>
      <c r="AA407" s="56"/>
    </row>
    <row r="408" spans="1:27" ht="16.5" x14ac:dyDescent="0.25">
      <c r="A408" s="55"/>
      <c r="B408" s="79">
        <v>3</v>
      </c>
      <c r="C408" s="75">
        <v>7582.1900000000005</v>
      </c>
      <c r="D408" s="47">
        <v>7460.4000000000005</v>
      </c>
      <c r="E408" s="47">
        <v>7408.43</v>
      </c>
      <c r="F408" s="47">
        <v>7385.0400000000009</v>
      </c>
      <c r="G408" s="47">
        <v>7392.7000000000007</v>
      </c>
      <c r="H408" s="47">
        <v>7465.630000000001</v>
      </c>
      <c r="I408" s="47">
        <v>7525.4100000000008</v>
      </c>
      <c r="J408" s="47">
        <v>7660.7100000000009</v>
      </c>
      <c r="K408" s="47">
        <v>7781.0000000000009</v>
      </c>
      <c r="L408" s="47">
        <v>7904.09</v>
      </c>
      <c r="M408" s="47">
        <v>7946.02</v>
      </c>
      <c r="N408" s="47">
        <v>7945.4900000000007</v>
      </c>
      <c r="O408" s="47">
        <v>7944.2500000000009</v>
      </c>
      <c r="P408" s="47">
        <v>7950.02</v>
      </c>
      <c r="Q408" s="47">
        <v>7959.59</v>
      </c>
      <c r="R408" s="47">
        <v>7982.77</v>
      </c>
      <c r="S408" s="47">
        <v>7987.3900000000012</v>
      </c>
      <c r="T408" s="47">
        <v>7967.4000000000005</v>
      </c>
      <c r="U408" s="47">
        <v>7947.4900000000007</v>
      </c>
      <c r="V408" s="47">
        <v>7943.8700000000008</v>
      </c>
      <c r="W408" s="47">
        <v>7908.5700000000006</v>
      </c>
      <c r="X408" s="47">
        <v>7880.2300000000005</v>
      </c>
      <c r="Y408" s="47">
        <v>7762.630000000001</v>
      </c>
      <c r="Z408" s="67">
        <v>7613.4500000000007</v>
      </c>
      <c r="AA408" s="56"/>
    </row>
    <row r="409" spans="1:27" ht="16.5" x14ac:dyDescent="0.25">
      <c r="A409" s="55"/>
      <c r="B409" s="79">
        <v>4</v>
      </c>
      <c r="C409" s="75">
        <v>7432.5300000000007</v>
      </c>
      <c r="D409" s="47">
        <v>7376.3000000000011</v>
      </c>
      <c r="E409" s="47">
        <v>7367.9400000000005</v>
      </c>
      <c r="F409" s="47">
        <v>7347.1</v>
      </c>
      <c r="G409" s="47">
        <v>7368.68</v>
      </c>
      <c r="H409" s="47">
        <v>7413.0000000000009</v>
      </c>
      <c r="I409" s="47">
        <v>7518.420000000001</v>
      </c>
      <c r="J409" s="47">
        <v>7681.26</v>
      </c>
      <c r="K409" s="47">
        <v>7772.9700000000012</v>
      </c>
      <c r="L409" s="47">
        <v>7884.0500000000011</v>
      </c>
      <c r="M409" s="47">
        <v>7893.52</v>
      </c>
      <c r="N409" s="47">
        <v>7894.3600000000006</v>
      </c>
      <c r="O409" s="47">
        <v>7891.4700000000012</v>
      </c>
      <c r="P409" s="47">
        <v>7898.3000000000011</v>
      </c>
      <c r="Q409" s="47">
        <v>7904.81</v>
      </c>
      <c r="R409" s="47">
        <v>7934.0500000000011</v>
      </c>
      <c r="S409" s="47">
        <v>7936.8200000000006</v>
      </c>
      <c r="T409" s="47">
        <v>7914.68</v>
      </c>
      <c r="U409" s="47">
        <v>7888.06</v>
      </c>
      <c r="V409" s="47">
        <v>7879.1400000000012</v>
      </c>
      <c r="W409" s="47">
        <v>7832.3900000000012</v>
      </c>
      <c r="X409" s="47">
        <v>7842.2000000000007</v>
      </c>
      <c r="Y409" s="47">
        <v>7647.2200000000012</v>
      </c>
      <c r="Z409" s="67">
        <v>7543.0000000000009</v>
      </c>
      <c r="AA409" s="56"/>
    </row>
    <row r="410" spans="1:27" ht="16.5" x14ac:dyDescent="0.25">
      <c r="A410" s="55"/>
      <c r="B410" s="79">
        <v>5</v>
      </c>
      <c r="C410" s="75">
        <v>7433.9500000000007</v>
      </c>
      <c r="D410" s="47">
        <v>7378.52</v>
      </c>
      <c r="E410" s="47">
        <v>7363.6900000000005</v>
      </c>
      <c r="F410" s="47">
        <v>7322.35</v>
      </c>
      <c r="G410" s="47">
        <v>7363.8300000000008</v>
      </c>
      <c r="H410" s="47">
        <v>7420.4600000000009</v>
      </c>
      <c r="I410" s="47">
        <v>7529.81</v>
      </c>
      <c r="J410" s="47">
        <v>7677.9600000000009</v>
      </c>
      <c r="K410" s="47">
        <v>7770.630000000001</v>
      </c>
      <c r="L410" s="47">
        <v>7848.5800000000008</v>
      </c>
      <c r="M410" s="47">
        <v>7853.1900000000005</v>
      </c>
      <c r="N410" s="47">
        <v>7851.56</v>
      </c>
      <c r="O410" s="47">
        <v>7851.84</v>
      </c>
      <c r="P410" s="47">
        <v>7852.9900000000007</v>
      </c>
      <c r="Q410" s="47">
        <v>7863.0500000000011</v>
      </c>
      <c r="R410" s="47">
        <v>7885.4100000000008</v>
      </c>
      <c r="S410" s="47">
        <v>7883.6400000000012</v>
      </c>
      <c r="T410" s="47">
        <v>7862.9900000000007</v>
      </c>
      <c r="U410" s="47">
        <v>7844.7900000000009</v>
      </c>
      <c r="V410" s="47">
        <v>7842.2900000000009</v>
      </c>
      <c r="W410" s="47">
        <v>7803.420000000001</v>
      </c>
      <c r="X410" s="47">
        <v>7769.3900000000012</v>
      </c>
      <c r="Y410" s="47">
        <v>7620.1400000000012</v>
      </c>
      <c r="Z410" s="67">
        <v>7525.880000000001</v>
      </c>
      <c r="AA410" s="56"/>
    </row>
    <row r="411" spans="1:27" ht="16.5" x14ac:dyDescent="0.25">
      <c r="A411" s="55"/>
      <c r="B411" s="79">
        <v>6</v>
      </c>
      <c r="C411" s="75">
        <v>7377.1200000000008</v>
      </c>
      <c r="D411" s="47">
        <v>7335.5500000000011</v>
      </c>
      <c r="E411" s="47">
        <v>7288.5700000000006</v>
      </c>
      <c r="F411" s="47">
        <v>7281.81</v>
      </c>
      <c r="G411" s="47">
        <v>7298.1900000000005</v>
      </c>
      <c r="H411" s="47">
        <v>7390.06</v>
      </c>
      <c r="I411" s="47">
        <v>7536.8700000000008</v>
      </c>
      <c r="J411" s="47">
        <v>7672.09</v>
      </c>
      <c r="K411" s="47">
        <v>7756.8900000000012</v>
      </c>
      <c r="L411" s="47">
        <v>7829.8900000000012</v>
      </c>
      <c r="M411" s="47">
        <v>7838.9900000000007</v>
      </c>
      <c r="N411" s="47">
        <v>7840.6100000000006</v>
      </c>
      <c r="O411" s="47">
        <v>7836.8700000000008</v>
      </c>
      <c r="P411" s="47">
        <v>7843.5700000000006</v>
      </c>
      <c r="Q411" s="47">
        <v>7853.06</v>
      </c>
      <c r="R411" s="47">
        <v>7880.9000000000005</v>
      </c>
      <c r="S411" s="47">
        <v>7879.3600000000006</v>
      </c>
      <c r="T411" s="47">
        <v>7858.670000000001</v>
      </c>
      <c r="U411" s="47">
        <v>7837.9700000000012</v>
      </c>
      <c r="V411" s="47">
        <v>7834.9400000000005</v>
      </c>
      <c r="W411" s="47">
        <v>7790.5000000000009</v>
      </c>
      <c r="X411" s="47">
        <v>7798.9000000000005</v>
      </c>
      <c r="Y411" s="47">
        <v>7584.4600000000009</v>
      </c>
      <c r="Z411" s="67">
        <v>7419.5400000000009</v>
      </c>
      <c r="AA411" s="56"/>
    </row>
    <row r="412" spans="1:27" ht="16.5" x14ac:dyDescent="0.25">
      <c r="A412" s="55"/>
      <c r="B412" s="79">
        <v>7</v>
      </c>
      <c r="C412" s="75">
        <v>7434.7100000000009</v>
      </c>
      <c r="D412" s="47">
        <v>7374.9900000000007</v>
      </c>
      <c r="E412" s="47">
        <v>7344.56</v>
      </c>
      <c r="F412" s="47">
        <v>7319.1600000000008</v>
      </c>
      <c r="G412" s="47">
        <v>7341.4700000000012</v>
      </c>
      <c r="H412" s="47">
        <v>7374.0400000000009</v>
      </c>
      <c r="I412" s="47">
        <v>7409.630000000001</v>
      </c>
      <c r="J412" s="47">
        <v>7551.6400000000012</v>
      </c>
      <c r="K412" s="47">
        <v>7670.9900000000007</v>
      </c>
      <c r="L412" s="47">
        <v>7702.1900000000005</v>
      </c>
      <c r="M412" s="47">
        <v>7757.6</v>
      </c>
      <c r="N412" s="47">
        <v>7762.85</v>
      </c>
      <c r="O412" s="47">
        <v>7761.77</v>
      </c>
      <c r="P412" s="47">
        <v>7767.3300000000008</v>
      </c>
      <c r="Q412" s="47">
        <v>7773.7900000000009</v>
      </c>
      <c r="R412" s="47">
        <v>7786.5800000000008</v>
      </c>
      <c r="S412" s="47">
        <v>7788.5400000000009</v>
      </c>
      <c r="T412" s="47">
        <v>7779.06</v>
      </c>
      <c r="U412" s="47">
        <v>7769.1</v>
      </c>
      <c r="V412" s="47">
        <v>7766.6600000000008</v>
      </c>
      <c r="W412" s="47">
        <v>7729.84</v>
      </c>
      <c r="X412" s="47">
        <v>7746.6100000000006</v>
      </c>
      <c r="Y412" s="47">
        <v>7589.7900000000009</v>
      </c>
      <c r="Z412" s="67">
        <v>7447.7300000000005</v>
      </c>
      <c r="AA412" s="56"/>
    </row>
    <row r="413" spans="1:27" ht="16.5" x14ac:dyDescent="0.25">
      <c r="A413" s="55"/>
      <c r="B413" s="79">
        <v>8</v>
      </c>
      <c r="C413" s="75">
        <v>7397.5300000000007</v>
      </c>
      <c r="D413" s="47">
        <v>7365.9600000000009</v>
      </c>
      <c r="E413" s="47">
        <v>7343.4600000000009</v>
      </c>
      <c r="F413" s="47">
        <v>7329.630000000001</v>
      </c>
      <c r="G413" s="47">
        <v>7354.4100000000008</v>
      </c>
      <c r="H413" s="47">
        <v>7412.3000000000011</v>
      </c>
      <c r="I413" s="47">
        <v>7537.5000000000009</v>
      </c>
      <c r="J413" s="47">
        <v>7682.51</v>
      </c>
      <c r="K413" s="47">
        <v>7783.9000000000005</v>
      </c>
      <c r="L413" s="47">
        <v>7867.0300000000007</v>
      </c>
      <c r="M413" s="47">
        <v>7929.8200000000006</v>
      </c>
      <c r="N413" s="47">
        <v>7931.9800000000005</v>
      </c>
      <c r="O413" s="47">
        <v>7931.9400000000005</v>
      </c>
      <c r="P413" s="47">
        <v>7940.6600000000008</v>
      </c>
      <c r="Q413" s="47">
        <v>7951.6400000000012</v>
      </c>
      <c r="R413" s="47">
        <v>7987.3600000000006</v>
      </c>
      <c r="S413" s="47">
        <v>7985.43</v>
      </c>
      <c r="T413" s="47">
        <v>7962.630000000001</v>
      </c>
      <c r="U413" s="47">
        <v>7940.130000000001</v>
      </c>
      <c r="V413" s="47">
        <v>7930.1200000000008</v>
      </c>
      <c r="W413" s="47">
        <v>7869.52</v>
      </c>
      <c r="X413" s="47">
        <v>7827.4900000000007</v>
      </c>
      <c r="Y413" s="47">
        <v>7634.1</v>
      </c>
      <c r="Z413" s="67">
        <v>7514.34</v>
      </c>
      <c r="AA413" s="56"/>
    </row>
    <row r="414" spans="1:27" ht="16.5" x14ac:dyDescent="0.25">
      <c r="A414" s="55"/>
      <c r="B414" s="79">
        <v>9</v>
      </c>
      <c r="C414" s="75">
        <v>7539.9100000000008</v>
      </c>
      <c r="D414" s="47">
        <v>7439.18</v>
      </c>
      <c r="E414" s="47">
        <v>7422.7400000000007</v>
      </c>
      <c r="F414" s="47">
        <v>7415.56</v>
      </c>
      <c r="G414" s="47">
        <v>7484.02</v>
      </c>
      <c r="H414" s="47">
        <v>7622.6500000000005</v>
      </c>
      <c r="I414" s="47">
        <v>7746.7500000000009</v>
      </c>
      <c r="J414" s="47">
        <v>7816.18</v>
      </c>
      <c r="K414" s="47">
        <v>7824.2000000000007</v>
      </c>
      <c r="L414" s="47">
        <v>7818.3300000000008</v>
      </c>
      <c r="M414" s="47">
        <v>7812.2500000000009</v>
      </c>
      <c r="N414" s="47">
        <v>7810.3900000000012</v>
      </c>
      <c r="O414" s="47">
        <v>7812.130000000001</v>
      </c>
      <c r="P414" s="47">
        <v>7812.0400000000009</v>
      </c>
      <c r="Q414" s="47">
        <v>7813.8600000000006</v>
      </c>
      <c r="R414" s="47">
        <v>7815.1600000000008</v>
      </c>
      <c r="S414" s="47">
        <v>7815.2000000000007</v>
      </c>
      <c r="T414" s="47">
        <v>7804.880000000001</v>
      </c>
      <c r="U414" s="47">
        <v>7800.3300000000008</v>
      </c>
      <c r="V414" s="47">
        <v>7793.880000000001</v>
      </c>
      <c r="W414" s="47">
        <v>7775.01</v>
      </c>
      <c r="X414" s="47">
        <v>7711.51</v>
      </c>
      <c r="Y414" s="47">
        <v>7591.2900000000009</v>
      </c>
      <c r="Z414" s="67">
        <v>7437.420000000001</v>
      </c>
      <c r="AA414" s="56"/>
    </row>
    <row r="415" spans="1:27" ht="16.5" x14ac:dyDescent="0.25">
      <c r="A415" s="55"/>
      <c r="B415" s="79">
        <v>10</v>
      </c>
      <c r="C415" s="75">
        <v>7413.3900000000012</v>
      </c>
      <c r="D415" s="47">
        <v>7391.7000000000007</v>
      </c>
      <c r="E415" s="47">
        <v>7405.68</v>
      </c>
      <c r="F415" s="47">
        <v>7426.3200000000006</v>
      </c>
      <c r="G415" s="47">
        <v>7500.2400000000007</v>
      </c>
      <c r="H415" s="47">
        <v>7675.380000000001</v>
      </c>
      <c r="I415" s="47">
        <v>7754.9900000000007</v>
      </c>
      <c r="J415" s="47">
        <v>7851.670000000001</v>
      </c>
      <c r="K415" s="47">
        <v>7860.56</v>
      </c>
      <c r="L415" s="47">
        <v>7851.920000000001</v>
      </c>
      <c r="M415" s="47">
        <v>7852.0300000000007</v>
      </c>
      <c r="N415" s="47">
        <v>7871.8700000000008</v>
      </c>
      <c r="O415" s="47">
        <v>7855.31</v>
      </c>
      <c r="P415" s="47">
        <v>7859.3300000000008</v>
      </c>
      <c r="Q415" s="47">
        <v>7864.2000000000007</v>
      </c>
      <c r="R415" s="47">
        <v>7893.4900000000007</v>
      </c>
      <c r="S415" s="47">
        <v>7895.1</v>
      </c>
      <c r="T415" s="47">
        <v>7864.68</v>
      </c>
      <c r="U415" s="47">
        <v>7838.4100000000008</v>
      </c>
      <c r="V415" s="47">
        <v>7814.8300000000008</v>
      </c>
      <c r="W415" s="47">
        <v>7802.8200000000006</v>
      </c>
      <c r="X415" s="47">
        <v>7793.35</v>
      </c>
      <c r="Y415" s="47">
        <v>7630.3700000000008</v>
      </c>
      <c r="Z415" s="67">
        <v>7588.380000000001</v>
      </c>
      <c r="AA415" s="56"/>
    </row>
    <row r="416" spans="1:27" ht="16.5" x14ac:dyDescent="0.25">
      <c r="A416" s="55"/>
      <c r="B416" s="79">
        <v>11</v>
      </c>
      <c r="C416" s="75">
        <v>7620.6400000000012</v>
      </c>
      <c r="D416" s="47">
        <v>7595.6100000000006</v>
      </c>
      <c r="E416" s="47">
        <v>7581.7400000000007</v>
      </c>
      <c r="F416" s="47">
        <v>7549.0500000000011</v>
      </c>
      <c r="G416" s="47">
        <v>7580.06</v>
      </c>
      <c r="H416" s="47">
        <v>7636.0400000000009</v>
      </c>
      <c r="I416" s="47">
        <v>7683.7900000000009</v>
      </c>
      <c r="J416" s="47">
        <v>7814.26</v>
      </c>
      <c r="K416" s="47">
        <v>7923.1400000000012</v>
      </c>
      <c r="L416" s="47">
        <v>8011.1200000000008</v>
      </c>
      <c r="M416" s="47">
        <v>8010.630000000001</v>
      </c>
      <c r="N416" s="47">
        <v>8010.630000000001</v>
      </c>
      <c r="O416" s="47">
        <v>8014.2200000000012</v>
      </c>
      <c r="P416" s="47">
        <v>8035.0000000000009</v>
      </c>
      <c r="Q416" s="47">
        <v>8061.35</v>
      </c>
      <c r="R416" s="47">
        <v>8094.380000000001</v>
      </c>
      <c r="S416" s="47">
        <v>8085.5300000000007</v>
      </c>
      <c r="T416" s="47">
        <v>8055.9500000000007</v>
      </c>
      <c r="U416" s="47">
        <v>8026.880000000001</v>
      </c>
      <c r="V416" s="47">
        <v>8007.27</v>
      </c>
      <c r="W416" s="47">
        <v>7925.7200000000012</v>
      </c>
      <c r="X416" s="47">
        <v>7738.4800000000005</v>
      </c>
      <c r="Y416" s="47">
        <v>7639.5000000000009</v>
      </c>
      <c r="Z416" s="67">
        <v>7637.9100000000008</v>
      </c>
      <c r="AA416" s="56"/>
    </row>
    <row r="417" spans="1:27" ht="16.5" x14ac:dyDescent="0.25">
      <c r="A417" s="55"/>
      <c r="B417" s="79">
        <v>12</v>
      </c>
      <c r="C417" s="75">
        <v>7646.7100000000009</v>
      </c>
      <c r="D417" s="47">
        <v>7616.6600000000008</v>
      </c>
      <c r="E417" s="47">
        <v>7607.76</v>
      </c>
      <c r="F417" s="47">
        <v>7606.5400000000009</v>
      </c>
      <c r="G417" s="47">
        <v>7607.3200000000006</v>
      </c>
      <c r="H417" s="47">
        <v>7635.9400000000005</v>
      </c>
      <c r="I417" s="47">
        <v>7678.4600000000009</v>
      </c>
      <c r="J417" s="47">
        <v>7747.2300000000005</v>
      </c>
      <c r="K417" s="47">
        <v>7810.6200000000008</v>
      </c>
      <c r="L417" s="47">
        <v>7892.3700000000008</v>
      </c>
      <c r="M417" s="47">
        <v>7932.7800000000007</v>
      </c>
      <c r="N417" s="47">
        <v>7932.3700000000008</v>
      </c>
      <c r="O417" s="47">
        <v>7943.2200000000012</v>
      </c>
      <c r="P417" s="47">
        <v>7948.2400000000007</v>
      </c>
      <c r="Q417" s="47">
        <v>7988.93</v>
      </c>
      <c r="R417" s="47">
        <v>8011.6500000000005</v>
      </c>
      <c r="S417" s="47">
        <v>8008.420000000001</v>
      </c>
      <c r="T417" s="47">
        <v>7998.1</v>
      </c>
      <c r="U417" s="47">
        <v>7977.4700000000012</v>
      </c>
      <c r="V417" s="47">
        <v>7955.380000000001</v>
      </c>
      <c r="W417" s="47">
        <v>7846.4100000000008</v>
      </c>
      <c r="X417" s="47">
        <v>7706.2100000000009</v>
      </c>
      <c r="Y417" s="47">
        <v>7639.2100000000009</v>
      </c>
      <c r="Z417" s="67">
        <v>7610.1200000000008</v>
      </c>
      <c r="AA417" s="56"/>
    </row>
    <row r="418" spans="1:27" ht="16.5" x14ac:dyDescent="0.25">
      <c r="A418" s="55"/>
      <c r="B418" s="79">
        <v>13</v>
      </c>
      <c r="C418" s="75">
        <v>7617.6400000000012</v>
      </c>
      <c r="D418" s="47">
        <v>7552.77</v>
      </c>
      <c r="E418" s="47">
        <v>7510.6400000000012</v>
      </c>
      <c r="F418" s="47">
        <v>7478.9800000000005</v>
      </c>
      <c r="G418" s="47">
        <v>7570.0000000000009</v>
      </c>
      <c r="H418" s="47">
        <v>7677.8200000000006</v>
      </c>
      <c r="I418" s="47">
        <v>7800.5300000000007</v>
      </c>
      <c r="J418" s="47">
        <v>7844.01</v>
      </c>
      <c r="K418" s="47">
        <v>7854.1500000000005</v>
      </c>
      <c r="L418" s="47">
        <v>7846.670000000001</v>
      </c>
      <c r="M418" s="47">
        <v>7840.9600000000009</v>
      </c>
      <c r="N418" s="47">
        <v>7839.85</v>
      </c>
      <c r="O418" s="47">
        <v>7838.2200000000012</v>
      </c>
      <c r="P418" s="47">
        <v>7842.0000000000009</v>
      </c>
      <c r="Q418" s="47">
        <v>7857.5300000000007</v>
      </c>
      <c r="R418" s="47">
        <v>7870.1100000000006</v>
      </c>
      <c r="S418" s="47">
        <v>7872.43</v>
      </c>
      <c r="T418" s="47">
        <v>7844.0800000000008</v>
      </c>
      <c r="U418" s="47">
        <v>7834.630000000001</v>
      </c>
      <c r="V418" s="47">
        <v>7805.2300000000005</v>
      </c>
      <c r="W418" s="47">
        <v>7745.1</v>
      </c>
      <c r="X418" s="47">
        <v>7751.59</v>
      </c>
      <c r="Y418" s="47">
        <v>7580.0700000000006</v>
      </c>
      <c r="Z418" s="67">
        <v>7459.0800000000008</v>
      </c>
      <c r="AA418" s="56"/>
    </row>
    <row r="419" spans="1:27" ht="16.5" x14ac:dyDescent="0.25">
      <c r="A419" s="55"/>
      <c r="B419" s="79">
        <v>14</v>
      </c>
      <c r="C419" s="75">
        <v>7461.130000000001</v>
      </c>
      <c r="D419" s="47">
        <v>7455.51</v>
      </c>
      <c r="E419" s="47">
        <v>7444.170000000001</v>
      </c>
      <c r="F419" s="47">
        <v>7453.9800000000005</v>
      </c>
      <c r="G419" s="47">
        <v>7491.670000000001</v>
      </c>
      <c r="H419" s="47">
        <v>7628.9500000000007</v>
      </c>
      <c r="I419" s="47">
        <v>7709.7500000000009</v>
      </c>
      <c r="J419" s="47">
        <v>7781.8700000000008</v>
      </c>
      <c r="K419" s="47">
        <v>7765.85</v>
      </c>
      <c r="L419" s="47">
        <v>7763.4600000000009</v>
      </c>
      <c r="M419" s="47">
        <v>7758.4900000000007</v>
      </c>
      <c r="N419" s="47">
        <v>7759.26</v>
      </c>
      <c r="O419" s="47">
        <v>7759.56</v>
      </c>
      <c r="P419" s="47">
        <v>7764.8200000000006</v>
      </c>
      <c r="Q419" s="47">
        <v>7774.3300000000008</v>
      </c>
      <c r="R419" s="47">
        <v>7804.0800000000008</v>
      </c>
      <c r="S419" s="47">
        <v>7777.7300000000005</v>
      </c>
      <c r="T419" s="47">
        <v>7762.7800000000007</v>
      </c>
      <c r="U419" s="47">
        <v>7753.1500000000005</v>
      </c>
      <c r="V419" s="47">
        <v>7745.3700000000008</v>
      </c>
      <c r="W419" s="47">
        <v>7775.31</v>
      </c>
      <c r="X419" s="47">
        <v>7733.9100000000008</v>
      </c>
      <c r="Y419" s="47">
        <v>7616.8600000000006</v>
      </c>
      <c r="Z419" s="67">
        <v>7550.5300000000007</v>
      </c>
      <c r="AA419" s="56"/>
    </row>
    <row r="420" spans="1:27" ht="16.5" x14ac:dyDescent="0.25">
      <c r="A420" s="55"/>
      <c r="B420" s="79">
        <v>15</v>
      </c>
      <c r="C420" s="75">
        <v>7502.9400000000005</v>
      </c>
      <c r="D420" s="47">
        <v>7451.6500000000005</v>
      </c>
      <c r="E420" s="47">
        <v>7437.5800000000008</v>
      </c>
      <c r="F420" s="47">
        <v>7438.2300000000005</v>
      </c>
      <c r="G420" s="47">
        <v>7480.3300000000008</v>
      </c>
      <c r="H420" s="47">
        <v>7592.920000000001</v>
      </c>
      <c r="I420" s="47">
        <v>7679.0500000000011</v>
      </c>
      <c r="J420" s="47">
        <v>7741.7300000000005</v>
      </c>
      <c r="K420" s="47">
        <v>7740.7100000000009</v>
      </c>
      <c r="L420" s="47">
        <v>7736.8200000000006</v>
      </c>
      <c r="M420" s="47">
        <v>7733.420000000001</v>
      </c>
      <c r="N420" s="47">
        <v>7735.26</v>
      </c>
      <c r="O420" s="47">
        <v>7734.2500000000009</v>
      </c>
      <c r="P420" s="47">
        <v>7733.9400000000005</v>
      </c>
      <c r="Q420" s="47">
        <v>7743.1400000000012</v>
      </c>
      <c r="R420" s="47">
        <v>7751.3900000000012</v>
      </c>
      <c r="S420" s="47">
        <v>7750.3300000000008</v>
      </c>
      <c r="T420" s="47">
        <v>7741.6900000000005</v>
      </c>
      <c r="U420" s="47">
        <v>7735.01</v>
      </c>
      <c r="V420" s="47">
        <v>7733.170000000001</v>
      </c>
      <c r="W420" s="47">
        <v>7756.26</v>
      </c>
      <c r="X420" s="47">
        <v>7703.6200000000008</v>
      </c>
      <c r="Y420" s="47">
        <v>7542.2800000000007</v>
      </c>
      <c r="Z420" s="67">
        <v>7441.0500000000011</v>
      </c>
      <c r="AA420" s="56"/>
    </row>
    <row r="421" spans="1:27" ht="16.5" x14ac:dyDescent="0.25">
      <c r="A421" s="55"/>
      <c r="B421" s="79">
        <v>16</v>
      </c>
      <c r="C421" s="75">
        <v>7458.68</v>
      </c>
      <c r="D421" s="47">
        <v>7453.6900000000005</v>
      </c>
      <c r="E421" s="47">
        <v>7440.0800000000008</v>
      </c>
      <c r="F421" s="47">
        <v>7443.7500000000009</v>
      </c>
      <c r="G421" s="47">
        <v>7462.630000000001</v>
      </c>
      <c r="H421" s="47">
        <v>7604.420000000001</v>
      </c>
      <c r="I421" s="47">
        <v>7676.9600000000009</v>
      </c>
      <c r="J421" s="47">
        <v>7774.68</v>
      </c>
      <c r="K421" s="47">
        <v>7778.34</v>
      </c>
      <c r="L421" s="47">
        <v>7769.06</v>
      </c>
      <c r="M421" s="47">
        <v>7761.34</v>
      </c>
      <c r="N421" s="47">
        <v>7770.27</v>
      </c>
      <c r="O421" s="47">
        <v>7762.01</v>
      </c>
      <c r="P421" s="47">
        <v>7762.26</v>
      </c>
      <c r="Q421" s="47">
        <v>7785.420000000001</v>
      </c>
      <c r="R421" s="47">
        <v>7802.4600000000009</v>
      </c>
      <c r="S421" s="47">
        <v>7792.9500000000007</v>
      </c>
      <c r="T421" s="47">
        <v>7835.4000000000005</v>
      </c>
      <c r="U421" s="47">
        <v>7808.68</v>
      </c>
      <c r="V421" s="47">
        <v>7796.5400000000009</v>
      </c>
      <c r="W421" s="47">
        <v>7785.380000000001</v>
      </c>
      <c r="X421" s="47">
        <v>7724.59</v>
      </c>
      <c r="Y421" s="47">
        <v>7645.5500000000011</v>
      </c>
      <c r="Z421" s="67">
        <v>7462.880000000001</v>
      </c>
      <c r="AA421" s="56"/>
    </row>
    <row r="422" spans="1:27" ht="16.5" x14ac:dyDescent="0.25">
      <c r="A422" s="55"/>
      <c r="B422" s="79">
        <v>17</v>
      </c>
      <c r="C422" s="75">
        <v>7463.35</v>
      </c>
      <c r="D422" s="47">
        <v>7460.51</v>
      </c>
      <c r="E422" s="47">
        <v>7447.4100000000008</v>
      </c>
      <c r="F422" s="47">
        <v>7450.34</v>
      </c>
      <c r="G422" s="47">
        <v>7464.3600000000006</v>
      </c>
      <c r="H422" s="47">
        <v>7645.59</v>
      </c>
      <c r="I422" s="47">
        <v>7686.5000000000009</v>
      </c>
      <c r="J422" s="47">
        <v>7811.7500000000009</v>
      </c>
      <c r="K422" s="47">
        <v>7819.4900000000007</v>
      </c>
      <c r="L422" s="47">
        <v>7818.9700000000012</v>
      </c>
      <c r="M422" s="47">
        <v>7813.1200000000008</v>
      </c>
      <c r="N422" s="47">
        <v>7811.2000000000007</v>
      </c>
      <c r="O422" s="47">
        <v>7810.5800000000008</v>
      </c>
      <c r="P422" s="47">
        <v>7813.68</v>
      </c>
      <c r="Q422" s="47">
        <v>7843.5000000000009</v>
      </c>
      <c r="R422" s="47">
        <v>7889.3600000000006</v>
      </c>
      <c r="S422" s="47">
        <v>7893.920000000001</v>
      </c>
      <c r="T422" s="47">
        <v>7835.81</v>
      </c>
      <c r="U422" s="47">
        <v>7820.7400000000007</v>
      </c>
      <c r="V422" s="47">
        <v>7804.02</v>
      </c>
      <c r="W422" s="47">
        <v>7747.6</v>
      </c>
      <c r="X422" s="47">
        <v>7750.8200000000006</v>
      </c>
      <c r="Y422" s="47">
        <v>7654.8700000000008</v>
      </c>
      <c r="Z422" s="67">
        <v>7484.6500000000005</v>
      </c>
      <c r="AA422" s="56"/>
    </row>
    <row r="423" spans="1:27" ht="16.5" x14ac:dyDescent="0.25">
      <c r="A423" s="55"/>
      <c r="B423" s="79">
        <v>18</v>
      </c>
      <c r="C423" s="75">
        <v>7510.02</v>
      </c>
      <c r="D423" s="47">
        <v>7513.6900000000005</v>
      </c>
      <c r="E423" s="47">
        <v>7471.43</v>
      </c>
      <c r="F423" s="47">
        <v>7463.43</v>
      </c>
      <c r="G423" s="47">
        <v>7480.18</v>
      </c>
      <c r="H423" s="47">
        <v>7553.9000000000005</v>
      </c>
      <c r="I423" s="47">
        <v>7621.7400000000007</v>
      </c>
      <c r="J423" s="47">
        <v>7677.43</v>
      </c>
      <c r="K423" s="47">
        <v>7778.2100000000009</v>
      </c>
      <c r="L423" s="47">
        <v>7861.6400000000012</v>
      </c>
      <c r="M423" s="47">
        <v>7863.2000000000007</v>
      </c>
      <c r="N423" s="47">
        <v>7915.7400000000007</v>
      </c>
      <c r="O423" s="47">
        <v>7908.84</v>
      </c>
      <c r="P423" s="47">
        <v>7916.2200000000012</v>
      </c>
      <c r="Q423" s="47">
        <v>7924.2100000000009</v>
      </c>
      <c r="R423" s="47">
        <v>7944.0800000000008</v>
      </c>
      <c r="S423" s="47">
        <v>7941.51</v>
      </c>
      <c r="T423" s="47">
        <v>7945.31</v>
      </c>
      <c r="U423" s="47">
        <v>7909.6600000000008</v>
      </c>
      <c r="V423" s="47">
        <v>7895.68</v>
      </c>
      <c r="W423" s="47">
        <v>7813.9700000000012</v>
      </c>
      <c r="X423" s="47">
        <v>7590.93</v>
      </c>
      <c r="Y423" s="47">
        <v>7547.52</v>
      </c>
      <c r="Z423" s="67">
        <v>7540.0000000000009</v>
      </c>
      <c r="AA423" s="56"/>
    </row>
    <row r="424" spans="1:27" ht="16.5" x14ac:dyDescent="0.25">
      <c r="A424" s="55"/>
      <c r="B424" s="79">
        <v>19</v>
      </c>
      <c r="C424" s="75">
        <v>7542.1900000000005</v>
      </c>
      <c r="D424" s="47">
        <v>7491.4500000000007</v>
      </c>
      <c r="E424" s="47">
        <v>7462.4600000000009</v>
      </c>
      <c r="F424" s="47">
        <v>7460.8300000000008</v>
      </c>
      <c r="G424" s="47">
        <v>7468.7100000000009</v>
      </c>
      <c r="H424" s="47">
        <v>7495.1</v>
      </c>
      <c r="I424" s="47">
        <v>7568.8600000000006</v>
      </c>
      <c r="J424" s="47">
        <v>7658.8000000000011</v>
      </c>
      <c r="K424" s="47">
        <v>7718.84</v>
      </c>
      <c r="L424" s="47">
        <v>7851.9100000000008</v>
      </c>
      <c r="M424" s="47">
        <v>7944.6200000000008</v>
      </c>
      <c r="N424" s="47">
        <v>7953.4000000000005</v>
      </c>
      <c r="O424" s="47">
        <v>7950.4000000000005</v>
      </c>
      <c r="P424" s="47">
        <v>7958.6100000000006</v>
      </c>
      <c r="Q424" s="47">
        <v>7968.1900000000005</v>
      </c>
      <c r="R424" s="47">
        <v>7991.3200000000006</v>
      </c>
      <c r="S424" s="47">
        <v>7991.31</v>
      </c>
      <c r="T424" s="47">
        <v>7969.0500000000011</v>
      </c>
      <c r="U424" s="47">
        <v>7949.56</v>
      </c>
      <c r="V424" s="47">
        <v>7944.5700000000006</v>
      </c>
      <c r="W424" s="47">
        <v>7937.1500000000005</v>
      </c>
      <c r="X424" s="47">
        <v>7716.34</v>
      </c>
      <c r="Y424" s="47">
        <v>7658.26</v>
      </c>
      <c r="Z424" s="67">
        <v>7598.8200000000006</v>
      </c>
      <c r="AA424" s="56"/>
    </row>
    <row r="425" spans="1:27" ht="16.5" x14ac:dyDescent="0.25">
      <c r="A425" s="55"/>
      <c r="B425" s="79">
        <v>20</v>
      </c>
      <c r="C425" s="75">
        <v>7557.8600000000006</v>
      </c>
      <c r="D425" s="47">
        <v>7478.5800000000008</v>
      </c>
      <c r="E425" s="47">
        <v>7459.1200000000008</v>
      </c>
      <c r="F425" s="47">
        <v>7461.4900000000007</v>
      </c>
      <c r="G425" s="47">
        <v>7551.7100000000009</v>
      </c>
      <c r="H425" s="47">
        <v>7667.630000000001</v>
      </c>
      <c r="I425" s="47">
        <v>7726.9500000000007</v>
      </c>
      <c r="J425" s="47">
        <v>7888.59</v>
      </c>
      <c r="K425" s="47">
        <v>7912.59</v>
      </c>
      <c r="L425" s="47">
        <v>7903.85</v>
      </c>
      <c r="M425" s="47">
        <v>7896.5400000000009</v>
      </c>
      <c r="N425" s="47">
        <v>7896.4800000000005</v>
      </c>
      <c r="O425" s="47">
        <v>7895.4800000000005</v>
      </c>
      <c r="P425" s="47">
        <v>7895.59</v>
      </c>
      <c r="Q425" s="47">
        <v>7893.84</v>
      </c>
      <c r="R425" s="47">
        <v>7905.31</v>
      </c>
      <c r="S425" s="47">
        <v>7905.7300000000005</v>
      </c>
      <c r="T425" s="47">
        <v>7887.880000000001</v>
      </c>
      <c r="U425" s="47">
        <v>7874.3200000000006</v>
      </c>
      <c r="V425" s="47">
        <v>7842.9900000000007</v>
      </c>
      <c r="W425" s="47">
        <v>7832.2900000000009</v>
      </c>
      <c r="X425" s="47">
        <v>7733.2100000000009</v>
      </c>
      <c r="Y425" s="47">
        <v>7563.43</v>
      </c>
      <c r="Z425" s="67">
        <v>7466.9400000000005</v>
      </c>
      <c r="AA425" s="56"/>
    </row>
    <row r="426" spans="1:27" ht="16.5" x14ac:dyDescent="0.25">
      <c r="A426" s="55"/>
      <c r="B426" s="79">
        <v>21</v>
      </c>
      <c r="C426" s="75">
        <v>7445.5500000000011</v>
      </c>
      <c r="D426" s="47">
        <v>7432.1500000000005</v>
      </c>
      <c r="E426" s="47">
        <v>7432.6900000000005</v>
      </c>
      <c r="F426" s="47">
        <v>7438.7900000000009</v>
      </c>
      <c r="G426" s="47">
        <v>7456.2500000000009</v>
      </c>
      <c r="H426" s="47">
        <v>7579.4700000000012</v>
      </c>
      <c r="I426" s="47">
        <v>7685.4400000000005</v>
      </c>
      <c r="J426" s="47">
        <v>7767.4800000000005</v>
      </c>
      <c r="K426" s="47">
        <v>7804.8000000000011</v>
      </c>
      <c r="L426" s="47">
        <v>7798.2200000000012</v>
      </c>
      <c r="M426" s="47">
        <v>7789.3600000000006</v>
      </c>
      <c r="N426" s="47">
        <v>7790.6100000000006</v>
      </c>
      <c r="O426" s="47">
        <v>7791.380000000001</v>
      </c>
      <c r="P426" s="47">
        <v>7797.5800000000008</v>
      </c>
      <c r="Q426" s="47">
        <v>7807.6400000000012</v>
      </c>
      <c r="R426" s="47">
        <v>7823.2300000000005</v>
      </c>
      <c r="S426" s="47">
        <v>7825.2300000000005</v>
      </c>
      <c r="T426" s="47">
        <v>7804.7000000000007</v>
      </c>
      <c r="U426" s="47">
        <v>7790.6100000000006</v>
      </c>
      <c r="V426" s="47">
        <v>7767.9400000000005</v>
      </c>
      <c r="W426" s="47">
        <v>7717.6500000000005</v>
      </c>
      <c r="X426" s="47">
        <v>7735.3700000000008</v>
      </c>
      <c r="Y426" s="47">
        <v>7585.2000000000007</v>
      </c>
      <c r="Z426" s="67">
        <v>7461.0400000000009</v>
      </c>
      <c r="AA426" s="56"/>
    </row>
    <row r="427" spans="1:27" ht="16.5" x14ac:dyDescent="0.25">
      <c r="A427" s="55"/>
      <c r="B427" s="79">
        <v>22</v>
      </c>
      <c r="C427" s="75">
        <v>7444.1500000000005</v>
      </c>
      <c r="D427" s="47">
        <v>7438.380000000001</v>
      </c>
      <c r="E427" s="47">
        <v>7438.6900000000005</v>
      </c>
      <c r="F427" s="47">
        <v>7443.2000000000007</v>
      </c>
      <c r="G427" s="47">
        <v>7458.18</v>
      </c>
      <c r="H427" s="47">
        <v>7581.630000000001</v>
      </c>
      <c r="I427" s="47">
        <v>7696.9000000000005</v>
      </c>
      <c r="J427" s="47">
        <v>7807.3900000000012</v>
      </c>
      <c r="K427" s="47">
        <v>7832.0700000000006</v>
      </c>
      <c r="L427" s="47">
        <v>7822.1</v>
      </c>
      <c r="M427" s="47">
        <v>7818.6900000000005</v>
      </c>
      <c r="N427" s="47">
        <v>7819.0700000000006</v>
      </c>
      <c r="O427" s="47">
        <v>7826.880000000001</v>
      </c>
      <c r="P427" s="47">
        <v>7826.6400000000012</v>
      </c>
      <c r="Q427" s="47">
        <v>7834.670000000001</v>
      </c>
      <c r="R427" s="47">
        <v>7835.5300000000007</v>
      </c>
      <c r="S427" s="47">
        <v>7846.420000000001</v>
      </c>
      <c r="T427" s="47">
        <v>7834.7500000000009</v>
      </c>
      <c r="U427" s="47">
        <v>7829.380000000001</v>
      </c>
      <c r="V427" s="47">
        <v>7800.3300000000008</v>
      </c>
      <c r="W427" s="47">
        <v>7733.09</v>
      </c>
      <c r="X427" s="47">
        <v>7748.2000000000007</v>
      </c>
      <c r="Y427" s="47">
        <v>7526.5500000000011</v>
      </c>
      <c r="Z427" s="67">
        <v>7455.7800000000007</v>
      </c>
      <c r="AA427" s="56"/>
    </row>
    <row r="428" spans="1:27" ht="16.5" x14ac:dyDescent="0.25">
      <c r="A428" s="55"/>
      <c r="B428" s="79">
        <v>23</v>
      </c>
      <c r="C428" s="75">
        <v>7424.6200000000008</v>
      </c>
      <c r="D428" s="47">
        <v>7389.8700000000008</v>
      </c>
      <c r="E428" s="47">
        <v>7389.4100000000008</v>
      </c>
      <c r="F428" s="47">
        <v>7398.93</v>
      </c>
      <c r="G428" s="47">
        <v>7446.5700000000006</v>
      </c>
      <c r="H428" s="47">
        <v>7538.7800000000007</v>
      </c>
      <c r="I428" s="47">
        <v>7667.4500000000007</v>
      </c>
      <c r="J428" s="47">
        <v>7768.6900000000005</v>
      </c>
      <c r="K428" s="47">
        <v>7783.130000000001</v>
      </c>
      <c r="L428" s="47">
        <v>7781.6200000000008</v>
      </c>
      <c r="M428" s="47">
        <v>7777.26</v>
      </c>
      <c r="N428" s="47">
        <v>7775.85</v>
      </c>
      <c r="O428" s="47">
        <v>7769.4400000000005</v>
      </c>
      <c r="P428" s="47">
        <v>7768.630000000001</v>
      </c>
      <c r="Q428" s="47">
        <v>7774.18</v>
      </c>
      <c r="R428" s="47">
        <v>7789.1100000000006</v>
      </c>
      <c r="S428" s="47">
        <v>7793.8300000000008</v>
      </c>
      <c r="T428" s="47">
        <v>7781.7200000000012</v>
      </c>
      <c r="U428" s="47">
        <v>7772.68</v>
      </c>
      <c r="V428" s="47">
        <v>7758.2100000000009</v>
      </c>
      <c r="W428" s="47">
        <v>7706.2800000000007</v>
      </c>
      <c r="X428" s="47">
        <v>7696.7000000000007</v>
      </c>
      <c r="Y428" s="47">
        <v>7536.5000000000009</v>
      </c>
      <c r="Z428" s="67">
        <v>7457.18</v>
      </c>
      <c r="AA428" s="56"/>
    </row>
    <row r="429" spans="1:27" ht="16.5" x14ac:dyDescent="0.25">
      <c r="A429" s="55"/>
      <c r="B429" s="79">
        <v>24</v>
      </c>
      <c r="C429" s="75">
        <v>7458.6200000000008</v>
      </c>
      <c r="D429" s="47">
        <v>7442.68</v>
      </c>
      <c r="E429" s="47">
        <v>7441.670000000001</v>
      </c>
      <c r="F429" s="47">
        <v>7456.4500000000007</v>
      </c>
      <c r="G429" s="47">
        <v>7547.7000000000007</v>
      </c>
      <c r="H429" s="47">
        <v>7665.0500000000011</v>
      </c>
      <c r="I429" s="47">
        <v>7793.2100000000009</v>
      </c>
      <c r="J429" s="47">
        <v>7913.93</v>
      </c>
      <c r="K429" s="47">
        <v>7943.34</v>
      </c>
      <c r="L429" s="47">
        <v>7942.2100000000009</v>
      </c>
      <c r="M429" s="47">
        <v>7928.1900000000005</v>
      </c>
      <c r="N429" s="47">
        <v>7927.6600000000008</v>
      </c>
      <c r="O429" s="47">
        <v>7922.670000000001</v>
      </c>
      <c r="P429" s="47">
        <v>7922.9700000000012</v>
      </c>
      <c r="Q429" s="47">
        <v>7929.8900000000012</v>
      </c>
      <c r="R429" s="47">
        <v>7941.5500000000011</v>
      </c>
      <c r="S429" s="47">
        <v>7940.3700000000008</v>
      </c>
      <c r="T429" s="47">
        <v>7925.0000000000009</v>
      </c>
      <c r="U429" s="47">
        <v>7904.420000000001</v>
      </c>
      <c r="V429" s="47">
        <v>7877.4600000000009</v>
      </c>
      <c r="W429" s="47">
        <v>7771.06</v>
      </c>
      <c r="X429" s="47">
        <v>7827.59</v>
      </c>
      <c r="Y429" s="47">
        <v>7677.3600000000006</v>
      </c>
      <c r="Z429" s="67">
        <v>7598.8600000000006</v>
      </c>
      <c r="AA429" s="56"/>
    </row>
    <row r="430" spans="1:27" ht="16.5" x14ac:dyDescent="0.25">
      <c r="A430" s="55"/>
      <c r="B430" s="79">
        <v>25</v>
      </c>
      <c r="C430" s="75">
        <v>7572.2900000000009</v>
      </c>
      <c r="D430" s="47">
        <v>7486.4500000000007</v>
      </c>
      <c r="E430" s="47">
        <v>7453.2000000000007</v>
      </c>
      <c r="F430" s="47">
        <v>7452.4400000000005</v>
      </c>
      <c r="G430" s="47">
        <v>7483.09</v>
      </c>
      <c r="H430" s="47">
        <v>7574.7800000000007</v>
      </c>
      <c r="I430" s="47">
        <v>7647.880000000001</v>
      </c>
      <c r="J430" s="47">
        <v>7762.9100000000008</v>
      </c>
      <c r="K430" s="47">
        <v>7846.3600000000006</v>
      </c>
      <c r="L430" s="47">
        <v>7921.2200000000012</v>
      </c>
      <c r="M430" s="47">
        <v>7916.5400000000009</v>
      </c>
      <c r="N430" s="47">
        <v>7913.6200000000008</v>
      </c>
      <c r="O430" s="47">
        <v>7912.420000000001</v>
      </c>
      <c r="P430" s="47">
        <v>7912.5500000000011</v>
      </c>
      <c r="Q430" s="47">
        <v>7929.85</v>
      </c>
      <c r="R430" s="47">
        <v>7964.6400000000012</v>
      </c>
      <c r="S430" s="47">
        <v>7964.9900000000007</v>
      </c>
      <c r="T430" s="47">
        <v>7941.1600000000008</v>
      </c>
      <c r="U430" s="47">
        <v>7911.09</v>
      </c>
      <c r="V430" s="47">
        <v>7889.880000000001</v>
      </c>
      <c r="W430" s="47">
        <v>7814.4600000000009</v>
      </c>
      <c r="X430" s="47">
        <v>7739.5500000000011</v>
      </c>
      <c r="Y430" s="47">
        <v>7628.9400000000005</v>
      </c>
      <c r="Z430" s="67">
        <v>7494.2800000000007</v>
      </c>
      <c r="AA430" s="56"/>
    </row>
    <row r="431" spans="1:27" ht="16.5" x14ac:dyDescent="0.25">
      <c r="A431" s="55"/>
      <c r="B431" s="79">
        <v>26</v>
      </c>
      <c r="C431" s="75">
        <v>7449.27</v>
      </c>
      <c r="D431" s="47">
        <v>7419.02</v>
      </c>
      <c r="E431" s="47">
        <v>7386.6400000000012</v>
      </c>
      <c r="F431" s="47">
        <v>7385.4900000000007</v>
      </c>
      <c r="G431" s="47">
        <v>7427.380000000001</v>
      </c>
      <c r="H431" s="47">
        <v>7461.6900000000005</v>
      </c>
      <c r="I431" s="47">
        <v>7509.27</v>
      </c>
      <c r="J431" s="47">
        <v>7651.6400000000012</v>
      </c>
      <c r="K431" s="47">
        <v>7740.3700000000008</v>
      </c>
      <c r="L431" s="47">
        <v>7784.2900000000009</v>
      </c>
      <c r="M431" s="47">
        <v>7830.2500000000009</v>
      </c>
      <c r="N431" s="47">
        <v>7827.51</v>
      </c>
      <c r="O431" s="47">
        <v>7835.3200000000006</v>
      </c>
      <c r="P431" s="47">
        <v>7850.35</v>
      </c>
      <c r="Q431" s="47">
        <v>7870.8300000000008</v>
      </c>
      <c r="R431" s="47">
        <v>7913.0800000000008</v>
      </c>
      <c r="S431" s="47">
        <v>7918.09</v>
      </c>
      <c r="T431" s="47">
        <v>7887.4000000000005</v>
      </c>
      <c r="U431" s="47">
        <v>7848.5500000000011</v>
      </c>
      <c r="V431" s="47">
        <v>7833.2400000000007</v>
      </c>
      <c r="W431" s="47">
        <v>7742.7300000000005</v>
      </c>
      <c r="X431" s="47">
        <v>7736.4100000000008</v>
      </c>
      <c r="Y431" s="47">
        <v>7617.2200000000012</v>
      </c>
      <c r="Z431" s="67">
        <v>7452.6400000000012</v>
      </c>
      <c r="AA431" s="56"/>
    </row>
    <row r="432" spans="1:27" ht="16.5" x14ac:dyDescent="0.25">
      <c r="A432" s="55"/>
      <c r="B432" s="79">
        <v>27</v>
      </c>
      <c r="C432" s="75">
        <v>7438.4900000000007</v>
      </c>
      <c r="D432" s="47">
        <v>7412.4000000000005</v>
      </c>
      <c r="E432" s="47">
        <v>7400.8700000000008</v>
      </c>
      <c r="F432" s="47">
        <v>7422.6400000000012</v>
      </c>
      <c r="G432" s="47">
        <v>7464.9100000000008</v>
      </c>
      <c r="H432" s="47">
        <v>7626.1500000000005</v>
      </c>
      <c r="I432" s="47">
        <v>7754.9500000000007</v>
      </c>
      <c r="J432" s="47">
        <v>7839.5400000000009</v>
      </c>
      <c r="K432" s="47">
        <v>7860.6600000000008</v>
      </c>
      <c r="L432" s="47">
        <v>7836.35</v>
      </c>
      <c r="M432" s="47">
        <v>7834.0700000000006</v>
      </c>
      <c r="N432" s="47">
        <v>7823.56</v>
      </c>
      <c r="O432" s="47">
        <v>7813.4900000000007</v>
      </c>
      <c r="P432" s="47">
        <v>7806.0800000000008</v>
      </c>
      <c r="Q432" s="47">
        <v>7844.52</v>
      </c>
      <c r="R432" s="47">
        <v>7882.5500000000011</v>
      </c>
      <c r="S432" s="47">
        <v>7875.6</v>
      </c>
      <c r="T432" s="47">
        <v>7856.2400000000007</v>
      </c>
      <c r="U432" s="47">
        <v>7840.01</v>
      </c>
      <c r="V432" s="47">
        <v>7742.1100000000006</v>
      </c>
      <c r="W432" s="47">
        <v>7738.4100000000008</v>
      </c>
      <c r="X432" s="47">
        <v>7685.630000000001</v>
      </c>
      <c r="Y432" s="47">
        <v>7514.0700000000006</v>
      </c>
      <c r="Z432" s="67">
        <v>7437.1500000000005</v>
      </c>
      <c r="AA432" s="56"/>
    </row>
    <row r="433" spans="1:27" ht="16.5" x14ac:dyDescent="0.25">
      <c r="A433" s="55"/>
      <c r="B433" s="79">
        <v>28</v>
      </c>
      <c r="C433" s="75">
        <v>7376.9100000000008</v>
      </c>
      <c r="D433" s="47">
        <v>7365.6900000000005</v>
      </c>
      <c r="E433" s="47">
        <v>7373.93</v>
      </c>
      <c r="F433" s="47">
        <v>7382.1600000000008</v>
      </c>
      <c r="G433" s="47">
        <v>7430.0700000000006</v>
      </c>
      <c r="H433" s="47">
        <v>7539.5400000000009</v>
      </c>
      <c r="I433" s="47">
        <v>7689.4800000000005</v>
      </c>
      <c r="J433" s="47">
        <v>7806.26</v>
      </c>
      <c r="K433" s="47">
        <v>7803.1</v>
      </c>
      <c r="L433" s="47">
        <v>7805.8900000000012</v>
      </c>
      <c r="M433" s="47">
        <v>7810.93</v>
      </c>
      <c r="N433" s="47">
        <v>7837.4800000000005</v>
      </c>
      <c r="O433" s="47">
        <v>7831.1</v>
      </c>
      <c r="P433" s="47">
        <v>7829.9900000000007</v>
      </c>
      <c r="Q433" s="47">
        <v>7836.0000000000009</v>
      </c>
      <c r="R433" s="47">
        <v>7844.8200000000006</v>
      </c>
      <c r="S433" s="47">
        <v>7842.68</v>
      </c>
      <c r="T433" s="47">
        <v>7827.31</v>
      </c>
      <c r="U433" s="47">
        <v>7811.59</v>
      </c>
      <c r="V433" s="47">
        <v>7794.26</v>
      </c>
      <c r="W433" s="47">
        <v>7750.1200000000008</v>
      </c>
      <c r="X433" s="47">
        <v>7720.3700000000008</v>
      </c>
      <c r="Y433" s="47">
        <v>7548.7300000000005</v>
      </c>
      <c r="Z433" s="67">
        <v>7457.2800000000007</v>
      </c>
      <c r="AA433" s="56"/>
    </row>
    <row r="434" spans="1:27" ht="16.5" x14ac:dyDescent="0.25">
      <c r="A434" s="55"/>
      <c r="B434" s="79">
        <v>29</v>
      </c>
      <c r="C434" s="75">
        <v>7436.2300000000005</v>
      </c>
      <c r="D434" s="47">
        <v>7389.8700000000008</v>
      </c>
      <c r="E434" s="47">
        <v>7393.6200000000008</v>
      </c>
      <c r="F434" s="47">
        <v>7410.0000000000009</v>
      </c>
      <c r="G434" s="47">
        <v>7452.2900000000009</v>
      </c>
      <c r="H434" s="47">
        <v>7649.5700000000006</v>
      </c>
      <c r="I434" s="47">
        <v>7747.1200000000008</v>
      </c>
      <c r="J434" s="47">
        <v>7884.0400000000009</v>
      </c>
      <c r="K434" s="47">
        <v>7880.31</v>
      </c>
      <c r="L434" s="47">
        <v>7880.2400000000007</v>
      </c>
      <c r="M434" s="47">
        <v>7869.4800000000005</v>
      </c>
      <c r="N434" s="47">
        <v>7879.5000000000009</v>
      </c>
      <c r="O434" s="47">
        <v>7813.68</v>
      </c>
      <c r="P434" s="47">
        <v>7815.4700000000012</v>
      </c>
      <c r="Q434" s="47">
        <v>7865.7000000000007</v>
      </c>
      <c r="R434" s="47">
        <v>7946.06</v>
      </c>
      <c r="S434" s="47">
        <v>7941.420000000001</v>
      </c>
      <c r="T434" s="47">
        <v>7906.59</v>
      </c>
      <c r="U434" s="47">
        <v>7892.0800000000008</v>
      </c>
      <c r="V434" s="47">
        <v>7873.7300000000005</v>
      </c>
      <c r="W434" s="47">
        <v>7737.34</v>
      </c>
      <c r="X434" s="47">
        <v>7718.630000000001</v>
      </c>
      <c r="Y434" s="47">
        <v>7527.2100000000009</v>
      </c>
      <c r="Z434" s="67">
        <v>7453.4400000000005</v>
      </c>
      <c r="AA434" s="56"/>
    </row>
    <row r="435" spans="1:27" ht="16.5" x14ac:dyDescent="0.25">
      <c r="A435" s="55"/>
      <c r="B435" s="79">
        <v>30</v>
      </c>
      <c r="C435" s="75">
        <v>7435.6900000000005</v>
      </c>
      <c r="D435" s="47">
        <v>7402.4400000000005</v>
      </c>
      <c r="E435" s="47">
        <v>7409.56</v>
      </c>
      <c r="F435" s="47">
        <v>7435.0500000000011</v>
      </c>
      <c r="G435" s="47">
        <v>7480.27</v>
      </c>
      <c r="H435" s="47">
        <v>7667.1600000000008</v>
      </c>
      <c r="I435" s="47">
        <v>7770.1600000000008</v>
      </c>
      <c r="J435" s="47">
        <v>7959.0700000000006</v>
      </c>
      <c r="K435" s="47">
        <v>8005.4100000000008</v>
      </c>
      <c r="L435" s="47">
        <v>7998.31</v>
      </c>
      <c r="M435" s="47">
        <v>7994.1400000000012</v>
      </c>
      <c r="N435" s="47">
        <v>7994.35</v>
      </c>
      <c r="O435" s="47">
        <v>7996.56</v>
      </c>
      <c r="P435" s="47">
        <v>7998.8600000000006</v>
      </c>
      <c r="Q435" s="47">
        <v>8009.06</v>
      </c>
      <c r="R435" s="47">
        <v>8016.2900000000009</v>
      </c>
      <c r="S435" s="47">
        <v>8018.6200000000008</v>
      </c>
      <c r="T435" s="47">
        <v>7999.1500000000005</v>
      </c>
      <c r="U435" s="47">
        <v>7990.02</v>
      </c>
      <c r="V435" s="47">
        <v>7961.670000000001</v>
      </c>
      <c r="W435" s="47">
        <v>7819.9800000000005</v>
      </c>
      <c r="X435" s="47">
        <v>7727.43</v>
      </c>
      <c r="Y435" s="47">
        <v>7594.1200000000008</v>
      </c>
      <c r="Z435" s="67">
        <v>7453.18</v>
      </c>
      <c r="AA435" s="56"/>
    </row>
    <row r="436" spans="1:27" ht="17.25" thickBot="1" x14ac:dyDescent="0.3">
      <c r="A436" s="55"/>
      <c r="B436" s="80">
        <v>31</v>
      </c>
      <c r="C436" s="76">
        <v>7439.8000000000011</v>
      </c>
      <c r="D436" s="68">
        <v>7405.76</v>
      </c>
      <c r="E436" s="68">
        <v>7424.3300000000008</v>
      </c>
      <c r="F436" s="68">
        <v>7435.5400000000009</v>
      </c>
      <c r="G436" s="68">
        <v>7461.43</v>
      </c>
      <c r="H436" s="68">
        <v>7657.7400000000007</v>
      </c>
      <c r="I436" s="68">
        <v>7750.2400000000007</v>
      </c>
      <c r="J436" s="68">
        <v>7941.06</v>
      </c>
      <c r="K436" s="68">
        <v>7979.93</v>
      </c>
      <c r="L436" s="68">
        <v>7972.2800000000007</v>
      </c>
      <c r="M436" s="68">
        <v>7966.3000000000011</v>
      </c>
      <c r="N436" s="68">
        <v>7970.1900000000005</v>
      </c>
      <c r="O436" s="68">
        <v>7969.5400000000009</v>
      </c>
      <c r="P436" s="68">
        <v>7969.4100000000008</v>
      </c>
      <c r="Q436" s="68">
        <v>7984.2200000000012</v>
      </c>
      <c r="R436" s="68">
        <v>7989.35</v>
      </c>
      <c r="S436" s="68">
        <v>7988.9100000000008</v>
      </c>
      <c r="T436" s="68">
        <v>7976.81</v>
      </c>
      <c r="U436" s="68">
        <v>7951.5300000000007</v>
      </c>
      <c r="V436" s="68">
        <v>7928.2800000000007</v>
      </c>
      <c r="W436" s="68">
        <v>7924.0000000000009</v>
      </c>
      <c r="X436" s="68">
        <v>7771.7000000000007</v>
      </c>
      <c r="Y436" s="68">
        <v>7670.26</v>
      </c>
      <c r="Z436" s="69">
        <v>7527.6500000000005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0</v>
      </c>
      <c r="K440" s="70">
        <v>0</v>
      </c>
      <c r="L440" s="70">
        <v>0</v>
      </c>
      <c r="M440" s="70">
        <v>10.71</v>
      </c>
      <c r="N440" s="70">
        <v>0</v>
      </c>
      <c r="O440" s="70">
        <v>0</v>
      </c>
      <c r="P440" s="70">
        <v>0</v>
      </c>
      <c r="Q440" s="70">
        <v>0</v>
      </c>
      <c r="R440" s="70">
        <v>0</v>
      </c>
      <c r="S440" s="70">
        <v>15.48</v>
      </c>
      <c r="T440" s="70">
        <v>37.24</v>
      </c>
      <c r="U440" s="70">
        <v>134.35</v>
      </c>
      <c r="V440" s="70">
        <v>124.18</v>
      </c>
      <c r="W440" s="70">
        <v>86.61</v>
      </c>
      <c r="X440" s="70">
        <v>26.82</v>
      </c>
      <c r="Y440" s="70">
        <v>110.01</v>
      </c>
      <c r="Z440" s="71">
        <v>38.68</v>
      </c>
      <c r="AA440" s="56"/>
    </row>
    <row r="441" spans="1:27" ht="16.5" x14ac:dyDescent="0.25">
      <c r="A441" s="55"/>
      <c r="B441" s="79">
        <v>2</v>
      </c>
      <c r="C441" s="75">
        <v>114.86</v>
      </c>
      <c r="D441" s="47">
        <v>55.98</v>
      </c>
      <c r="E441" s="47">
        <v>114.71</v>
      </c>
      <c r="F441" s="47">
        <v>56.15</v>
      </c>
      <c r="G441" s="47">
        <v>59.19</v>
      </c>
      <c r="H441" s="47">
        <v>40.35</v>
      </c>
      <c r="I441" s="47">
        <v>87.3</v>
      </c>
      <c r="J441" s="47">
        <v>183.59</v>
      </c>
      <c r="K441" s="47">
        <v>201.59</v>
      </c>
      <c r="L441" s="47">
        <v>176.86</v>
      </c>
      <c r="M441" s="47">
        <v>13.55</v>
      </c>
      <c r="N441" s="47">
        <v>44.97</v>
      </c>
      <c r="O441" s="47">
        <v>37.590000000000003</v>
      </c>
      <c r="P441" s="47">
        <v>33.619999999999997</v>
      </c>
      <c r="Q441" s="47">
        <v>140.74</v>
      </c>
      <c r="R441" s="47">
        <v>30.67</v>
      </c>
      <c r="S441" s="47">
        <v>18.41</v>
      </c>
      <c r="T441" s="47">
        <v>0</v>
      </c>
      <c r="U441" s="47">
        <v>0</v>
      </c>
      <c r="V441" s="47">
        <v>0</v>
      </c>
      <c r="W441" s="47">
        <v>34.81</v>
      </c>
      <c r="X441" s="47">
        <v>51.99</v>
      </c>
      <c r="Y441" s="47">
        <v>60.77</v>
      </c>
      <c r="Z441" s="67">
        <v>0</v>
      </c>
      <c r="AA441" s="56"/>
    </row>
    <row r="442" spans="1:27" ht="16.5" x14ac:dyDescent="0.25">
      <c r="A442" s="55"/>
      <c r="B442" s="79">
        <v>3</v>
      </c>
      <c r="C442" s="75">
        <v>0</v>
      </c>
      <c r="D442" s="47">
        <v>0</v>
      </c>
      <c r="E442" s="47">
        <v>0</v>
      </c>
      <c r="F442" s="47">
        <v>0</v>
      </c>
      <c r="G442" s="47">
        <v>0</v>
      </c>
      <c r="H442" s="47">
        <v>0</v>
      </c>
      <c r="I442" s="47">
        <v>0</v>
      </c>
      <c r="J442" s="47">
        <v>16.64</v>
      </c>
      <c r="K442" s="47">
        <v>18.079999999999998</v>
      </c>
      <c r="L442" s="47">
        <v>0</v>
      </c>
      <c r="M442" s="47">
        <v>0</v>
      </c>
      <c r="N442" s="47">
        <v>0</v>
      </c>
      <c r="O442" s="47">
        <v>1.21</v>
      </c>
      <c r="P442" s="47">
        <v>22.18</v>
      </c>
      <c r="Q442" s="47">
        <v>67.739999999999995</v>
      </c>
      <c r="R442" s="47">
        <v>56.32</v>
      </c>
      <c r="S442" s="47">
        <v>76.069999999999993</v>
      </c>
      <c r="T442" s="47">
        <v>59.4</v>
      </c>
      <c r="U442" s="47">
        <v>0</v>
      </c>
      <c r="V442" s="47">
        <v>0</v>
      </c>
      <c r="W442" s="47">
        <v>0</v>
      </c>
      <c r="X442" s="47">
        <v>0</v>
      </c>
      <c r="Y442" s="47">
        <v>0</v>
      </c>
      <c r="Z442" s="67">
        <v>0</v>
      </c>
      <c r="AA442" s="56"/>
    </row>
    <row r="443" spans="1:27" ht="16.5" x14ac:dyDescent="0.25">
      <c r="A443" s="55"/>
      <c r="B443" s="79">
        <v>4</v>
      </c>
      <c r="C443" s="75">
        <v>0</v>
      </c>
      <c r="D443" s="47">
        <v>0</v>
      </c>
      <c r="E443" s="47">
        <v>0</v>
      </c>
      <c r="F443" s="47">
        <v>0</v>
      </c>
      <c r="G443" s="47">
        <v>0</v>
      </c>
      <c r="H443" s="47">
        <v>0</v>
      </c>
      <c r="I443" s="47">
        <v>0</v>
      </c>
      <c r="J443" s="47">
        <v>0</v>
      </c>
      <c r="K443" s="47">
        <v>0</v>
      </c>
      <c r="L443" s="47">
        <v>0</v>
      </c>
      <c r="M443" s="47">
        <v>0</v>
      </c>
      <c r="N443" s="47">
        <v>0</v>
      </c>
      <c r="O443" s="47">
        <v>0</v>
      </c>
      <c r="P443" s="47">
        <v>0</v>
      </c>
      <c r="Q443" s="47">
        <v>18.77</v>
      </c>
      <c r="R443" s="47">
        <v>60</v>
      </c>
      <c r="S443" s="47">
        <v>74.760000000000005</v>
      </c>
      <c r="T443" s="47">
        <v>81.680000000000007</v>
      </c>
      <c r="U443" s="47">
        <v>192.15</v>
      </c>
      <c r="V443" s="47">
        <v>294.60000000000002</v>
      </c>
      <c r="W443" s="47">
        <v>151.51</v>
      </c>
      <c r="X443" s="47">
        <v>0</v>
      </c>
      <c r="Y443" s="47">
        <v>0</v>
      </c>
      <c r="Z443" s="67">
        <v>0</v>
      </c>
      <c r="AA443" s="56"/>
    </row>
    <row r="444" spans="1:27" ht="16.5" x14ac:dyDescent="0.25">
      <c r="A444" s="55"/>
      <c r="B444" s="79">
        <v>5</v>
      </c>
      <c r="C444" s="75">
        <v>0</v>
      </c>
      <c r="D444" s="47">
        <v>0</v>
      </c>
      <c r="E444" s="47">
        <v>0</v>
      </c>
      <c r="F444" s="47">
        <v>41.81</v>
      </c>
      <c r="G444" s="47">
        <v>12.93</v>
      </c>
      <c r="H444" s="47">
        <v>116.91</v>
      </c>
      <c r="I444" s="47">
        <v>116.89</v>
      </c>
      <c r="J444" s="47">
        <v>94.24</v>
      </c>
      <c r="K444" s="47">
        <v>63.35</v>
      </c>
      <c r="L444" s="47">
        <v>29.85</v>
      </c>
      <c r="M444" s="47">
        <v>22.92</v>
      </c>
      <c r="N444" s="47">
        <v>21.06</v>
      </c>
      <c r="O444" s="47">
        <v>22.29</v>
      </c>
      <c r="P444" s="47">
        <v>21.17</v>
      </c>
      <c r="Q444" s="47">
        <v>23.83</v>
      </c>
      <c r="R444" s="47">
        <v>35.090000000000003</v>
      </c>
      <c r="S444" s="47">
        <v>25.7</v>
      </c>
      <c r="T444" s="47">
        <v>26.05</v>
      </c>
      <c r="U444" s="47">
        <v>11.18</v>
      </c>
      <c r="V444" s="47">
        <v>31.19</v>
      </c>
      <c r="W444" s="47">
        <v>35.409999999999997</v>
      </c>
      <c r="X444" s="47">
        <v>0</v>
      </c>
      <c r="Y444" s="47">
        <v>0</v>
      </c>
      <c r="Z444" s="67">
        <v>8.11</v>
      </c>
      <c r="AA444" s="56"/>
    </row>
    <row r="445" spans="1:27" ht="16.5" x14ac:dyDescent="0.25">
      <c r="A445" s="55"/>
      <c r="B445" s="79">
        <v>6</v>
      </c>
      <c r="C445" s="75">
        <v>29.64</v>
      </c>
      <c r="D445" s="47">
        <v>19.329999999999998</v>
      </c>
      <c r="E445" s="47">
        <v>17.940000000000001</v>
      </c>
      <c r="F445" s="47">
        <v>34.75</v>
      </c>
      <c r="G445" s="47">
        <v>54.88</v>
      </c>
      <c r="H445" s="47">
        <v>127.17</v>
      </c>
      <c r="I445" s="47">
        <v>138.61000000000001</v>
      </c>
      <c r="J445" s="47">
        <v>71.290000000000006</v>
      </c>
      <c r="K445" s="47">
        <v>121.92</v>
      </c>
      <c r="L445" s="47">
        <v>149.13999999999999</v>
      </c>
      <c r="M445" s="47">
        <v>152.44999999999999</v>
      </c>
      <c r="N445" s="47">
        <v>115.3</v>
      </c>
      <c r="O445" s="47">
        <v>116.59</v>
      </c>
      <c r="P445" s="47">
        <v>102.39</v>
      </c>
      <c r="Q445" s="47">
        <v>145.63999999999999</v>
      </c>
      <c r="R445" s="47">
        <v>240.9</v>
      </c>
      <c r="S445" s="47">
        <v>252.58</v>
      </c>
      <c r="T445" s="47">
        <v>232.93</v>
      </c>
      <c r="U445" s="47">
        <v>147.25</v>
      </c>
      <c r="V445" s="47">
        <v>115.22</v>
      </c>
      <c r="W445" s="47">
        <v>34.22</v>
      </c>
      <c r="X445" s="47">
        <v>0</v>
      </c>
      <c r="Y445" s="47">
        <v>0</v>
      </c>
      <c r="Z445" s="67">
        <v>0</v>
      </c>
      <c r="AA445" s="56"/>
    </row>
    <row r="446" spans="1:27" ht="16.5" x14ac:dyDescent="0.25">
      <c r="A446" s="55"/>
      <c r="B446" s="79">
        <v>7</v>
      </c>
      <c r="C446" s="75">
        <v>0</v>
      </c>
      <c r="D446" s="47">
        <v>0</v>
      </c>
      <c r="E446" s="47">
        <v>0</v>
      </c>
      <c r="F446" s="47">
        <v>4.54</v>
      </c>
      <c r="G446" s="47">
        <v>29.06</v>
      </c>
      <c r="H446" s="47">
        <v>15.89</v>
      </c>
      <c r="I446" s="47">
        <v>40.51</v>
      </c>
      <c r="J446" s="47">
        <v>94.32</v>
      </c>
      <c r="K446" s="47">
        <v>50.74</v>
      </c>
      <c r="L446" s="47">
        <v>83.11</v>
      </c>
      <c r="M446" s="47">
        <v>44.4</v>
      </c>
      <c r="N446" s="47">
        <v>51.2</v>
      </c>
      <c r="O446" s="47">
        <v>25.88</v>
      </c>
      <c r="P446" s="47">
        <v>12.83</v>
      </c>
      <c r="Q446" s="47">
        <v>13.96</v>
      </c>
      <c r="R446" s="47">
        <v>2.2000000000000002</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6.11</v>
      </c>
      <c r="F447" s="47">
        <v>23.99</v>
      </c>
      <c r="G447" s="47">
        <v>57.26</v>
      </c>
      <c r="H447" s="47">
        <v>148.47999999999999</v>
      </c>
      <c r="I447" s="47">
        <v>162.71</v>
      </c>
      <c r="J447" s="47">
        <v>92.03</v>
      </c>
      <c r="K447" s="47">
        <v>141.05000000000001</v>
      </c>
      <c r="L447" s="47">
        <v>227.67</v>
      </c>
      <c r="M447" s="47">
        <v>171.03</v>
      </c>
      <c r="N447" s="47">
        <v>221.5</v>
      </c>
      <c r="O447" s="47">
        <v>228.99</v>
      </c>
      <c r="P447" s="47">
        <v>219.73</v>
      </c>
      <c r="Q447" s="47">
        <v>229.34</v>
      </c>
      <c r="R447" s="47">
        <v>278.24</v>
      </c>
      <c r="S447" s="47">
        <v>292.02999999999997</v>
      </c>
      <c r="T447" s="47">
        <v>271.57</v>
      </c>
      <c r="U447" s="47">
        <v>240.27</v>
      </c>
      <c r="V447" s="47">
        <v>223.24</v>
      </c>
      <c r="W447" s="47">
        <v>260.72000000000003</v>
      </c>
      <c r="X447" s="47">
        <v>54.88</v>
      </c>
      <c r="Y447" s="47">
        <v>0</v>
      </c>
      <c r="Z447" s="67">
        <v>0</v>
      </c>
      <c r="AA447" s="56"/>
    </row>
    <row r="448" spans="1:27" ht="16.5" x14ac:dyDescent="0.25">
      <c r="A448" s="55"/>
      <c r="B448" s="79">
        <v>9</v>
      </c>
      <c r="C448" s="75">
        <v>0</v>
      </c>
      <c r="D448" s="47">
        <v>0</v>
      </c>
      <c r="E448" s="47">
        <v>6.49</v>
      </c>
      <c r="F448" s="47">
        <v>0</v>
      </c>
      <c r="G448" s="47">
        <v>26.77</v>
      </c>
      <c r="H448" s="47">
        <v>60.62</v>
      </c>
      <c r="I448" s="47">
        <v>76.94</v>
      </c>
      <c r="J448" s="47">
        <v>37.25</v>
      </c>
      <c r="K448" s="47">
        <v>0</v>
      </c>
      <c r="L448" s="47">
        <v>0</v>
      </c>
      <c r="M448" s="47">
        <v>0</v>
      </c>
      <c r="N448" s="47">
        <v>0</v>
      </c>
      <c r="O448" s="47">
        <v>0</v>
      </c>
      <c r="P448" s="47">
        <v>0</v>
      </c>
      <c r="Q448" s="47">
        <v>6.71</v>
      </c>
      <c r="R448" s="47">
        <v>7.67</v>
      </c>
      <c r="S448" s="47">
        <v>11.94</v>
      </c>
      <c r="T448" s="47">
        <v>53.88</v>
      </c>
      <c r="U448" s="47">
        <v>18.440000000000001</v>
      </c>
      <c r="V448" s="47">
        <v>14.34</v>
      </c>
      <c r="W448" s="47">
        <v>0</v>
      </c>
      <c r="X448" s="47">
        <v>56.13</v>
      </c>
      <c r="Y448" s="47">
        <v>0</v>
      </c>
      <c r="Z448" s="67">
        <v>0.01</v>
      </c>
      <c r="AA448" s="56"/>
    </row>
    <row r="449" spans="1:27" ht="16.5" x14ac:dyDescent="0.25">
      <c r="A449" s="55"/>
      <c r="B449" s="79">
        <v>10</v>
      </c>
      <c r="C449" s="75">
        <v>21.72</v>
      </c>
      <c r="D449" s="47">
        <v>37.43</v>
      </c>
      <c r="E449" s="47">
        <v>22.5</v>
      </c>
      <c r="F449" s="47">
        <v>84.66</v>
      </c>
      <c r="G449" s="47">
        <v>141.36000000000001</v>
      </c>
      <c r="H449" s="47">
        <v>83.21</v>
      </c>
      <c r="I449" s="47">
        <v>165</v>
      </c>
      <c r="J449" s="47">
        <v>62.8</v>
      </c>
      <c r="K449" s="47">
        <v>58.47</v>
      </c>
      <c r="L449" s="47">
        <v>46.33</v>
      </c>
      <c r="M449" s="47">
        <v>42.51</v>
      </c>
      <c r="N449" s="47">
        <v>13.9</v>
      </c>
      <c r="O449" s="47">
        <v>22.99</v>
      </c>
      <c r="P449" s="47">
        <v>36.46</v>
      </c>
      <c r="Q449" s="47">
        <v>36.85</v>
      </c>
      <c r="R449" s="47">
        <v>3.86</v>
      </c>
      <c r="S449" s="47">
        <v>0</v>
      </c>
      <c r="T449" s="47">
        <v>52.34</v>
      </c>
      <c r="U449" s="47">
        <v>54.11</v>
      </c>
      <c r="V449" s="47">
        <v>20.18</v>
      </c>
      <c r="W449" s="47">
        <v>0</v>
      </c>
      <c r="X449" s="47">
        <v>0</v>
      </c>
      <c r="Y449" s="47">
        <v>0</v>
      </c>
      <c r="Z449" s="67">
        <v>0</v>
      </c>
      <c r="AA449" s="56"/>
    </row>
    <row r="450" spans="1:27" ht="16.5" x14ac:dyDescent="0.25">
      <c r="A450" s="55"/>
      <c r="B450" s="79">
        <v>11</v>
      </c>
      <c r="C450" s="75">
        <v>12.63</v>
      </c>
      <c r="D450" s="47">
        <v>43.77</v>
      </c>
      <c r="E450" s="47">
        <v>54.01</v>
      </c>
      <c r="F450" s="47">
        <v>67.989999999999995</v>
      </c>
      <c r="G450" s="47">
        <v>65.180000000000007</v>
      </c>
      <c r="H450" s="47">
        <v>59.34</v>
      </c>
      <c r="I450" s="47">
        <v>84.35</v>
      </c>
      <c r="J450" s="47">
        <v>64.77</v>
      </c>
      <c r="K450" s="47">
        <v>131.96</v>
      </c>
      <c r="L450" s="47">
        <v>99.68</v>
      </c>
      <c r="M450" s="47">
        <v>97.29</v>
      </c>
      <c r="N450" s="47">
        <v>96.01</v>
      </c>
      <c r="O450" s="47">
        <v>131.72999999999999</v>
      </c>
      <c r="P450" s="47">
        <v>190.76</v>
      </c>
      <c r="Q450" s="47">
        <v>199.82</v>
      </c>
      <c r="R450" s="47">
        <v>221.81</v>
      </c>
      <c r="S450" s="47">
        <v>270.5</v>
      </c>
      <c r="T450" s="47">
        <v>386.24</v>
      </c>
      <c r="U450" s="47">
        <v>252.66</v>
      </c>
      <c r="V450" s="47">
        <v>256.36</v>
      </c>
      <c r="W450" s="47">
        <v>224.74</v>
      </c>
      <c r="X450" s="47">
        <v>163.57</v>
      </c>
      <c r="Y450" s="47">
        <v>114.99</v>
      </c>
      <c r="Z450" s="67">
        <v>0</v>
      </c>
      <c r="AA450" s="56"/>
    </row>
    <row r="451" spans="1:27" ht="16.5" x14ac:dyDescent="0.25">
      <c r="A451" s="55"/>
      <c r="B451" s="79">
        <v>12</v>
      </c>
      <c r="C451" s="75">
        <v>25.72</v>
      </c>
      <c r="D451" s="47">
        <v>54.38</v>
      </c>
      <c r="E451" s="47">
        <v>69.47</v>
      </c>
      <c r="F451" s="47">
        <v>70.58</v>
      </c>
      <c r="G451" s="47">
        <v>73.849999999999994</v>
      </c>
      <c r="H451" s="47">
        <v>78.290000000000006</v>
      </c>
      <c r="I451" s="47">
        <v>96.48</v>
      </c>
      <c r="J451" s="47">
        <v>139.44999999999999</v>
      </c>
      <c r="K451" s="47">
        <v>94.74</v>
      </c>
      <c r="L451" s="47">
        <v>62.45</v>
      </c>
      <c r="M451" s="47">
        <v>35.340000000000003</v>
      </c>
      <c r="N451" s="47">
        <v>98.34</v>
      </c>
      <c r="O451" s="47">
        <v>156.74</v>
      </c>
      <c r="P451" s="47">
        <v>192.49</v>
      </c>
      <c r="Q451" s="47">
        <v>169.92</v>
      </c>
      <c r="R451" s="47">
        <v>189.85</v>
      </c>
      <c r="S451" s="47">
        <v>200.91</v>
      </c>
      <c r="T451" s="47">
        <v>426.62</v>
      </c>
      <c r="U451" s="47">
        <v>540.88</v>
      </c>
      <c r="V451" s="47">
        <v>502.87</v>
      </c>
      <c r="W451" s="47">
        <v>1125.31</v>
      </c>
      <c r="X451" s="47">
        <v>285.51</v>
      </c>
      <c r="Y451" s="47">
        <v>50.64</v>
      </c>
      <c r="Z451" s="67">
        <v>53.99</v>
      </c>
      <c r="AA451" s="56"/>
    </row>
    <row r="452" spans="1:27" ht="16.5" x14ac:dyDescent="0.25">
      <c r="A452" s="55"/>
      <c r="B452" s="79">
        <v>13</v>
      </c>
      <c r="C452" s="75">
        <v>6.59</v>
      </c>
      <c r="D452" s="47">
        <v>38.08</v>
      </c>
      <c r="E452" s="47">
        <v>3.33</v>
      </c>
      <c r="F452" s="47">
        <v>58.28</v>
      </c>
      <c r="G452" s="47">
        <v>83.94</v>
      </c>
      <c r="H452" s="47">
        <v>76.599999999999994</v>
      </c>
      <c r="I452" s="47">
        <v>138.13</v>
      </c>
      <c r="J452" s="47">
        <v>128.96</v>
      </c>
      <c r="K452" s="47">
        <v>174.33</v>
      </c>
      <c r="L452" s="47">
        <v>142.88</v>
      </c>
      <c r="M452" s="47">
        <v>165.24</v>
      </c>
      <c r="N452" s="47">
        <v>162.75</v>
      </c>
      <c r="O452" s="47">
        <v>154.41999999999999</v>
      </c>
      <c r="P452" s="47">
        <v>166.95</v>
      </c>
      <c r="Q452" s="47">
        <v>194.44</v>
      </c>
      <c r="R452" s="47">
        <v>222.67</v>
      </c>
      <c r="S452" s="47">
        <v>263.42</v>
      </c>
      <c r="T452" s="47">
        <v>287.57</v>
      </c>
      <c r="U452" s="47">
        <v>327.56</v>
      </c>
      <c r="V452" s="47">
        <v>274.26</v>
      </c>
      <c r="W452" s="47">
        <v>116.24</v>
      </c>
      <c r="X452" s="47">
        <v>0</v>
      </c>
      <c r="Y452" s="47">
        <v>0</v>
      </c>
      <c r="Z452" s="67">
        <v>0</v>
      </c>
      <c r="AA452" s="56"/>
    </row>
    <row r="453" spans="1:27" ht="16.5" x14ac:dyDescent="0.25">
      <c r="A453" s="55"/>
      <c r="B453" s="79">
        <v>14</v>
      </c>
      <c r="C453" s="75">
        <v>144.25</v>
      </c>
      <c r="D453" s="47">
        <v>113.82</v>
      </c>
      <c r="E453" s="47">
        <v>107.64</v>
      </c>
      <c r="F453" s="47">
        <v>192.26</v>
      </c>
      <c r="G453" s="47">
        <v>210.01</v>
      </c>
      <c r="H453" s="47">
        <v>136.59</v>
      </c>
      <c r="I453" s="47">
        <v>316.88</v>
      </c>
      <c r="J453" s="47">
        <v>306.06</v>
      </c>
      <c r="K453" s="47">
        <v>313.64999999999998</v>
      </c>
      <c r="L453" s="47">
        <v>356.42</v>
      </c>
      <c r="M453" s="47">
        <v>360.66</v>
      </c>
      <c r="N453" s="47">
        <v>356.45</v>
      </c>
      <c r="O453" s="47">
        <v>352.82</v>
      </c>
      <c r="P453" s="47">
        <v>336.25</v>
      </c>
      <c r="Q453" s="47">
        <v>325.94</v>
      </c>
      <c r="R453" s="47">
        <v>307.13</v>
      </c>
      <c r="S453" s="47">
        <v>321.23</v>
      </c>
      <c r="T453" s="47">
        <v>314.20999999999998</v>
      </c>
      <c r="U453" s="47">
        <v>274.47000000000003</v>
      </c>
      <c r="V453" s="47">
        <v>165.85</v>
      </c>
      <c r="W453" s="47">
        <v>0</v>
      </c>
      <c r="X453" s="47">
        <v>0</v>
      </c>
      <c r="Y453" s="47">
        <v>0</v>
      </c>
      <c r="Z453" s="67">
        <v>0</v>
      </c>
      <c r="AA453" s="56"/>
    </row>
    <row r="454" spans="1:27" ht="16.5" x14ac:dyDescent="0.25">
      <c r="A454" s="55"/>
      <c r="B454" s="79">
        <v>15</v>
      </c>
      <c r="C454" s="75">
        <v>0</v>
      </c>
      <c r="D454" s="47">
        <v>0</v>
      </c>
      <c r="E454" s="47">
        <v>0</v>
      </c>
      <c r="F454" s="47">
        <v>11.69</v>
      </c>
      <c r="G454" s="47">
        <v>127.22</v>
      </c>
      <c r="H454" s="47">
        <v>53.88</v>
      </c>
      <c r="I454" s="47">
        <v>153.59</v>
      </c>
      <c r="J454" s="47">
        <v>163.77000000000001</v>
      </c>
      <c r="K454" s="47">
        <v>173.86</v>
      </c>
      <c r="L454" s="47">
        <v>168.24</v>
      </c>
      <c r="M454" s="47">
        <v>149.55000000000001</v>
      </c>
      <c r="N454" s="47">
        <v>117.4</v>
      </c>
      <c r="O454" s="47">
        <v>115.76</v>
      </c>
      <c r="P454" s="47">
        <v>107.93</v>
      </c>
      <c r="Q454" s="47">
        <v>104.28</v>
      </c>
      <c r="R454" s="47">
        <v>95.64</v>
      </c>
      <c r="S454" s="47">
        <v>75.11</v>
      </c>
      <c r="T454" s="47">
        <v>65.540000000000006</v>
      </c>
      <c r="U454" s="47">
        <v>73.86</v>
      </c>
      <c r="V454" s="47">
        <v>30.4</v>
      </c>
      <c r="W454" s="47">
        <v>27.13</v>
      </c>
      <c r="X454" s="47">
        <v>0</v>
      </c>
      <c r="Y454" s="47">
        <v>0</v>
      </c>
      <c r="Z454" s="67">
        <v>16.21</v>
      </c>
      <c r="AA454" s="56"/>
    </row>
    <row r="455" spans="1:27" ht="16.5" x14ac:dyDescent="0.25">
      <c r="A455" s="55"/>
      <c r="B455" s="79">
        <v>16</v>
      </c>
      <c r="C455" s="75">
        <v>0</v>
      </c>
      <c r="D455" s="47">
        <v>0</v>
      </c>
      <c r="E455" s="47">
        <v>0.43</v>
      </c>
      <c r="F455" s="47">
        <v>13.93</v>
      </c>
      <c r="G455" s="47">
        <v>88.17</v>
      </c>
      <c r="H455" s="47">
        <v>26.57</v>
      </c>
      <c r="I455" s="47">
        <v>110.42</v>
      </c>
      <c r="J455" s="47">
        <v>39.99</v>
      </c>
      <c r="K455" s="47">
        <v>33.85</v>
      </c>
      <c r="L455" s="47">
        <v>36.96</v>
      </c>
      <c r="M455" s="47">
        <v>46.12</v>
      </c>
      <c r="N455" s="47">
        <v>16.27</v>
      </c>
      <c r="O455" s="47">
        <v>22.2</v>
      </c>
      <c r="P455" s="47">
        <v>20.65</v>
      </c>
      <c r="Q455" s="47">
        <v>6.44</v>
      </c>
      <c r="R455" s="47">
        <v>0</v>
      </c>
      <c r="S455" s="47">
        <v>0</v>
      </c>
      <c r="T455" s="47">
        <v>0</v>
      </c>
      <c r="U455" s="47">
        <v>0</v>
      </c>
      <c r="V455" s="47">
        <v>0</v>
      </c>
      <c r="W455" s="47">
        <v>0</v>
      </c>
      <c r="X455" s="47">
        <v>0</v>
      </c>
      <c r="Y455" s="47">
        <v>0</v>
      </c>
      <c r="Z455" s="67">
        <v>0</v>
      </c>
      <c r="AA455" s="56"/>
    </row>
    <row r="456" spans="1:27" ht="16.5" x14ac:dyDescent="0.25">
      <c r="A456" s="55"/>
      <c r="B456" s="79">
        <v>17</v>
      </c>
      <c r="C456" s="75">
        <v>0</v>
      </c>
      <c r="D456" s="47">
        <v>0</v>
      </c>
      <c r="E456" s="47">
        <v>0.61</v>
      </c>
      <c r="F456" s="47">
        <v>32.79</v>
      </c>
      <c r="G456" s="47">
        <v>204.3</v>
      </c>
      <c r="H456" s="47">
        <v>29.42</v>
      </c>
      <c r="I456" s="47">
        <v>174.38</v>
      </c>
      <c r="J456" s="47">
        <v>118.84</v>
      </c>
      <c r="K456" s="47">
        <v>118.61</v>
      </c>
      <c r="L456" s="47">
        <v>107.55</v>
      </c>
      <c r="M456" s="47">
        <v>119.81</v>
      </c>
      <c r="N456" s="47">
        <v>150.28</v>
      </c>
      <c r="O456" s="47">
        <v>170.16</v>
      </c>
      <c r="P456" s="47">
        <v>185.11</v>
      </c>
      <c r="Q456" s="47">
        <v>178.61</v>
      </c>
      <c r="R456" s="47">
        <v>169.81</v>
      </c>
      <c r="S456" s="47">
        <v>184.27</v>
      </c>
      <c r="T456" s="47">
        <v>207.92</v>
      </c>
      <c r="U456" s="47">
        <v>168.71</v>
      </c>
      <c r="V456" s="47">
        <v>311.83999999999997</v>
      </c>
      <c r="W456" s="47">
        <v>220.16</v>
      </c>
      <c r="X456" s="47">
        <v>88.73</v>
      </c>
      <c r="Y456" s="47">
        <v>0</v>
      </c>
      <c r="Z456" s="67">
        <v>185.16</v>
      </c>
      <c r="AA456" s="56"/>
    </row>
    <row r="457" spans="1:27" ht="16.5" x14ac:dyDescent="0.25">
      <c r="A457" s="55"/>
      <c r="B457" s="79">
        <v>18</v>
      </c>
      <c r="C457" s="75">
        <v>3.17</v>
      </c>
      <c r="D457" s="47">
        <v>83.22</v>
      </c>
      <c r="E457" s="47">
        <v>139.57</v>
      </c>
      <c r="F457" s="47">
        <v>162.12</v>
      </c>
      <c r="G457" s="47">
        <v>172.2</v>
      </c>
      <c r="H457" s="47">
        <v>149.63999999999999</v>
      </c>
      <c r="I457" s="47">
        <v>131.44</v>
      </c>
      <c r="J457" s="47">
        <v>293.27</v>
      </c>
      <c r="K457" s="47">
        <v>332.35</v>
      </c>
      <c r="L457" s="47">
        <v>263.91000000000003</v>
      </c>
      <c r="M457" s="47">
        <v>275.61</v>
      </c>
      <c r="N457" s="47">
        <v>275.04000000000002</v>
      </c>
      <c r="O457" s="47">
        <v>278.87</v>
      </c>
      <c r="P457" s="47">
        <v>287.33</v>
      </c>
      <c r="Q457" s="47">
        <v>269.02999999999997</v>
      </c>
      <c r="R457" s="47">
        <v>265.36</v>
      </c>
      <c r="S457" s="47">
        <v>303.69</v>
      </c>
      <c r="T457" s="47">
        <v>288.36</v>
      </c>
      <c r="U457" s="47">
        <v>287.51</v>
      </c>
      <c r="V457" s="47">
        <v>270.66000000000003</v>
      </c>
      <c r="W457" s="47">
        <v>335.08</v>
      </c>
      <c r="X457" s="47">
        <v>275.14999999999998</v>
      </c>
      <c r="Y457" s="47">
        <v>169.89</v>
      </c>
      <c r="Z457" s="67">
        <v>96.21</v>
      </c>
      <c r="AA457" s="56"/>
    </row>
    <row r="458" spans="1:27" ht="16.5" x14ac:dyDescent="0.25">
      <c r="A458" s="55"/>
      <c r="B458" s="79">
        <v>19</v>
      </c>
      <c r="C458" s="75">
        <v>82.05</v>
      </c>
      <c r="D458" s="47">
        <v>124.54</v>
      </c>
      <c r="E458" s="47">
        <v>6.77</v>
      </c>
      <c r="F458" s="47">
        <v>0</v>
      </c>
      <c r="G458" s="47">
        <v>94.75</v>
      </c>
      <c r="H458" s="47">
        <v>160.30000000000001</v>
      </c>
      <c r="I458" s="47">
        <v>147.9</v>
      </c>
      <c r="J458" s="47">
        <v>98.16</v>
      </c>
      <c r="K458" s="47">
        <v>278.08</v>
      </c>
      <c r="L458" s="47">
        <v>255.54</v>
      </c>
      <c r="M458" s="47">
        <v>175.79</v>
      </c>
      <c r="N458" s="47">
        <v>160.81</v>
      </c>
      <c r="O458" s="47">
        <v>125.57</v>
      </c>
      <c r="P458" s="47">
        <v>110.69</v>
      </c>
      <c r="Q458" s="47">
        <v>112.43</v>
      </c>
      <c r="R458" s="47">
        <v>111.59</v>
      </c>
      <c r="S458" s="47">
        <v>133.16</v>
      </c>
      <c r="T458" s="47">
        <v>155.58000000000001</v>
      </c>
      <c r="U458" s="47">
        <v>140.09</v>
      </c>
      <c r="V458" s="47">
        <v>108.12</v>
      </c>
      <c r="W458" s="47">
        <v>130.78</v>
      </c>
      <c r="X458" s="47">
        <v>138.88</v>
      </c>
      <c r="Y458" s="47">
        <v>0</v>
      </c>
      <c r="Z458" s="67">
        <v>5.83</v>
      </c>
      <c r="AA458" s="56"/>
    </row>
    <row r="459" spans="1:27" ht="16.5" x14ac:dyDescent="0.25">
      <c r="A459" s="55"/>
      <c r="B459" s="79">
        <v>20</v>
      </c>
      <c r="C459" s="75">
        <v>57.34</v>
      </c>
      <c r="D459" s="47">
        <v>14.03</v>
      </c>
      <c r="E459" s="47">
        <v>33.090000000000003</v>
      </c>
      <c r="F459" s="47">
        <v>68.930000000000007</v>
      </c>
      <c r="G459" s="47">
        <v>119.85</v>
      </c>
      <c r="H459" s="47">
        <v>110.11</v>
      </c>
      <c r="I459" s="47">
        <v>217.52</v>
      </c>
      <c r="J459" s="47">
        <v>109.87</v>
      </c>
      <c r="K459" s="47">
        <v>29.36</v>
      </c>
      <c r="L459" s="47">
        <v>9.9600000000000009</v>
      </c>
      <c r="M459" s="47">
        <v>51.84</v>
      </c>
      <c r="N459" s="47">
        <v>68.41</v>
      </c>
      <c r="O459" s="47">
        <v>54.77</v>
      </c>
      <c r="P459" s="47">
        <v>58.35</v>
      </c>
      <c r="Q459" s="47">
        <v>77.64</v>
      </c>
      <c r="R459" s="47">
        <v>84.7</v>
      </c>
      <c r="S459" s="47">
        <v>80.28</v>
      </c>
      <c r="T459" s="47">
        <v>87.31</v>
      </c>
      <c r="U459" s="47">
        <v>0.28000000000000003</v>
      </c>
      <c r="V459" s="47">
        <v>0</v>
      </c>
      <c r="W459" s="47">
        <v>0</v>
      </c>
      <c r="X459" s="47">
        <v>0</v>
      </c>
      <c r="Y459" s="47">
        <v>0</v>
      </c>
      <c r="Z459" s="67">
        <v>0</v>
      </c>
      <c r="AA459" s="56"/>
    </row>
    <row r="460" spans="1:27" ht="16.5" x14ac:dyDescent="0.25">
      <c r="A460" s="55"/>
      <c r="B460" s="79">
        <v>21</v>
      </c>
      <c r="C460" s="75">
        <v>0</v>
      </c>
      <c r="D460" s="47">
        <v>0</v>
      </c>
      <c r="E460" s="47">
        <v>0</v>
      </c>
      <c r="F460" s="47">
        <v>0</v>
      </c>
      <c r="G460" s="47">
        <v>23.14</v>
      </c>
      <c r="H460" s="47">
        <v>116.74</v>
      </c>
      <c r="I460" s="47">
        <v>134.04</v>
      </c>
      <c r="J460" s="47">
        <v>157.91</v>
      </c>
      <c r="K460" s="47">
        <v>145.04</v>
      </c>
      <c r="L460" s="47">
        <v>172.76</v>
      </c>
      <c r="M460" s="47">
        <v>163.87</v>
      </c>
      <c r="N460" s="47">
        <v>185.07</v>
      </c>
      <c r="O460" s="47">
        <v>175.53</v>
      </c>
      <c r="P460" s="47">
        <v>172.75</v>
      </c>
      <c r="Q460" s="47">
        <v>172.14</v>
      </c>
      <c r="R460" s="47">
        <v>219.37</v>
      </c>
      <c r="S460" s="47">
        <v>210.52</v>
      </c>
      <c r="T460" s="47">
        <v>166.23</v>
      </c>
      <c r="U460" s="47">
        <v>108.17</v>
      </c>
      <c r="V460" s="47">
        <v>21.83</v>
      </c>
      <c r="W460" s="47">
        <v>0</v>
      </c>
      <c r="X460" s="47">
        <v>0</v>
      </c>
      <c r="Y460" s="47">
        <v>0</v>
      </c>
      <c r="Z460" s="67">
        <v>0</v>
      </c>
      <c r="AA460" s="56"/>
    </row>
    <row r="461" spans="1:27" ht="16.5" x14ac:dyDescent="0.25">
      <c r="A461" s="55"/>
      <c r="B461" s="79">
        <v>22</v>
      </c>
      <c r="C461" s="75">
        <v>0</v>
      </c>
      <c r="D461" s="47">
        <v>0</v>
      </c>
      <c r="E461" s="47">
        <v>0</v>
      </c>
      <c r="F461" s="47">
        <v>0.33</v>
      </c>
      <c r="G461" s="47">
        <v>114</v>
      </c>
      <c r="H461" s="47">
        <v>117.96</v>
      </c>
      <c r="I461" s="47">
        <v>207.22</v>
      </c>
      <c r="J461" s="47">
        <v>186.45</v>
      </c>
      <c r="K461" s="47">
        <v>249.84</v>
      </c>
      <c r="L461" s="47">
        <v>212.34</v>
      </c>
      <c r="M461" s="47">
        <v>180.7</v>
      </c>
      <c r="N461" s="47">
        <v>237.14</v>
      </c>
      <c r="O461" s="47">
        <v>279.76</v>
      </c>
      <c r="P461" s="47">
        <v>330.73</v>
      </c>
      <c r="Q461" s="47">
        <v>268.58</v>
      </c>
      <c r="R461" s="47">
        <v>327.01</v>
      </c>
      <c r="S461" s="47">
        <v>354.12</v>
      </c>
      <c r="T461" s="47">
        <v>413.07</v>
      </c>
      <c r="U461" s="47">
        <v>448.09</v>
      </c>
      <c r="V461" s="47">
        <v>364.64</v>
      </c>
      <c r="W461" s="47">
        <v>115.39</v>
      </c>
      <c r="X461" s="47">
        <v>3.73</v>
      </c>
      <c r="Y461" s="47">
        <v>0</v>
      </c>
      <c r="Z461" s="67">
        <v>0</v>
      </c>
      <c r="AA461" s="56"/>
    </row>
    <row r="462" spans="1:27" ht="16.5" x14ac:dyDescent="0.25">
      <c r="A462" s="55"/>
      <c r="B462" s="79">
        <v>23</v>
      </c>
      <c r="C462" s="75">
        <v>0</v>
      </c>
      <c r="D462" s="47">
        <v>38.19</v>
      </c>
      <c r="E462" s="47">
        <v>42.94</v>
      </c>
      <c r="F462" s="47">
        <v>48</v>
      </c>
      <c r="G462" s="47">
        <v>175.73</v>
      </c>
      <c r="H462" s="47">
        <v>140.16999999999999</v>
      </c>
      <c r="I462" s="47">
        <v>169.65</v>
      </c>
      <c r="J462" s="47">
        <v>114.05</v>
      </c>
      <c r="K462" s="47">
        <v>73.16</v>
      </c>
      <c r="L462" s="47">
        <v>74.709999999999994</v>
      </c>
      <c r="M462" s="47">
        <v>55.82</v>
      </c>
      <c r="N462" s="47">
        <v>49.63</v>
      </c>
      <c r="O462" s="47">
        <v>112.27</v>
      </c>
      <c r="P462" s="47">
        <v>163.51</v>
      </c>
      <c r="Q462" s="47">
        <v>204.16</v>
      </c>
      <c r="R462" s="47">
        <v>229.06</v>
      </c>
      <c r="S462" s="47">
        <v>189.64</v>
      </c>
      <c r="T462" s="47">
        <v>292.82</v>
      </c>
      <c r="U462" s="47">
        <v>202.68</v>
      </c>
      <c r="V462" s="47">
        <v>210.78</v>
      </c>
      <c r="W462" s="47">
        <v>129.47</v>
      </c>
      <c r="X462" s="47">
        <v>28.96</v>
      </c>
      <c r="Y462" s="47">
        <v>0</v>
      </c>
      <c r="Z462" s="67">
        <v>0</v>
      </c>
      <c r="AA462" s="56"/>
    </row>
    <row r="463" spans="1:27" ht="16.5" x14ac:dyDescent="0.25">
      <c r="A463" s="55"/>
      <c r="B463" s="79">
        <v>24</v>
      </c>
      <c r="C463" s="75">
        <v>0</v>
      </c>
      <c r="D463" s="47">
        <v>13.75</v>
      </c>
      <c r="E463" s="47">
        <v>11.87</v>
      </c>
      <c r="F463" s="47">
        <v>33.909999999999997</v>
      </c>
      <c r="G463" s="47">
        <v>119.54</v>
      </c>
      <c r="H463" s="47">
        <v>83.46</v>
      </c>
      <c r="I463" s="47">
        <v>145.75</v>
      </c>
      <c r="J463" s="47">
        <v>152.41999999999999</v>
      </c>
      <c r="K463" s="47">
        <v>139.82</v>
      </c>
      <c r="L463" s="47">
        <v>185.3</v>
      </c>
      <c r="M463" s="47">
        <v>0</v>
      </c>
      <c r="N463" s="47">
        <v>92.99</v>
      </c>
      <c r="O463" s="47">
        <v>215.27</v>
      </c>
      <c r="P463" s="47">
        <v>410.69</v>
      </c>
      <c r="Q463" s="47">
        <v>377.76</v>
      </c>
      <c r="R463" s="47">
        <v>936</v>
      </c>
      <c r="S463" s="47">
        <v>3773.6</v>
      </c>
      <c r="T463" s="47">
        <v>3821.79</v>
      </c>
      <c r="U463" s="47">
        <v>2047.68</v>
      </c>
      <c r="V463" s="47">
        <v>731.54</v>
      </c>
      <c r="W463" s="47">
        <v>224.25</v>
      </c>
      <c r="X463" s="47">
        <v>242.34</v>
      </c>
      <c r="Y463" s="47">
        <v>48.09</v>
      </c>
      <c r="Z463" s="67">
        <v>91.1</v>
      </c>
      <c r="AA463" s="56"/>
    </row>
    <row r="464" spans="1:27" ht="16.5" x14ac:dyDescent="0.25">
      <c r="A464" s="55"/>
      <c r="B464" s="79">
        <v>25</v>
      </c>
      <c r="C464" s="75">
        <v>82.86</v>
      </c>
      <c r="D464" s="47">
        <v>131.22999999999999</v>
      </c>
      <c r="E464" s="47">
        <v>177.27</v>
      </c>
      <c r="F464" s="47">
        <v>200.11</v>
      </c>
      <c r="G464" s="47">
        <v>211.44</v>
      </c>
      <c r="H464" s="47">
        <v>127.2</v>
      </c>
      <c r="I464" s="47">
        <v>208.77</v>
      </c>
      <c r="J464" s="47">
        <v>311.76</v>
      </c>
      <c r="K464" s="47">
        <v>266.16000000000003</v>
      </c>
      <c r="L464" s="47">
        <v>265.66000000000003</v>
      </c>
      <c r="M464" s="47">
        <v>325.97000000000003</v>
      </c>
      <c r="N464" s="47">
        <v>370.54</v>
      </c>
      <c r="O464" s="47">
        <v>468.55</v>
      </c>
      <c r="P464" s="47">
        <v>590.39</v>
      </c>
      <c r="Q464" s="47">
        <v>3705.49</v>
      </c>
      <c r="R464" s="47">
        <v>3693.31</v>
      </c>
      <c r="S464" s="47">
        <v>3699.33</v>
      </c>
      <c r="T464" s="47">
        <v>3712.62</v>
      </c>
      <c r="U464" s="47">
        <v>574.5</v>
      </c>
      <c r="V464" s="47">
        <v>298.69</v>
      </c>
      <c r="W464" s="47">
        <v>159.46</v>
      </c>
      <c r="X464" s="47">
        <v>58.25</v>
      </c>
      <c r="Y464" s="47">
        <v>0</v>
      </c>
      <c r="Z464" s="67">
        <v>69.55</v>
      </c>
      <c r="AA464" s="56"/>
    </row>
    <row r="465" spans="1:27" ht="16.5" x14ac:dyDescent="0.25">
      <c r="A465" s="55"/>
      <c r="B465" s="79">
        <v>26</v>
      </c>
      <c r="C465" s="75">
        <v>23.74</v>
      </c>
      <c r="D465" s="47">
        <v>16.350000000000001</v>
      </c>
      <c r="E465" s="47">
        <v>21.8</v>
      </c>
      <c r="F465" s="47">
        <v>45.65</v>
      </c>
      <c r="G465" s="47">
        <v>61.58</v>
      </c>
      <c r="H465" s="47">
        <v>167.51</v>
      </c>
      <c r="I465" s="47">
        <v>150.57</v>
      </c>
      <c r="J465" s="47">
        <v>170.49</v>
      </c>
      <c r="K465" s="47">
        <v>131.38</v>
      </c>
      <c r="L465" s="47">
        <v>203.68</v>
      </c>
      <c r="M465" s="47">
        <v>144.6</v>
      </c>
      <c r="N465" s="47">
        <v>184.78</v>
      </c>
      <c r="O465" s="47">
        <v>203.47</v>
      </c>
      <c r="P465" s="47">
        <v>226.41</v>
      </c>
      <c r="Q465" s="47">
        <v>202.16</v>
      </c>
      <c r="R465" s="47">
        <v>227.12</v>
      </c>
      <c r="S465" s="47">
        <v>165.01</v>
      </c>
      <c r="T465" s="47">
        <v>34.6</v>
      </c>
      <c r="U465" s="47">
        <v>61.81</v>
      </c>
      <c r="V465" s="47">
        <v>0</v>
      </c>
      <c r="W465" s="47">
        <v>0</v>
      </c>
      <c r="X465" s="47">
        <v>0.01</v>
      </c>
      <c r="Y465" s="47">
        <v>0</v>
      </c>
      <c r="Z465" s="67">
        <v>0</v>
      </c>
      <c r="AA465" s="56"/>
    </row>
    <row r="466" spans="1:27" ht="16.5" x14ac:dyDescent="0.25">
      <c r="A466" s="55"/>
      <c r="B466" s="79">
        <v>27</v>
      </c>
      <c r="C466" s="75">
        <v>0</v>
      </c>
      <c r="D466" s="47">
        <v>0</v>
      </c>
      <c r="E466" s="47">
        <v>0</v>
      </c>
      <c r="F466" s="47">
        <v>1.1200000000000001</v>
      </c>
      <c r="G466" s="47">
        <v>54.43</v>
      </c>
      <c r="H466" s="47">
        <v>77.599999999999994</v>
      </c>
      <c r="I466" s="47">
        <v>157.62</v>
      </c>
      <c r="J466" s="47">
        <v>130.94999999999999</v>
      </c>
      <c r="K466" s="47">
        <v>125.82</v>
      </c>
      <c r="L466" s="47">
        <v>99.17</v>
      </c>
      <c r="M466" s="47">
        <v>90.9</v>
      </c>
      <c r="N466" s="47">
        <v>90</v>
      </c>
      <c r="O466" s="47">
        <v>98.3</v>
      </c>
      <c r="P466" s="47">
        <v>106.15</v>
      </c>
      <c r="Q466" s="47">
        <v>115.14</v>
      </c>
      <c r="R466" s="47">
        <v>141.28</v>
      </c>
      <c r="S466" s="47">
        <v>173.29</v>
      </c>
      <c r="T466" s="47">
        <v>123.3</v>
      </c>
      <c r="U466" s="47">
        <v>28.05</v>
      </c>
      <c r="V466" s="47">
        <v>2.5</v>
      </c>
      <c r="W466" s="47">
        <v>0</v>
      </c>
      <c r="X466" s="47">
        <v>0</v>
      </c>
      <c r="Y466" s="47">
        <v>0</v>
      </c>
      <c r="Z466" s="67">
        <v>0</v>
      </c>
      <c r="AA466" s="56"/>
    </row>
    <row r="467" spans="1:27" ht="16.5" x14ac:dyDescent="0.25">
      <c r="A467" s="55"/>
      <c r="B467" s="79">
        <v>28</v>
      </c>
      <c r="C467" s="75">
        <v>0</v>
      </c>
      <c r="D467" s="47">
        <v>0</v>
      </c>
      <c r="E467" s="47">
        <v>0</v>
      </c>
      <c r="F467" s="47">
        <v>5.37</v>
      </c>
      <c r="G467" s="47">
        <v>74.61</v>
      </c>
      <c r="H467" s="47">
        <v>128.22</v>
      </c>
      <c r="I467" s="47">
        <v>219.68</v>
      </c>
      <c r="J467" s="47">
        <v>127.75</v>
      </c>
      <c r="K467" s="47">
        <v>85.77</v>
      </c>
      <c r="L467" s="47">
        <v>74.84</v>
      </c>
      <c r="M467" s="47">
        <v>74.33</v>
      </c>
      <c r="N467" s="47">
        <v>59.35</v>
      </c>
      <c r="O467" s="47">
        <v>68.81</v>
      </c>
      <c r="P467" s="47">
        <v>82.55</v>
      </c>
      <c r="Q467" s="47">
        <v>65.63</v>
      </c>
      <c r="R467" s="47">
        <v>75.38</v>
      </c>
      <c r="S467" s="47">
        <v>13.24</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30.55</v>
      </c>
      <c r="G468" s="47">
        <v>119.44</v>
      </c>
      <c r="H468" s="47">
        <v>95.95</v>
      </c>
      <c r="I468" s="47">
        <v>212.57</v>
      </c>
      <c r="J468" s="47">
        <v>174.11</v>
      </c>
      <c r="K468" s="47">
        <v>181.99</v>
      </c>
      <c r="L468" s="47">
        <v>164.93</v>
      </c>
      <c r="M468" s="47">
        <v>130.80000000000001</v>
      </c>
      <c r="N468" s="47">
        <v>122.8</v>
      </c>
      <c r="O468" s="47">
        <v>192.52</v>
      </c>
      <c r="P468" s="47">
        <v>201.62</v>
      </c>
      <c r="Q468" s="47">
        <v>131.94999999999999</v>
      </c>
      <c r="R468" s="47">
        <v>70.7</v>
      </c>
      <c r="S468" s="47">
        <v>84.02</v>
      </c>
      <c r="T468" s="47">
        <v>92.14</v>
      </c>
      <c r="U468" s="47">
        <v>24.84</v>
      </c>
      <c r="V468" s="47">
        <v>0</v>
      </c>
      <c r="W468" s="47">
        <v>0</v>
      </c>
      <c r="X468" s="47">
        <v>0</v>
      </c>
      <c r="Y468" s="47">
        <v>0</v>
      </c>
      <c r="Z468" s="67">
        <v>0</v>
      </c>
      <c r="AA468" s="56"/>
    </row>
    <row r="469" spans="1:27" ht="16.5" x14ac:dyDescent="0.25">
      <c r="A469" s="55"/>
      <c r="B469" s="79">
        <v>30</v>
      </c>
      <c r="C469" s="75">
        <v>0</v>
      </c>
      <c r="D469" s="47">
        <v>0</v>
      </c>
      <c r="E469" s="47">
        <v>0</v>
      </c>
      <c r="F469" s="47">
        <v>0</v>
      </c>
      <c r="G469" s="47">
        <v>84.36</v>
      </c>
      <c r="H469" s="47">
        <v>76.099999999999994</v>
      </c>
      <c r="I469" s="47">
        <v>238.33</v>
      </c>
      <c r="J469" s="47">
        <v>146.78</v>
      </c>
      <c r="K469" s="47">
        <v>106.46</v>
      </c>
      <c r="L469" s="47">
        <v>98.75</v>
      </c>
      <c r="M469" s="47">
        <v>102.07</v>
      </c>
      <c r="N469" s="47">
        <v>114.39</v>
      </c>
      <c r="O469" s="47">
        <v>118.34</v>
      </c>
      <c r="P469" s="47">
        <v>123.06</v>
      </c>
      <c r="Q469" s="47">
        <v>116.43</v>
      </c>
      <c r="R469" s="47">
        <v>126.65</v>
      </c>
      <c r="S469" s="47">
        <v>141.80000000000001</v>
      </c>
      <c r="T469" s="47">
        <v>142.16</v>
      </c>
      <c r="U469" s="47">
        <v>17.190000000000001</v>
      </c>
      <c r="V469" s="47">
        <v>0</v>
      </c>
      <c r="W469" s="47">
        <v>0</v>
      </c>
      <c r="X469" s="47">
        <v>0</v>
      </c>
      <c r="Y469" s="47">
        <v>0</v>
      </c>
      <c r="Z469" s="67">
        <v>0</v>
      </c>
      <c r="AA469" s="56"/>
    </row>
    <row r="470" spans="1:27" ht="17.25" thickBot="1" x14ac:dyDescent="0.3">
      <c r="A470" s="55"/>
      <c r="B470" s="80">
        <v>31</v>
      </c>
      <c r="C470" s="76">
        <v>0</v>
      </c>
      <c r="D470" s="68">
        <v>9.02</v>
      </c>
      <c r="E470" s="68">
        <v>0</v>
      </c>
      <c r="F470" s="68">
        <v>32.33</v>
      </c>
      <c r="G470" s="68">
        <v>192.72</v>
      </c>
      <c r="H470" s="68">
        <v>86.48</v>
      </c>
      <c r="I470" s="68">
        <v>244.4</v>
      </c>
      <c r="J470" s="68">
        <v>97.72</v>
      </c>
      <c r="K470" s="68">
        <v>109.41</v>
      </c>
      <c r="L470" s="68">
        <v>144.01</v>
      </c>
      <c r="M470" s="68">
        <v>119.51</v>
      </c>
      <c r="N470" s="68">
        <v>103.95</v>
      </c>
      <c r="O470" s="68">
        <v>91.8</v>
      </c>
      <c r="P470" s="68">
        <v>106.39</v>
      </c>
      <c r="Q470" s="68">
        <v>117.84</v>
      </c>
      <c r="R470" s="68">
        <v>102.45</v>
      </c>
      <c r="S470" s="68">
        <v>90.46</v>
      </c>
      <c r="T470" s="68">
        <v>100.81</v>
      </c>
      <c r="U470" s="68">
        <v>0</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138.91999999999999</v>
      </c>
      <c r="D474" s="70">
        <v>159.29</v>
      </c>
      <c r="E474" s="70">
        <v>23.56</v>
      </c>
      <c r="F474" s="70">
        <v>36.11</v>
      </c>
      <c r="G474" s="70">
        <v>110.96</v>
      </c>
      <c r="H474" s="70">
        <v>13.22</v>
      </c>
      <c r="I474" s="70">
        <v>24.9</v>
      </c>
      <c r="J474" s="70">
        <v>19.77</v>
      </c>
      <c r="K474" s="70">
        <v>10.3</v>
      </c>
      <c r="L474" s="70">
        <v>11.72</v>
      </c>
      <c r="M474" s="70">
        <v>0</v>
      </c>
      <c r="N474" s="70">
        <v>56.8</v>
      </c>
      <c r="O474" s="70">
        <v>101.63</v>
      </c>
      <c r="P474" s="70">
        <v>80.790000000000006</v>
      </c>
      <c r="Q474" s="70">
        <v>27.66</v>
      </c>
      <c r="R474" s="70">
        <v>28.54</v>
      </c>
      <c r="S474" s="70">
        <v>0</v>
      </c>
      <c r="T474" s="70">
        <v>0</v>
      </c>
      <c r="U474" s="70">
        <v>0</v>
      </c>
      <c r="V474" s="70">
        <v>0</v>
      </c>
      <c r="W474" s="70">
        <v>0</v>
      </c>
      <c r="X474" s="70">
        <v>0</v>
      </c>
      <c r="Y474" s="70">
        <v>0</v>
      </c>
      <c r="Z474" s="71">
        <v>0</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17.829999999999998</v>
      </c>
      <c r="U475" s="47">
        <v>36.99</v>
      </c>
      <c r="V475" s="47">
        <v>38.380000000000003</v>
      </c>
      <c r="W475" s="47">
        <v>0</v>
      </c>
      <c r="X475" s="47">
        <v>0</v>
      </c>
      <c r="Y475" s="47">
        <v>0</v>
      </c>
      <c r="Z475" s="67">
        <v>28.45</v>
      </c>
      <c r="AA475" s="56"/>
    </row>
    <row r="476" spans="1:27" ht="16.5" x14ac:dyDescent="0.25">
      <c r="A476" s="55"/>
      <c r="B476" s="79">
        <v>3</v>
      </c>
      <c r="C476" s="75">
        <v>144.9</v>
      </c>
      <c r="D476" s="47">
        <v>50.08</v>
      </c>
      <c r="E476" s="47">
        <v>38.659999999999997</v>
      </c>
      <c r="F476" s="47">
        <v>121.12</v>
      </c>
      <c r="G476" s="47">
        <v>17.350000000000001</v>
      </c>
      <c r="H476" s="47">
        <v>51.86</v>
      </c>
      <c r="I476" s="47">
        <v>67.900000000000006</v>
      </c>
      <c r="J476" s="47">
        <v>0</v>
      </c>
      <c r="K476" s="47">
        <v>0</v>
      </c>
      <c r="L476" s="47">
        <v>10.96</v>
      </c>
      <c r="M476" s="47">
        <v>16.02</v>
      </c>
      <c r="N476" s="47">
        <v>8.56</v>
      </c>
      <c r="O476" s="47">
        <v>0</v>
      </c>
      <c r="P476" s="47">
        <v>0</v>
      </c>
      <c r="Q476" s="47">
        <v>0</v>
      </c>
      <c r="R476" s="47">
        <v>0</v>
      </c>
      <c r="S476" s="47">
        <v>0</v>
      </c>
      <c r="T476" s="47">
        <v>0</v>
      </c>
      <c r="U476" s="47">
        <v>56.01</v>
      </c>
      <c r="V476" s="47">
        <v>95.99</v>
      </c>
      <c r="W476" s="47">
        <v>65.95</v>
      </c>
      <c r="X476" s="47">
        <v>429.07</v>
      </c>
      <c r="Y476" s="47">
        <v>190.64</v>
      </c>
      <c r="Z476" s="67">
        <v>467.19</v>
      </c>
      <c r="AA476" s="56"/>
    </row>
    <row r="477" spans="1:27" ht="16.5" x14ac:dyDescent="0.25">
      <c r="A477" s="55"/>
      <c r="B477" s="79">
        <v>4</v>
      </c>
      <c r="C477" s="75">
        <v>154.01</v>
      </c>
      <c r="D477" s="47">
        <v>96.65</v>
      </c>
      <c r="E477" s="47">
        <v>115.64</v>
      </c>
      <c r="F477" s="47">
        <v>137.69</v>
      </c>
      <c r="G477" s="47">
        <v>106.87</v>
      </c>
      <c r="H477" s="47">
        <v>74.13</v>
      </c>
      <c r="I477" s="47">
        <v>83.77</v>
      </c>
      <c r="J477" s="47">
        <v>146.06</v>
      </c>
      <c r="K477" s="47">
        <v>139.06</v>
      </c>
      <c r="L477" s="47">
        <v>156.94999999999999</v>
      </c>
      <c r="M477" s="47">
        <v>115.19</v>
      </c>
      <c r="N477" s="47">
        <v>71.92</v>
      </c>
      <c r="O477" s="47">
        <v>72.97</v>
      </c>
      <c r="P477" s="47">
        <v>64.03</v>
      </c>
      <c r="Q477" s="47">
        <v>0</v>
      </c>
      <c r="R477" s="47">
        <v>0</v>
      </c>
      <c r="S477" s="47">
        <v>0</v>
      </c>
      <c r="T477" s="47">
        <v>0</v>
      </c>
      <c r="U477" s="47">
        <v>0</v>
      </c>
      <c r="V477" s="47">
        <v>0</v>
      </c>
      <c r="W477" s="47">
        <v>0</v>
      </c>
      <c r="X477" s="47">
        <v>220.65</v>
      </c>
      <c r="Y477" s="47">
        <v>36.1</v>
      </c>
      <c r="Z477" s="67">
        <v>174.78</v>
      </c>
      <c r="AA477" s="56"/>
    </row>
    <row r="478" spans="1:27" ht="16.5" x14ac:dyDescent="0.25">
      <c r="A478" s="55"/>
      <c r="B478" s="79">
        <v>5</v>
      </c>
      <c r="C478" s="75">
        <v>9.99</v>
      </c>
      <c r="D478" s="47">
        <v>38.270000000000003</v>
      </c>
      <c r="E478" s="47">
        <v>9.51</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82.93</v>
      </c>
      <c r="Y478" s="47">
        <v>155.47</v>
      </c>
      <c r="Z478" s="67">
        <v>0</v>
      </c>
      <c r="AA478" s="56"/>
    </row>
    <row r="479" spans="1:27" ht="16.5" x14ac:dyDescent="0.25">
      <c r="A479" s="55"/>
      <c r="B479" s="79">
        <v>6</v>
      </c>
      <c r="C479" s="75">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234.95</v>
      </c>
      <c r="Y479" s="47">
        <v>252.32</v>
      </c>
      <c r="Z479" s="67">
        <v>181.47</v>
      </c>
      <c r="AA479" s="56"/>
    </row>
    <row r="480" spans="1:27" ht="16.5" x14ac:dyDescent="0.25">
      <c r="A480" s="55"/>
      <c r="B480" s="79">
        <v>7</v>
      </c>
      <c r="C480" s="75">
        <v>176.89</v>
      </c>
      <c r="D480" s="47">
        <v>120.54</v>
      </c>
      <c r="E480" s="47">
        <v>34.97</v>
      </c>
      <c r="F480" s="47">
        <v>0</v>
      </c>
      <c r="G480" s="47">
        <v>0</v>
      </c>
      <c r="H480" s="47">
        <v>0</v>
      </c>
      <c r="I480" s="47">
        <v>0</v>
      </c>
      <c r="J480" s="47">
        <v>0</v>
      </c>
      <c r="K480" s="47">
        <v>0</v>
      </c>
      <c r="L480" s="47">
        <v>0</v>
      </c>
      <c r="M480" s="47">
        <v>0</v>
      </c>
      <c r="N480" s="47">
        <v>0</v>
      </c>
      <c r="O480" s="47">
        <v>0</v>
      </c>
      <c r="P480" s="47">
        <v>0</v>
      </c>
      <c r="Q480" s="47">
        <v>0</v>
      </c>
      <c r="R480" s="47">
        <v>0.1</v>
      </c>
      <c r="S480" s="47">
        <v>1.25</v>
      </c>
      <c r="T480" s="47">
        <v>78.25</v>
      </c>
      <c r="U480" s="47">
        <v>107.91</v>
      </c>
      <c r="V480" s="47">
        <v>172.71</v>
      </c>
      <c r="W480" s="47">
        <v>268.77999999999997</v>
      </c>
      <c r="X480" s="47">
        <v>405.34</v>
      </c>
      <c r="Y480" s="47">
        <v>321.60000000000002</v>
      </c>
      <c r="Z480" s="67">
        <v>226.55</v>
      </c>
      <c r="AA480" s="56"/>
    </row>
    <row r="481" spans="1:27" ht="16.5" x14ac:dyDescent="0.25">
      <c r="A481" s="55"/>
      <c r="B481" s="79">
        <v>8</v>
      </c>
      <c r="C481" s="75">
        <v>21.82</v>
      </c>
      <c r="D481" s="47">
        <v>5.43</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21.09</v>
      </c>
      <c r="Z481" s="67">
        <v>82.49</v>
      </c>
      <c r="AA481" s="56"/>
    </row>
    <row r="482" spans="1:27" ht="16.5" x14ac:dyDescent="0.25">
      <c r="A482" s="55"/>
      <c r="B482" s="79">
        <v>9</v>
      </c>
      <c r="C482" s="75">
        <v>132.97999999999999</v>
      </c>
      <c r="D482" s="47">
        <v>9.0399999999999991</v>
      </c>
      <c r="E482" s="47">
        <v>0</v>
      </c>
      <c r="F482" s="47">
        <v>6.56</v>
      </c>
      <c r="G482" s="47">
        <v>0</v>
      </c>
      <c r="H482" s="47">
        <v>0</v>
      </c>
      <c r="I482" s="47">
        <v>0</v>
      </c>
      <c r="J482" s="47">
        <v>0</v>
      </c>
      <c r="K482" s="47">
        <v>34.32</v>
      </c>
      <c r="L482" s="47">
        <v>31.71</v>
      </c>
      <c r="M482" s="47">
        <v>30.69</v>
      </c>
      <c r="N482" s="47">
        <v>48.27</v>
      </c>
      <c r="O482" s="47">
        <v>44.51</v>
      </c>
      <c r="P482" s="47">
        <v>8.93</v>
      </c>
      <c r="Q482" s="47">
        <v>0</v>
      </c>
      <c r="R482" s="47">
        <v>0</v>
      </c>
      <c r="S482" s="47">
        <v>0</v>
      </c>
      <c r="T482" s="47">
        <v>0</v>
      </c>
      <c r="U482" s="47">
        <v>0</v>
      </c>
      <c r="V482" s="47">
        <v>0</v>
      </c>
      <c r="W482" s="47">
        <v>32.69</v>
      </c>
      <c r="X482" s="47">
        <v>0</v>
      </c>
      <c r="Y482" s="47">
        <v>15.13</v>
      </c>
      <c r="Z482" s="67">
        <v>6.51</v>
      </c>
      <c r="AA482" s="56"/>
    </row>
    <row r="483" spans="1:27" ht="16.5" x14ac:dyDescent="0.25">
      <c r="A483" s="55"/>
      <c r="B483" s="79">
        <v>10</v>
      </c>
      <c r="C483" s="75">
        <v>0</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2.74</v>
      </c>
      <c r="T483" s="47">
        <v>0</v>
      </c>
      <c r="U483" s="47">
        <v>0</v>
      </c>
      <c r="V483" s="47">
        <v>0</v>
      </c>
      <c r="W483" s="47">
        <v>58.98</v>
      </c>
      <c r="X483" s="47">
        <v>55.98</v>
      </c>
      <c r="Y483" s="47">
        <v>15.93</v>
      </c>
      <c r="Z483" s="67">
        <v>84.65</v>
      </c>
      <c r="AA483" s="56"/>
    </row>
    <row r="484" spans="1:27" ht="16.5" x14ac:dyDescent="0.25">
      <c r="A484" s="55"/>
      <c r="B484" s="79">
        <v>11</v>
      </c>
      <c r="C484" s="75">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7">
        <v>162.81</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0.05</v>
      </c>
      <c r="D486" s="47">
        <v>0</v>
      </c>
      <c r="E486" s="47">
        <v>7.0000000000000007E-2</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27.32</v>
      </c>
      <c r="Y486" s="47">
        <v>34.630000000000003</v>
      </c>
      <c r="Z486" s="67">
        <v>150.35</v>
      </c>
      <c r="AA486" s="56"/>
    </row>
    <row r="487" spans="1:27" ht="16.5" x14ac:dyDescent="0.25">
      <c r="A487" s="55"/>
      <c r="B487" s="79">
        <v>14</v>
      </c>
      <c r="C487" s="75">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88.6</v>
      </c>
      <c r="X487" s="47">
        <v>291.75</v>
      </c>
      <c r="Y487" s="47">
        <v>426.64</v>
      </c>
      <c r="Z487" s="67">
        <v>440.89</v>
      </c>
      <c r="AA487" s="56"/>
    </row>
    <row r="488" spans="1:27" ht="16.5" x14ac:dyDescent="0.25">
      <c r="A488" s="55"/>
      <c r="B488" s="79">
        <v>15</v>
      </c>
      <c r="C488" s="75">
        <v>72.010000000000005</v>
      </c>
      <c r="D488" s="47">
        <v>15.14</v>
      </c>
      <c r="E488" s="47">
        <v>10.42</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5.22</v>
      </c>
      <c r="Y488" s="47">
        <v>85.07</v>
      </c>
      <c r="Z488" s="67">
        <v>0</v>
      </c>
      <c r="AA488" s="56"/>
    </row>
    <row r="489" spans="1:27" ht="16.5" x14ac:dyDescent="0.25">
      <c r="A489" s="55"/>
      <c r="B489" s="79">
        <v>16</v>
      </c>
      <c r="C489" s="75">
        <v>16.14</v>
      </c>
      <c r="D489" s="47">
        <v>26.18</v>
      </c>
      <c r="E489" s="47">
        <v>0</v>
      </c>
      <c r="F489" s="47">
        <v>0</v>
      </c>
      <c r="G489" s="47">
        <v>0</v>
      </c>
      <c r="H489" s="47">
        <v>0</v>
      </c>
      <c r="I489" s="47">
        <v>0</v>
      </c>
      <c r="J489" s="47">
        <v>0</v>
      </c>
      <c r="K489" s="47">
        <v>0</v>
      </c>
      <c r="L489" s="47">
        <v>0</v>
      </c>
      <c r="M489" s="47">
        <v>0</v>
      </c>
      <c r="N489" s="47">
        <v>0</v>
      </c>
      <c r="O489" s="47">
        <v>0</v>
      </c>
      <c r="P489" s="47">
        <v>0</v>
      </c>
      <c r="Q489" s="47">
        <v>0</v>
      </c>
      <c r="R489" s="47">
        <v>10.47</v>
      </c>
      <c r="S489" s="47">
        <v>5.55</v>
      </c>
      <c r="T489" s="47">
        <v>65.010000000000005</v>
      </c>
      <c r="U489" s="47">
        <v>40.549999999999997</v>
      </c>
      <c r="V489" s="47">
        <v>144.07</v>
      </c>
      <c r="W489" s="47">
        <v>200.29</v>
      </c>
      <c r="X489" s="47">
        <v>186.75</v>
      </c>
      <c r="Y489" s="47">
        <v>246.84</v>
      </c>
      <c r="Z489" s="67">
        <v>60.32</v>
      </c>
      <c r="AA489" s="56"/>
    </row>
    <row r="490" spans="1:27" ht="16.5" x14ac:dyDescent="0.25">
      <c r="A490" s="55"/>
      <c r="B490" s="79">
        <v>17</v>
      </c>
      <c r="C490" s="75">
        <v>2.42</v>
      </c>
      <c r="D490" s="47">
        <v>19.239999999999998</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37.200000000000003</v>
      </c>
      <c r="Z490" s="67">
        <v>0</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v>
      </c>
      <c r="Y491" s="47">
        <v>0</v>
      </c>
      <c r="Z491" s="67">
        <v>0</v>
      </c>
      <c r="AA491" s="56"/>
    </row>
    <row r="492" spans="1:27" ht="16.5" x14ac:dyDescent="0.25">
      <c r="A492" s="55"/>
      <c r="B492" s="79">
        <v>19</v>
      </c>
      <c r="C492" s="75">
        <v>0</v>
      </c>
      <c r="D492" s="47">
        <v>0</v>
      </c>
      <c r="E492" s="47">
        <v>0</v>
      </c>
      <c r="F492" s="47">
        <v>1.63</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2.33</v>
      </c>
      <c r="Z492" s="67">
        <v>0</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0.47</v>
      </c>
      <c r="V493" s="47">
        <v>49.11</v>
      </c>
      <c r="W493" s="47">
        <v>133.16</v>
      </c>
      <c r="X493" s="47">
        <v>80.709999999999994</v>
      </c>
      <c r="Y493" s="47">
        <v>129.56</v>
      </c>
      <c r="Z493" s="67">
        <v>47.13</v>
      </c>
      <c r="AA493" s="56"/>
    </row>
    <row r="494" spans="1:27" ht="16.5" x14ac:dyDescent="0.25">
      <c r="A494" s="55"/>
      <c r="B494" s="79">
        <v>21</v>
      </c>
      <c r="C494" s="75">
        <v>19.559999999999999</v>
      </c>
      <c r="D494" s="47">
        <v>57.24</v>
      </c>
      <c r="E494" s="47">
        <v>98.86</v>
      </c>
      <c r="F494" s="47">
        <v>7.63</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51.72</v>
      </c>
      <c r="X494" s="47">
        <v>78.81</v>
      </c>
      <c r="Y494" s="47">
        <v>184.78</v>
      </c>
      <c r="Z494" s="67">
        <v>182.32</v>
      </c>
      <c r="AA494" s="56"/>
    </row>
    <row r="495" spans="1:27" ht="16.5" x14ac:dyDescent="0.25">
      <c r="A495" s="55"/>
      <c r="B495" s="79">
        <v>22</v>
      </c>
      <c r="C495" s="75">
        <v>17.100000000000001</v>
      </c>
      <c r="D495" s="47">
        <v>67.900000000000006</v>
      </c>
      <c r="E495" s="47">
        <v>81.540000000000006</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86.93</v>
      </c>
      <c r="Z495" s="67">
        <v>62.59</v>
      </c>
      <c r="AA495" s="56"/>
    </row>
    <row r="496" spans="1:27" ht="16.5" x14ac:dyDescent="0.25">
      <c r="A496" s="55"/>
      <c r="B496" s="79">
        <v>23</v>
      </c>
      <c r="C496" s="75">
        <v>44.24</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31.33</v>
      </c>
      <c r="Z496" s="67">
        <v>61.85</v>
      </c>
      <c r="AA496" s="56"/>
    </row>
    <row r="497" spans="1:27" ht="16.5" x14ac:dyDescent="0.25">
      <c r="A497" s="55"/>
      <c r="B497" s="79">
        <v>24</v>
      </c>
      <c r="C497" s="75">
        <v>19.809999999999999</v>
      </c>
      <c r="D497" s="47">
        <v>0</v>
      </c>
      <c r="E497" s="47">
        <v>0</v>
      </c>
      <c r="F497" s="47">
        <v>0</v>
      </c>
      <c r="G497" s="47">
        <v>0</v>
      </c>
      <c r="H497" s="47">
        <v>0</v>
      </c>
      <c r="I497" s="47">
        <v>0</v>
      </c>
      <c r="J497" s="47">
        <v>0</v>
      </c>
      <c r="K497" s="47">
        <v>0</v>
      </c>
      <c r="L497" s="47">
        <v>0</v>
      </c>
      <c r="M497" s="47">
        <v>18.91</v>
      </c>
      <c r="N497" s="47">
        <v>0</v>
      </c>
      <c r="O497" s="47">
        <v>0</v>
      </c>
      <c r="P497" s="47">
        <v>0</v>
      </c>
      <c r="Q497" s="47">
        <v>0</v>
      </c>
      <c r="R497" s="47">
        <v>0</v>
      </c>
      <c r="S497" s="47">
        <v>0</v>
      </c>
      <c r="T497" s="47">
        <v>0</v>
      </c>
      <c r="U497" s="47">
        <v>0</v>
      </c>
      <c r="V497" s="47">
        <v>0</v>
      </c>
      <c r="W497" s="47">
        <v>0</v>
      </c>
      <c r="X497" s="47">
        <v>0</v>
      </c>
      <c r="Y497" s="47">
        <v>0</v>
      </c>
      <c r="Z497" s="67">
        <v>0</v>
      </c>
      <c r="AA497" s="56"/>
    </row>
    <row r="498" spans="1:27" ht="16.5" x14ac:dyDescent="0.25">
      <c r="A498" s="55"/>
      <c r="B498" s="79">
        <v>25</v>
      </c>
      <c r="C498" s="75">
        <v>0</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34.18</v>
      </c>
      <c r="Z498" s="67">
        <v>0</v>
      </c>
      <c r="AA498" s="56"/>
    </row>
    <row r="499" spans="1:27" ht="16.5" x14ac:dyDescent="0.25">
      <c r="A499" s="55"/>
      <c r="B499" s="79">
        <v>26</v>
      </c>
      <c r="C499" s="75">
        <v>0</v>
      </c>
      <c r="D499" s="47">
        <v>0</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12.54</v>
      </c>
      <c r="W499" s="47">
        <v>0.61</v>
      </c>
      <c r="X499" s="47">
        <v>0.17</v>
      </c>
      <c r="Y499" s="47">
        <v>174.83</v>
      </c>
      <c r="Z499" s="67">
        <v>103.5</v>
      </c>
      <c r="AA499" s="56"/>
    </row>
    <row r="500" spans="1:27" ht="16.5" x14ac:dyDescent="0.25">
      <c r="A500" s="55"/>
      <c r="B500" s="79">
        <v>27</v>
      </c>
      <c r="C500" s="75">
        <v>70.09</v>
      </c>
      <c r="D500" s="47">
        <v>52.64</v>
      </c>
      <c r="E500" s="47">
        <v>30.49</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8.59</v>
      </c>
      <c r="X500" s="47">
        <v>74.23</v>
      </c>
      <c r="Y500" s="47">
        <v>175.9</v>
      </c>
      <c r="Z500" s="67">
        <v>205.93</v>
      </c>
      <c r="AA500" s="56"/>
    </row>
    <row r="501" spans="1:27" ht="16.5" x14ac:dyDescent="0.25">
      <c r="A501" s="55"/>
      <c r="B501" s="79">
        <v>28</v>
      </c>
      <c r="C501" s="75">
        <v>17.48</v>
      </c>
      <c r="D501" s="47">
        <v>4.4000000000000004</v>
      </c>
      <c r="E501" s="47">
        <v>6.84</v>
      </c>
      <c r="F501" s="47">
        <v>0</v>
      </c>
      <c r="G501" s="47">
        <v>0</v>
      </c>
      <c r="H501" s="47">
        <v>0</v>
      </c>
      <c r="I501" s="47">
        <v>0</v>
      </c>
      <c r="J501" s="47">
        <v>0</v>
      </c>
      <c r="K501" s="47">
        <v>0</v>
      </c>
      <c r="L501" s="47">
        <v>0</v>
      </c>
      <c r="M501" s="47">
        <v>0</v>
      </c>
      <c r="N501" s="47">
        <v>0</v>
      </c>
      <c r="O501" s="47">
        <v>0</v>
      </c>
      <c r="P501" s="47">
        <v>0</v>
      </c>
      <c r="Q501" s="47">
        <v>0</v>
      </c>
      <c r="R501" s="47">
        <v>0</v>
      </c>
      <c r="S501" s="47">
        <v>0</v>
      </c>
      <c r="T501" s="47">
        <v>27.05</v>
      </c>
      <c r="U501" s="47">
        <v>56.55</v>
      </c>
      <c r="V501" s="47">
        <v>173.43</v>
      </c>
      <c r="W501" s="47">
        <v>115.26</v>
      </c>
      <c r="X501" s="47">
        <v>144.82</v>
      </c>
      <c r="Y501" s="47">
        <v>179.72</v>
      </c>
      <c r="Z501" s="67">
        <v>7.39</v>
      </c>
      <c r="AA501" s="56"/>
    </row>
    <row r="502" spans="1:27" ht="16.5" x14ac:dyDescent="0.25">
      <c r="A502" s="55"/>
      <c r="B502" s="79">
        <v>29</v>
      </c>
      <c r="C502" s="75">
        <v>84.5</v>
      </c>
      <c r="D502" s="47">
        <v>33.76</v>
      </c>
      <c r="E502" s="47">
        <v>27.53</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51.16</v>
      </c>
      <c r="W502" s="47">
        <v>51.73</v>
      </c>
      <c r="X502" s="47">
        <v>48.07</v>
      </c>
      <c r="Y502" s="47">
        <v>171.04</v>
      </c>
      <c r="Z502" s="67">
        <v>118.93</v>
      </c>
      <c r="AA502" s="56"/>
    </row>
    <row r="503" spans="1:27" ht="16.5" x14ac:dyDescent="0.25">
      <c r="A503" s="55"/>
      <c r="B503" s="79">
        <v>30</v>
      </c>
      <c r="C503" s="75">
        <v>79.930000000000007</v>
      </c>
      <c r="D503" s="47">
        <v>12.88</v>
      </c>
      <c r="E503" s="47">
        <v>38.46</v>
      </c>
      <c r="F503" s="47">
        <v>2.0299999999999998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83.59</v>
      </c>
      <c r="W503" s="47">
        <v>187.36</v>
      </c>
      <c r="X503" s="47">
        <v>217.29</v>
      </c>
      <c r="Y503" s="47">
        <v>169.64</v>
      </c>
      <c r="Z503" s="67">
        <v>113.19</v>
      </c>
      <c r="AA503" s="56"/>
    </row>
    <row r="504" spans="1:27" ht="17.25" thickBot="1" x14ac:dyDescent="0.3">
      <c r="A504" s="55"/>
      <c r="B504" s="80">
        <v>31</v>
      </c>
      <c r="C504" s="76">
        <v>52.06</v>
      </c>
      <c r="D504" s="68">
        <v>0</v>
      </c>
      <c r="E504" s="68">
        <v>56.63</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6.97</v>
      </c>
      <c r="V504" s="68">
        <v>38.01</v>
      </c>
      <c r="W504" s="68">
        <v>116.02</v>
      </c>
      <c r="X504" s="68">
        <v>136.94</v>
      </c>
      <c r="Y504" s="68">
        <v>115.26</v>
      </c>
      <c r="Z504" s="69">
        <v>22.66</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8.41</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133.33000000000001</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996715.94</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2819.75</v>
      </c>
      <c r="D519" s="81">
        <v>2787.07</v>
      </c>
      <c r="E519" s="81">
        <v>2774.89</v>
      </c>
      <c r="F519" s="81">
        <v>2783.32</v>
      </c>
      <c r="G519" s="81">
        <v>2735.07</v>
      </c>
      <c r="H519" s="81">
        <v>2737.56</v>
      </c>
      <c r="I519" s="81">
        <v>2771.18</v>
      </c>
      <c r="J519" s="81">
        <v>2791.9500000000003</v>
      </c>
      <c r="K519" s="81">
        <v>2779.94</v>
      </c>
      <c r="L519" s="81">
        <v>2796.4</v>
      </c>
      <c r="M519" s="81">
        <v>2842.75</v>
      </c>
      <c r="N519" s="81">
        <v>2910.33</v>
      </c>
      <c r="O519" s="81">
        <v>2953.0899999999997</v>
      </c>
      <c r="P519" s="81">
        <v>3008.9500000000003</v>
      </c>
      <c r="Q519" s="81">
        <v>3037.93</v>
      </c>
      <c r="R519" s="81">
        <v>3049.72</v>
      </c>
      <c r="S519" s="81">
        <v>3057.39</v>
      </c>
      <c r="T519" s="81">
        <v>3057.47</v>
      </c>
      <c r="U519" s="81">
        <v>3048.1600000000003</v>
      </c>
      <c r="V519" s="81">
        <v>3106.22</v>
      </c>
      <c r="W519" s="81">
        <v>3104.04</v>
      </c>
      <c r="X519" s="81">
        <v>3081.27</v>
      </c>
      <c r="Y519" s="81">
        <v>2872.18</v>
      </c>
      <c r="Z519" s="82">
        <v>2814.97</v>
      </c>
      <c r="AA519" s="56"/>
    </row>
    <row r="520" spans="1:27" ht="16.5" x14ac:dyDescent="0.25">
      <c r="A520" s="55"/>
      <c r="B520" s="79">
        <v>2</v>
      </c>
      <c r="C520" s="86">
        <v>2798.98</v>
      </c>
      <c r="D520" s="47">
        <v>2766.47</v>
      </c>
      <c r="E520" s="47">
        <v>2671.08</v>
      </c>
      <c r="F520" s="47">
        <v>2728.52</v>
      </c>
      <c r="G520" s="47">
        <v>2715.3399999999997</v>
      </c>
      <c r="H520" s="47">
        <v>2789.43</v>
      </c>
      <c r="I520" s="47">
        <v>2792.4500000000003</v>
      </c>
      <c r="J520" s="47">
        <v>2865.57</v>
      </c>
      <c r="K520" s="47">
        <v>2995.9100000000003</v>
      </c>
      <c r="L520" s="47">
        <v>3102.78</v>
      </c>
      <c r="M520" s="47">
        <v>3204.21</v>
      </c>
      <c r="N520" s="47">
        <v>3216.28</v>
      </c>
      <c r="O520" s="47">
        <v>3272.44</v>
      </c>
      <c r="P520" s="47">
        <v>3288.08</v>
      </c>
      <c r="Q520" s="47">
        <v>3220.65</v>
      </c>
      <c r="R520" s="47">
        <v>3333.23</v>
      </c>
      <c r="S520" s="47">
        <v>3357.7999999999997</v>
      </c>
      <c r="T520" s="47">
        <v>3353.29</v>
      </c>
      <c r="U520" s="47">
        <v>3338.42</v>
      </c>
      <c r="V520" s="47">
        <v>3333.7400000000002</v>
      </c>
      <c r="W520" s="47">
        <v>3320.07</v>
      </c>
      <c r="X520" s="47">
        <v>3299.17</v>
      </c>
      <c r="Y520" s="47">
        <v>3064.17</v>
      </c>
      <c r="Z520" s="67">
        <v>2899.92</v>
      </c>
      <c r="AA520" s="56"/>
    </row>
    <row r="521" spans="1:27" ht="16.5" x14ac:dyDescent="0.25">
      <c r="A521" s="55"/>
      <c r="B521" s="79">
        <v>3</v>
      </c>
      <c r="C521" s="86">
        <v>3000.48</v>
      </c>
      <c r="D521" s="47">
        <v>2878.69</v>
      </c>
      <c r="E521" s="47">
        <v>2826.72</v>
      </c>
      <c r="F521" s="47">
        <v>2803.33</v>
      </c>
      <c r="G521" s="47">
        <v>2810.9900000000002</v>
      </c>
      <c r="H521" s="47">
        <v>2883.92</v>
      </c>
      <c r="I521" s="47">
        <v>2943.7000000000003</v>
      </c>
      <c r="J521" s="47">
        <v>3079</v>
      </c>
      <c r="K521" s="47">
        <v>3199.29</v>
      </c>
      <c r="L521" s="47">
        <v>3322.3799999999997</v>
      </c>
      <c r="M521" s="47">
        <v>3364.31</v>
      </c>
      <c r="N521" s="47">
        <v>3363.78</v>
      </c>
      <c r="O521" s="47">
        <v>3362.54</v>
      </c>
      <c r="P521" s="47">
        <v>3368.31</v>
      </c>
      <c r="Q521" s="47">
        <v>3377.8799999999997</v>
      </c>
      <c r="R521" s="47">
        <v>3401.06</v>
      </c>
      <c r="S521" s="47">
        <v>3405.68</v>
      </c>
      <c r="T521" s="47">
        <v>3385.69</v>
      </c>
      <c r="U521" s="47">
        <v>3365.78</v>
      </c>
      <c r="V521" s="47">
        <v>3362.1600000000003</v>
      </c>
      <c r="W521" s="47">
        <v>3326.86</v>
      </c>
      <c r="X521" s="47">
        <v>3298.52</v>
      </c>
      <c r="Y521" s="47">
        <v>3180.92</v>
      </c>
      <c r="Z521" s="67">
        <v>3031.7400000000002</v>
      </c>
      <c r="AA521" s="56"/>
    </row>
    <row r="522" spans="1:27" ht="16.5" x14ac:dyDescent="0.25">
      <c r="A522" s="55"/>
      <c r="B522" s="79">
        <v>4</v>
      </c>
      <c r="C522" s="86">
        <v>2850.82</v>
      </c>
      <c r="D522" s="47">
        <v>2794.5899999999997</v>
      </c>
      <c r="E522" s="47">
        <v>2786.23</v>
      </c>
      <c r="F522" s="47">
        <v>2765.39</v>
      </c>
      <c r="G522" s="47">
        <v>2786.97</v>
      </c>
      <c r="H522" s="47">
        <v>2831.29</v>
      </c>
      <c r="I522" s="47">
        <v>2936.71</v>
      </c>
      <c r="J522" s="47">
        <v>3099.5499999999997</v>
      </c>
      <c r="K522" s="47">
        <v>3191.2599999999998</v>
      </c>
      <c r="L522" s="47">
        <v>3302.3399999999997</v>
      </c>
      <c r="M522" s="47">
        <v>3311.81</v>
      </c>
      <c r="N522" s="47">
        <v>3312.65</v>
      </c>
      <c r="O522" s="47">
        <v>3309.7599999999998</v>
      </c>
      <c r="P522" s="47">
        <v>3316.5899999999997</v>
      </c>
      <c r="Q522" s="47">
        <v>3323.1</v>
      </c>
      <c r="R522" s="47">
        <v>3352.3399999999997</v>
      </c>
      <c r="S522" s="47">
        <v>3355.11</v>
      </c>
      <c r="T522" s="47">
        <v>3332.97</v>
      </c>
      <c r="U522" s="47">
        <v>3306.35</v>
      </c>
      <c r="V522" s="47">
        <v>3297.43</v>
      </c>
      <c r="W522" s="47">
        <v>3250.68</v>
      </c>
      <c r="X522" s="47">
        <v>3260.4900000000002</v>
      </c>
      <c r="Y522" s="47">
        <v>3065.5099999999998</v>
      </c>
      <c r="Z522" s="67">
        <v>2961.29</v>
      </c>
      <c r="AA522" s="56"/>
    </row>
    <row r="523" spans="1:27" ht="16.5" x14ac:dyDescent="0.25">
      <c r="A523" s="55"/>
      <c r="B523" s="79">
        <v>5</v>
      </c>
      <c r="C523" s="86">
        <v>2852.2400000000002</v>
      </c>
      <c r="D523" s="47">
        <v>2796.81</v>
      </c>
      <c r="E523" s="47">
        <v>2781.98</v>
      </c>
      <c r="F523" s="47">
        <v>2740.64</v>
      </c>
      <c r="G523" s="47">
        <v>2782.12</v>
      </c>
      <c r="H523" s="47">
        <v>2838.75</v>
      </c>
      <c r="I523" s="47">
        <v>2948.1</v>
      </c>
      <c r="J523" s="47">
        <v>3096.25</v>
      </c>
      <c r="K523" s="47">
        <v>3188.92</v>
      </c>
      <c r="L523" s="47">
        <v>3266.87</v>
      </c>
      <c r="M523" s="47">
        <v>3271.48</v>
      </c>
      <c r="N523" s="47">
        <v>3269.85</v>
      </c>
      <c r="O523" s="47">
        <v>3270.1299999999997</v>
      </c>
      <c r="P523" s="47">
        <v>3271.28</v>
      </c>
      <c r="Q523" s="47">
        <v>3281.3399999999997</v>
      </c>
      <c r="R523" s="47">
        <v>3303.7000000000003</v>
      </c>
      <c r="S523" s="47">
        <v>3301.93</v>
      </c>
      <c r="T523" s="47">
        <v>3281.28</v>
      </c>
      <c r="U523" s="47">
        <v>3263.08</v>
      </c>
      <c r="V523" s="47">
        <v>3260.58</v>
      </c>
      <c r="W523" s="47">
        <v>3221.71</v>
      </c>
      <c r="X523" s="47">
        <v>3187.68</v>
      </c>
      <c r="Y523" s="47">
        <v>3038.43</v>
      </c>
      <c r="Z523" s="67">
        <v>2944.17</v>
      </c>
      <c r="AA523" s="56"/>
    </row>
    <row r="524" spans="1:27" ht="16.5" x14ac:dyDescent="0.25">
      <c r="A524" s="55"/>
      <c r="B524" s="79">
        <v>6</v>
      </c>
      <c r="C524" s="86">
        <v>2795.4100000000003</v>
      </c>
      <c r="D524" s="47">
        <v>2753.8399999999997</v>
      </c>
      <c r="E524" s="47">
        <v>2706.86</v>
      </c>
      <c r="F524" s="47">
        <v>2700.1</v>
      </c>
      <c r="G524" s="47">
        <v>2716.48</v>
      </c>
      <c r="H524" s="47">
        <v>2808.35</v>
      </c>
      <c r="I524" s="47">
        <v>2955.1600000000003</v>
      </c>
      <c r="J524" s="47">
        <v>3090.3799999999997</v>
      </c>
      <c r="K524" s="47">
        <v>3175.18</v>
      </c>
      <c r="L524" s="47">
        <v>3248.18</v>
      </c>
      <c r="M524" s="47">
        <v>3257.28</v>
      </c>
      <c r="N524" s="47">
        <v>3258.9</v>
      </c>
      <c r="O524" s="47">
        <v>3255.1600000000003</v>
      </c>
      <c r="P524" s="47">
        <v>3261.86</v>
      </c>
      <c r="Q524" s="47">
        <v>3271.35</v>
      </c>
      <c r="R524" s="47">
        <v>3299.19</v>
      </c>
      <c r="S524" s="47">
        <v>3297.65</v>
      </c>
      <c r="T524" s="47">
        <v>3276.96</v>
      </c>
      <c r="U524" s="47">
        <v>3256.2599999999998</v>
      </c>
      <c r="V524" s="47">
        <v>3253.23</v>
      </c>
      <c r="W524" s="47">
        <v>3208.79</v>
      </c>
      <c r="X524" s="47">
        <v>3217.19</v>
      </c>
      <c r="Y524" s="47">
        <v>3002.75</v>
      </c>
      <c r="Z524" s="67">
        <v>2837.83</v>
      </c>
      <c r="AA524" s="56"/>
    </row>
    <row r="525" spans="1:27" ht="16.5" x14ac:dyDescent="0.25">
      <c r="A525" s="55"/>
      <c r="B525" s="79">
        <v>7</v>
      </c>
      <c r="C525" s="86">
        <v>2853</v>
      </c>
      <c r="D525" s="47">
        <v>2793.28</v>
      </c>
      <c r="E525" s="47">
        <v>2762.85</v>
      </c>
      <c r="F525" s="47">
        <v>2737.4500000000003</v>
      </c>
      <c r="G525" s="47">
        <v>2759.7599999999998</v>
      </c>
      <c r="H525" s="47">
        <v>2792.33</v>
      </c>
      <c r="I525" s="47">
        <v>2827.92</v>
      </c>
      <c r="J525" s="47">
        <v>2969.93</v>
      </c>
      <c r="K525" s="47">
        <v>3089.28</v>
      </c>
      <c r="L525" s="47">
        <v>3120.48</v>
      </c>
      <c r="M525" s="47">
        <v>3175.89</v>
      </c>
      <c r="N525" s="47">
        <v>3181.14</v>
      </c>
      <c r="O525" s="47">
        <v>3180.06</v>
      </c>
      <c r="P525" s="47">
        <v>3185.62</v>
      </c>
      <c r="Q525" s="47">
        <v>3192.08</v>
      </c>
      <c r="R525" s="47">
        <v>3204.87</v>
      </c>
      <c r="S525" s="47">
        <v>3206.83</v>
      </c>
      <c r="T525" s="47">
        <v>3197.35</v>
      </c>
      <c r="U525" s="47">
        <v>3187.39</v>
      </c>
      <c r="V525" s="47">
        <v>3184.9500000000003</v>
      </c>
      <c r="W525" s="47">
        <v>3148.1299999999997</v>
      </c>
      <c r="X525" s="47">
        <v>3164.9</v>
      </c>
      <c r="Y525" s="47">
        <v>3008.08</v>
      </c>
      <c r="Z525" s="67">
        <v>2866.02</v>
      </c>
      <c r="AA525" s="56"/>
    </row>
    <row r="526" spans="1:27" ht="16.5" x14ac:dyDescent="0.25">
      <c r="A526" s="55"/>
      <c r="B526" s="79">
        <v>8</v>
      </c>
      <c r="C526" s="86">
        <v>2815.82</v>
      </c>
      <c r="D526" s="47">
        <v>2784.25</v>
      </c>
      <c r="E526" s="47">
        <v>2761.75</v>
      </c>
      <c r="F526" s="47">
        <v>2747.92</v>
      </c>
      <c r="G526" s="47">
        <v>2772.7000000000003</v>
      </c>
      <c r="H526" s="47">
        <v>2830.5899999999997</v>
      </c>
      <c r="I526" s="47">
        <v>2955.79</v>
      </c>
      <c r="J526" s="47">
        <v>3100.7999999999997</v>
      </c>
      <c r="K526" s="47">
        <v>3202.19</v>
      </c>
      <c r="L526" s="47">
        <v>3285.32</v>
      </c>
      <c r="M526" s="47">
        <v>3348.11</v>
      </c>
      <c r="N526" s="47">
        <v>3350.27</v>
      </c>
      <c r="O526" s="47">
        <v>3350.23</v>
      </c>
      <c r="P526" s="47">
        <v>3358.9500000000003</v>
      </c>
      <c r="Q526" s="47">
        <v>3369.93</v>
      </c>
      <c r="R526" s="47">
        <v>3405.65</v>
      </c>
      <c r="S526" s="47">
        <v>3403.72</v>
      </c>
      <c r="T526" s="47">
        <v>3380.92</v>
      </c>
      <c r="U526" s="47">
        <v>3358.42</v>
      </c>
      <c r="V526" s="47">
        <v>3348.4100000000003</v>
      </c>
      <c r="W526" s="47">
        <v>3287.81</v>
      </c>
      <c r="X526" s="47">
        <v>3245.78</v>
      </c>
      <c r="Y526" s="47">
        <v>3052.39</v>
      </c>
      <c r="Z526" s="67">
        <v>2932.6299999999997</v>
      </c>
      <c r="AA526" s="56"/>
    </row>
    <row r="527" spans="1:27" ht="16.5" x14ac:dyDescent="0.25">
      <c r="A527" s="55"/>
      <c r="B527" s="79">
        <v>9</v>
      </c>
      <c r="C527" s="86">
        <v>2958.2000000000003</v>
      </c>
      <c r="D527" s="47">
        <v>2857.47</v>
      </c>
      <c r="E527" s="47">
        <v>2841.03</v>
      </c>
      <c r="F527" s="47">
        <v>2833.85</v>
      </c>
      <c r="G527" s="47">
        <v>2902.31</v>
      </c>
      <c r="H527" s="47">
        <v>3040.94</v>
      </c>
      <c r="I527" s="47">
        <v>3165.04</v>
      </c>
      <c r="J527" s="47">
        <v>3234.47</v>
      </c>
      <c r="K527" s="47">
        <v>3242.4900000000002</v>
      </c>
      <c r="L527" s="47">
        <v>3236.62</v>
      </c>
      <c r="M527" s="47">
        <v>3230.54</v>
      </c>
      <c r="N527" s="47">
        <v>3228.68</v>
      </c>
      <c r="O527" s="47">
        <v>3230.42</v>
      </c>
      <c r="P527" s="47">
        <v>3230.33</v>
      </c>
      <c r="Q527" s="47">
        <v>3232.15</v>
      </c>
      <c r="R527" s="47">
        <v>3233.4500000000003</v>
      </c>
      <c r="S527" s="47">
        <v>3233.4900000000002</v>
      </c>
      <c r="T527" s="47">
        <v>3223.17</v>
      </c>
      <c r="U527" s="47">
        <v>3218.62</v>
      </c>
      <c r="V527" s="47">
        <v>3212.17</v>
      </c>
      <c r="W527" s="47">
        <v>3193.2999999999997</v>
      </c>
      <c r="X527" s="47">
        <v>3129.7999999999997</v>
      </c>
      <c r="Y527" s="47">
        <v>3009.58</v>
      </c>
      <c r="Z527" s="67">
        <v>2855.71</v>
      </c>
      <c r="AA527" s="56"/>
    </row>
    <row r="528" spans="1:27" ht="16.5" x14ac:dyDescent="0.25">
      <c r="A528" s="55"/>
      <c r="B528" s="79">
        <v>10</v>
      </c>
      <c r="C528" s="86">
        <v>2831.68</v>
      </c>
      <c r="D528" s="47">
        <v>2809.9900000000002</v>
      </c>
      <c r="E528" s="47">
        <v>2823.97</v>
      </c>
      <c r="F528" s="47">
        <v>2844.61</v>
      </c>
      <c r="G528" s="47">
        <v>2918.53</v>
      </c>
      <c r="H528" s="47">
        <v>3093.67</v>
      </c>
      <c r="I528" s="47">
        <v>3173.28</v>
      </c>
      <c r="J528" s="47">
        <v>3269.96</v>
      </c>
      <c r="K528" s="47">
        <v>3278.85</v>
      </c>
      <c r="L528" s="47">
        <v>3270.21</v>
      </c>
      <c r="M528" s="47">
        <v>3270.32</v>
      </c>
      <c r="N528" s="47">
        <v>3290.1600000000003</v>
      </c>
      <c r="O528" s="47">
        <v>3273.6</v>
      </c>
      <c r="P528" s="47">
        <v>3277.62</v>
      </c>
      <c r="Q528" s="47">
        <v>3282.4900000000002</v>
      </c>
      <c r="R528" s="47">
        <v>3311.78</v>
      </c>
      <c r="S528" s="47">
        <v>3313.39</v>
      </c>
      <c r="T528" s="47">
        <v>3282.97</v>
      </c>
      <c r="U528" s="47">
        <v>3256.7000000000003</v>
      </c>
      <c r="V528" s="47">
        <v>3233.12</v>
      </c>
      <c r="W528" s="47">
        <v>3221.11</v>
      </c>
      <c r="X528" s="47">
        <v>3211.64</v>
      </c>
      <c r="Y528" s="47">
        <v>3048.6600000000003</v>
      </c>
      <c r="Z528" s="67">
        <v>3006.67</v>
      </c>
      <c r="AA528" s="56"/>
    </row>
    <row r="529" spans="1:27" ht="16.5" x14ac:dyDescent="0.25">
      <c r="A529" s="55"/>
      <c r="B529" s="79">
        <v>11</v>
      </c>
      <c r="C529" s="86">
        <v>3038.93</v>
      </c>
      <c r="D529" s="47">
        <v>3013.9</v>
      </c>
      <c r="E529" s="47">
        <v>3000.03</v>
      </c>
      <c r="F529" s="47">
        <v>2967.3399999999997</v>
      </c>
      <c r="G529" s="47">
        <v>2998.35</v>
      </c>
      <c r="H529" s="47">
        <v>3054.33</v>
      </c>
      <c r="I529" s="47">
        <v>3102.08</v>
      </c>
      <c r="J529" s="47">
        <v>3232.5499999999997</v>
      </c>
      <c r="K529" s="47">
        <v>3341.43</v>
      </c>
      <c r="L529" s="47">
        <v>3429.4100000000003</v>
      </c>
      <c r="M529" s="47">
        <v>3428.92</v>
      </c>
      <c r="N529" s="47">
        <v>3428.92</v>
      </c>
      <c r="O529" s="47">
        <v>3432.5099999999998</v>
      </c>
      <c r="P529" s="47">
        <v>3453.29</v>
      </c>
      <c r="Q529" s="47">
        <v>3479.64</v>
      </c>
      <c r="R529" s="47">
        <v>3512.67</v>
      </c>
      <c r="S529" s="47">
        <v>3503.82</v>
      </c>
      <c r="T529" s="47">
        <v>3474.2400000000002</v>
      </c>
      <c r="U529" s="47">
        <v>3445.17</v>
      </c>
      <c r="V529" s="47">
        <v>3425.56</v>
      </c>
      <c r="W529" s="47">
        <v>3344.0099999999998</v>
      </c>
      <c r="X529" s="47">
        <v>3156.77</v>
      </c>
      <c r="Y529" s="47">
        <v>3057.79</v>
      </c>
      <c r="Z529" s="67">
        <v>3056.2000000000003</v>
      </c>
      <c r="AA529" s="56"/>
    </row>
    <row r="530" spans="1:27" ht="16.5" x14ac:dyDescent="0.25">
      <c r="A530" s="55"/>
      <c r="B530" s="79">
        <v>12</v>
      </c>
      <c r="C530" s="86">
        <v>3065</v>
      </c>
      <c r="D530" s="47">
        <v>3034.9500000000003</v>
      </c>
      <c r="E530" s="47">
        <v>3026.0499999999997</v>
      </c>
      <c r="F530" s="47">
        <v>3024.83</v>
      </c>
      <c r="G530" s="47">
        <v>3025.61</v>
      </c>
      <c r="H530" s="47">
        <v>3054.23</v>
      </c>
      <c r="I530" s="47">
        <v>3096.75</v>
      </c>
      <c r="J530" s="47">
        <v>3165.52</v>
      </c>
      <c r="K530" s="47">
        <v>3228.9100000000003</v>
      </c>
      <c r="L530" s="47">
        <v>3310.6600000000003</v>
      </c>
      <c r="M530" s="47">
        <v>3351.07</v>
      </c>
      <c r="N530" s="47">
        <v>3350.6600000000003</v>
      </c>
      <c r="O530" s="47">
        <v>3361.5099999999998</v>
      </c>
      <c r="P530" s="47">
        <v>3366.53</v>
      </c>
      <c r="Q530" s="47">
        <v>3407.22</v>
      </c>
      <c r="R530" s="47">
        <v>3429.94</v>
      </c>
      <c r="S530" s="47">
        <v>3426.71</v>
      </c>
      <c r="T530" s="47">
        <v>3416.39</v>
      </c>
      <c r="U530" s="47">
        <v>3395.7599999999998</v>
      </c>
      <c r="V530" s="47">
        <v>3373.67</v>
      </c>
      <c r="W530" s="47">
        <v>3264.7000000000003</v>
      </c>
      <c r="X530" s="47">
        <v>3124.5</v>
      </c>
      <c r="Y530" s="47">
        <v>3057.5</v>
      </c>
      <c r="Z530" s="67">
        <v>3028.4100000000003</v>
      </c>
      <c r="AA530" s="56"/>
    </row>
    <row r="531" spans="1:27" ht="16.5" x14ac:dyDescent="0.25">
      <c r="A531" s="55"/>
      <c r="B531" s="79">
        <v>13</v>
      </c>
      <c r="C531" s="86">
        <v>3035.93</v>
      </c>
      <c r="D531" s="47">
        <v>2971.06</v>
      </c>
      <c r="E531" s="47">
        <v>2928.93</v>
      </c>
      <c r="F531" s="47">
        <v>2897.27</v>
      </c>
      <c r="G531" s="47">
        <v>2988.29</v>
      </c>
      <c r="H531" s="47">
        <v>3096.11</v>
      </c>
      <c r="I531" s="47">
        <v>3218.82</v>
      </c>
      <c r="J531" s="47">
        <v>3262.2999999999997</v>
      </c>
      <c r="K531" s="47">
        <v>3272.44</v>
      </c>
      <c r="L531" s="47">
        <v>3264.96</v>
      </c>
      <c r="M531" s="47">
        <v>3259.25</v>
      </c>
      <c r="N531" s="47">
        <v>3258.14</v>
      </c>
      <c r="O531" s="47">
        <v>3256.5099999999998</v>
      </c>
      <c r="P531" s="47">
        <v>3260.29</v>
      </c>
      <c r="Q531" s="47">
        <v>3275.82</v>
      </c>
      <c r="R531" s="47">
        <v>3288.4</v>
      </c>
      <c r="S531" s="47">
        <v>3290.72</v>
      </c>
      <c r="T531" s="47">
        <v>3262.37</v>
      </c>
      <c r="U531" s="47">
        <v>3252.92</v>
      </c>
      <c r="V531" s="47">
        <v>3223.52</v>
      </c>
      <c r="W531" s="47">
        <v>3163.39</v>
      </c>
      <c r="X531" s="47">
        <v>3169.8799999999997</v>
      </c>
      <c r="Y531" s="47">
        <v>2998.36</v>
      </c>
      <c r="Z531" s="67">
        <v>2877.37</v>
      </c>
      <c r="AA531" s="56"/>
    </row>
    <row r="532" spans="1:27" ht="16.5" x14ac:dyDescent="0.25">
      <c r="A532" s="55"/>
      <c r="B532" s="79">
        <v>14</v>
      </c>
      <c r="C532" s="86">
        <v>2879.42</v>
      </c>
      <c r="D532" s="47">
        <v>2873.7999999999997</v>
      </c>
      <c r="E532" s="47">
        <v>2862.46</v>
      </c>
      <c r="F532" s="47">
        <v>2872.27</v>
      </c>
      <c r="G532" s="47">
        <v>2909.96</v>
      </c>
      <c r="H532" s="47">
        <v>3047.2400000000002</v>
      </c>
      <c r="I532" s="47">
        <v>3128.04</v>
      </c>
      <c r="J532" s="47">
        <v>3200.1600000000003</v>
      </c>
      <c r="K532" s="47">
        <v>3184.14</v>
      </c>
      <c r="L532" s="47">
        <v>3181.75</v>
      </c>
      <c r="M532" s="47">
        <v>3176.78</v>
      </c>
      <c r="N532" s="47">
        <v>3177.5499999999997</v>
      </c>
      <c r="O532" s="47">
        <v>3177.85</v>
      </c>
      <c r="P532" s="47">
        <v>3183.11</v>
      </c>
      <c r="Q532" s="47">
        <v>3192.62</v>
      </c>
      <c r="R532" s="47">
        <v>3222.37</v>
      </c>
      <c r="S532" s="47">
        <v>3196.02</v>
      </c>
      <c r="T532" s="47">
        <v>3181.07</v>
      </c>
      <c r="U532" s="47">
        <v>3171.44</v>
      </c>
      <c r="V532" s="47">
        <v>3163.6600000000003</v>
      </c>
      <c r="W532" s="47">
        <v>3193.6</v>
      </c>
      <c r="X532" s="47">
        <v>3152.2000000000003</v>
      </c>
      <c r="Y532" s="47">
        <v>3035.15</v>
      </c>
      <c r="Z532" s="67">
        <v>2968.82</v>
      </c>
      <c r="AA532" s="56"/>
    </row>
    <row r="533" spans="1:27" ht="16.5" x14ac:dyDescent="0.25">
      <c r="A533" s="55"/>
      <c r="B533" s="79">
        <v>15</v>
      </c>
      <c r="C533" s="86">
        <v>2921.23</v>
      </c>
      <c r="D533" s="47">
        <v>2869.94</v>
      </c>
      <c r="E533" s="47">
        <v>2855.87</v>
      </c>
      <c r="F533" s="47">
        <v>2856.52</v>
      </c>
      <c r="G533" s="47">
        <v>2898.62</v>
      </c>
      <c r="H533" s="47">
        <v>3011.21</v>
      </c>
      <c r="I533" s="47">
        <v>3097.3399999999997</v>
      </c>
      <c r="J533" s="47">
        <v>3160.02</v>
      </c>
      <c r="K533" s="47">
        <v>3159</v>
      </c>
      <c r="L533" s="47">
        <v>3155.11</v>
      </c>
      <c r="M533" s="47">
        <v>3151.71</v>
      </c>
      <c r="N533" s="47">
        <v>3153.5499999999997</v>
      </c>
      <c r="O533" s="47">
        <v>3152.54</v>
      </c>
      <c r="P533" s="47">
        <v>3152.23</v>
      </c>
      <c r="Q533" s="47">
        <v>3161.43</v>
      </c>
      <c r="R533" s="47">
        <v>3169.68</v>
      </c>
      <c r="S533" s="47">
        <v>3168.62</v>
      </c>
      <c r="T533" s="47">
        <v>3159.98</v>
      </c>
      <c r="U533" s="47">
        <v>3153.2999999999997</v>
      </c>
      <c r="V533" s="47">
        <v>3151.46</v>
      </c>
      <c r="W533" s="47">
        <v>3174.5499999999997</v>
      </c>
      <c r="X533" s="47">
        <v>3121.9100000000003</v>
      </c>
      <c r="Y533" s="47">
        <v>2960.57</v>
      </c>
      <c r="Z533" s="67">
        <v>2859.3399999999997</v>
      </c>
      <c r="AA533" s="56"/>
    </row>
    <row r="534" spans="1:27" ht="16.5" x14ac:dyDescent="0.25">
      <c r="A534" s="55"/>
      <c r="B534" s="79">
        <v>16</v>
      </c>
      <c r="C534" s="86">
        <v>2876.97</v>
      </c>
      <c r="D534" s="47">
        <v>2871.98</v>
      </c>
      <c r="E534" s="47">
        <v>2858.37</v>
      </c>
      <c r="F534" s="47">
        <v>2862.04</v>
      </c>
      <c r="G534" s="47">
        <v>2880.92</v>
      </c>
      <c r="H534" s="47">
        <v>3022.71</v>
      </c>
      <c r="I534" s="47">
        <v>3095.25</v>
      </c>
      <c r="J534" s="47">
        <v>3192.97</v>
      </c>
      <c r="K534" s="47">
        <v>3196.6299999999997</v>
      </c>
      <c r="L534" s="47">
        <v>3187.35</v>
      </c>
      <c r="M534" s="47">
        <v>3179.6299999999997</v>
      </c>
      <c r="N534" s="47">
        <v>3188.56</v>
      </c>
      <c r="O534" s="47">
        <v>3180.2999999999997</v>
      </c>
      <c r="P534" s="47">
        <v>3180.5499999999997</v>
      </c>
      <c r="Q534" s="47">
        <v>3203.71</v>
      </c>
      <c r="R534" s="47">
        <v>3220.75</v>
      </c>
      <c r="S534" s="47">
        <v>3211.2400000000002</v>
      </c>
      <c r="T534" s="47">
        <v>3253.69</v>
      </c>
      <c r="U534" s="47">
        <v>3226.97</v>
      </c>
      <c r="V534" s="47">
        <v>3214.83</v>
      </c>
      <c r="W534" s="47">
        <v>3203.67</v>
      </c>
      <c r="X534" s="47">
        <v>3142.8799999999997</v>
      </c>
      <c r="Y534" s="47">
        <v>3063.8399999999997</v>
      </c>
      <c r="Z534" s="67">
        <v>2881.17</v>
      </c>
      <c r="AA534" s="56"/>
    </row>
    <row r="535" spans="1:27" ht="16.5" x14ac:dyDescent="0.25">
      <c r="A535" s="55"/>
      <c r="B535" s="79">
        <v>17</v>
      </c>
      <c r="C535" s="86">
        <v>2881.64</v>
      </c>
      <c r="D535" s="47">
        <v>2878.7999999999997</v>
      </c>
      <c r="E535" s="47">
        <v>2865.7000000000003</v>
      </c>
      <c r="F535" s="47">
        <v>2868.6299999999997</v>
      </c>
      <c r="G535" s="47">
        <v>2882.65</v>
      </c>
      <c r="H535" s="47">
        <v>3063.8799999999997</v>
      </c>
      <c r="I535" s="47">
        <v>3104.79</v>
      </c>
      <c r="J535" s="47">
        <v>3230.04</v>
      </c>
      <c r="K535" s="47">
        <v>3237.78</v>
      </c>
      <c r="L535" s="47">
        <v>3237.2599999999998</v>
      </c>
      <c r="M535" s="47">
        <v>3231.4100000000003</v>
      </c>
      <c r="N535" s="47">
        <v>3229.4900000000002</v>
      </c>
      <c r="O535" s="47">
        <v>3228.87</v>
      </c>
      <c r="P535" s="47">
        <v>3231.97</v>
      </c>
      <c r="Q535" s="47">
        <v>3261.79</v>
      </c>
      <c r="R535" s="47">
        <v>3307.65</v>
      </c>
      <c r="S535" s="47">
        <v>3312.21</v>
      </c>
      <c r="T535" s="47">
        <v>3254.1</v>
      </c>
      <c r="U535" s="47">
        <v>3239.03</v>
      </c>
      <c r="V535" s="47">
        <v>3222.31</v>
      </c>
      <c r="W535" s="47">
        <v>3165.89</v>
      </c>
      <c r="X535" s="47">
        <v>3169.11</v>
      </c>
      <c r="Y535" s="47">
        <v>3073.1600000000003</v>
      </c>
      <c r="Z535" s="67">
        <v>2902.94</v>
      </c>
      <c r="AA535" s="56"/>
    </row>
    <row r="536" spans="1:27" ht="16.5" x14ac:dyDescent="0.25">
      <c r="A536" s="55"/>
      <c r="B536" s="79">
        <v>18</v>
      </c>
      <c r="C536" s="86">
        <v>2928.31</v>
      </c>
      <c r="D536" s="47">
        <v>2931.98</v>
      </c>
      <c r="E536" s="47">
        <v>2889.72</v>
      </c>
      <c r="F536" s="47">
        <v>2881.72</v>
      </c>
      <c r="G536" s="47">
        <v>2898.47</v>
      </c>
      <c r="H536" s="47">
        <v>2972.19</v>
      </c>
      <c r="I536" s="47">
        <v>3040.03</v>
      </c>
      <c r="J536" s="47">
        <v>3095.72</v>
      </c>
      <c r="K536" s="47">
        <v>3196.5</v>
      </c>
      <c r="L536" s="47">
        <v>3279.93</v>
      </c>
      <c r="M536" s="47">
        <v>3281.4900000000002</v>
      </c>
      <c r="N536" s="47">
        <v>3334.03</v>
      </c>
      <c r="O536" s="47">
        <v>3327.1299999999997</v>
      </c>
      <c r="P536" s="47">
        <v>3334.5099999999998</v>
      </c>
      <c r="Q536" s="47">
        <v>3342.5</v>
      </c>
      <c r="R536" s="47">
        <v>3362.37</v>
      </c>
      <c r="S536" s="47">
        <v>3359.7999999999997</v>
      </c>
      <c r="T536" s="47">
        <v>3363.6</v>
      </c>
      <c r="U536" s="47">
        <v>3327.9500000000003</v>
      </c>
      <c r="V536" s="47">
        <v>3313.97</v>
      </c>
      <c r="W536" s="47">
        <v>3232.2599999999998</v>
      </c>
      <c r="X536" s="47">
        <v>3009.22</v>
      </c>
      <c r="Y536" s="47">
        <v>2965.81</v>
      </c>
      <c r="Z536" s="67">
        <v>2958.29</v>
      </c>
      <c r="AA536" s="56"/>
    </row>
    <row r="537" spans="1:27" ht="16.5" x14ac:dyDescent="0.25">
      <c r="A537" s="55"/>
      <c r="B537" s="79">
        <v>19</v>
      </c>
      <c r="C537" s="86">
        <v>2960.48</v>
      </c>
      <c r="D537" s="47">
        <v>2909.7400000000002</v>
      </c>
      <c r="E537" s="47">
        <v>2880.75</v>
      </c>
      <c r="F537" s="47">
        <v>2879.12</v>
      </c>
      <c r="G537" s="47">
        <v>2887</v>
      </c>
      <c r="H537" s="47">
        <v>2913.39</v>
      </c>
      <c r="I537" s="47">
        <v>2987.15</v>
      </c>
      <c r="J537" s="47">
        <v>3077.0899999999997</v>
      </c>
      <c r="K537" s="47">
        <v>3137.1299999999997</v>
      </c>
      <c r="L537" s="47">
        <v>3270.2000000000003</v>
      </c>
      <c r="M537" s="47">
        <v>3362.9100000000003</v>
      </c>
      <c r="N537" s="47">
        <v>3371.69</v>
      </c>
      <c r="O537" s="47">
        <v>3368.69</v>
      </c>
      <c r="P537" s="47">
        <v>3376.9</v>
      </c>
      <c r="Q537" s="47">
        <v>3386.48</v>
      </c>
      <c r="R537" s="47">
        <v>3409.61</v>
      </c>
      <c r="S537" s="47">
        <v>3409.6</v>
      </c>
      <c r="T537" s="47">
        <v>3387.3399999999997</v>
      </c>
      <c r="U537" s="47">
        <v>3367.85</v>
      </c>
      <c r="V537" s="47">
        <v>3362.86</v>
      </c>
      <c r="W537" s="47">
        <v>3355.44</v>
      </c>
      <c r="X537" s="47">
        <v>3134.6299999999997</v>
      </c>
      <c r="Y537" s="47">
        <v>3076.5499999999997</v>
      </c>
      <c r="Z537" s="67">
        <v>3017.11</v>
      </c>
      <c r="AA537" s="56"/>
    </row>
    <row r="538" spans="1:27" ht="16.5" x14ac:dyDescent="0.25">
      <c r="A538" s="55"/>
      <c r="B538" s="79">
        <v>20</v>
      </c>
      <c r="C538" s="86">
        <v>2976.15</v>
      </c>
      <c r="D538" s="47">
        <v>2896.87</v>
      </c>
      <c r="E538" s="47">
        <v>2877.4100000000003</v>
      </c>
      <c r="F538" s="47">
        <v>2879.78</v>
      </c>
      <c r="G538" s="47">
        <v>2970</v>
      </c>
      <c r="H538" s="47">
        <v>3085.92</v>
      </c>
      <c r="I538" s="47">
        <v>3145.2400000000002</v>
      </c>
      <c r="J538" s="47">
        <v>3306.8799999999997</v>
      </c>
      <c r="K538" s="47">
        <v>3330.8799999999997</v>
      </c>
      <c r="L538" s="47">
        <v>3322.14</v>
      </c>
      <c r="M538" s="47">
        <v>3314.83</v>
      </c>
      <c r="N538" s="47">
        <v>3314.77</v>
      </c>
      <c r="O538" s="47">
        <v>3313.77</v>
      </c>
      <c r="P538" s="47">
        <v>3313.8799999999997</v>
      </c>
      <c r="Q538" s="47">
        <v>3312.1299999999997</v>
      </c>
      <c r="R538" s="47">
        <v>3323.6</v>
      </c>
      <c r="S538" s="47">
        <v>3324.02</v>
      </c>
      <c r="T538" s="47">
        <v>3306.17</v>
      </c>
      <c r="U538" s="47">
        <v>3292.61</v>
      </c>
      <c r="V538" s="47">
        <v>3261.28</v>
      </c>
      <c r="W538" s="47">
        <v>3250.58</v>
      </c>
      <c r="X538" s="47">
        <v>3151.5</v>
      </c>
      <c r="Y538" s="47">
        <v>2981.72</v>
      </c>
      <c r="Z538" s="67">
        <v>2885.23</v>
      </c>
      <c r="AA538" s="56"/>
    </row>
    <row r="539" spans="1:27" ht="16.5" x14ac:dyDescent="0.25">
      <c r="A539" s="55"/>
      <c r="B539" s="79">
        <v>21</v>
      </c>
      <c r="C539" s="86">
        <v>2863.8399999999997</v>
      </c>
      <c r="D539" s="47">
        <v>2850.44</v>
      </c>
      <c r="E539" s="47">
        <v>2850.98</v>
      </c>
      <c r="F539" s="47">
        <v>2857.08</v>
      </c>
      <c r="G539" s="47">
        <v>2874.54</v>
      </c>
      <c r="H539" s="47">
        <v>2997.7599999999998</v>
      </c>
      <c r="I539" s="47">
        <v>3103.73</v>
      </c>
      <c r="J539" s="47">
        <v>3185.77</v>
      </c>
      <c r="K539" s="47">
        <v>3223.0899999999997</v>
      </c>
      <c r="L539" s="47">
        <v>3216.5099999999998</v>
      </c>
      <c r="M539" s="47">
        <v>3207.65</v>
      </c>
      <c r="N539" s="47">
        <v>3208.9</v>
      </c>
      <c r="O539" s="47">
        <v>3209.67</v>
      </c>
      <c r="P539" s="47">
        <v>3215.87</v>
      </c>
      <c r="Q539" s="47">
        <v>3225.93</v>
      </c>
      <c r="R539" s="47">
        <v>3241.52</v>
      </c>
      <c r="S539" s="47">
        <v>3243.52</v>
      </c>
      <c r="T539" s="47">
        <v>3222.9900000000002</v>
      </c>
      <c r="U539" s="47">
        <v>3208.9</v>
      </c>
      <c r="V539" s="47">
        <v>3186.23</v>
      </c>
      <c r="W539" s="47">
        <v>3135.94</v>
      </c>
      <c r="X539" s="47">
        <v>3153.6600000000003</v>
      </c>
      <c r="Y539" s="47">
        <v>3003.4900000000002</v>
      </c>
      <c r="Z539" s="67">
        <v>2879.33</v>
      </c>
      <c r="AA539" s="56"/>
    </row>
    <row r="540" spans="1:27" ht="16.5" x14ac:dyDescent="0.25">
      <c r="A540" s="55"/>
      <c r="B540" s="79">
        <v>22</v>
      </c>
      <c r="C540" s="86">
        <v>2862.44</v>
      </c>
      <c r="D540" s="47">
        <v>2856.67</v>
      </c>
      <c r="E540" s="47">
        <v>2856.98</v>
      </c>
      <c r="F540" s="47">
        <v>2861.4900000000002</v>
      </c>
      <c r="G540" s="47">
        <v>2876.47</v>
      </c>
      <c r="H540" s="47">
        <v>2999.92</v>
      </c>
      <c r="I540" s="47">
        <v>3115.19</v>
      </c>
      <c r="J540" s="47">
        <v>3225.68</v>
      </c>
      <c r="K540" s="47">
        <v>3250.36</v>
      </c>
      <c r="L540" s="47">
        <v>3240.39</v>
      </c>
      <c r="M540" s="47">
        <v>3236.98</v>
      </c>
      <c r="N540" s="47">
        <v>3237.36</v>
      </c>
      <c r="O540" s="47">
        <v>3245.17</v>
      </c>
      <c r="P540" s="47">
        <v>3244.93</v>
      </c>
      <c r="Q540" s="47">
        <v>3252.96</v>
      </c>
      <c r="R540" s="47">
        <v>3253.82</v>
      </c>
      <c r="S540" s="47">
        <v>3264.71</v>
      </c>
      <c r="T540" s="47">
        <v>3253.04</v>
      </c>
      <c r="U540" s="47">
        <v>3247.67</v>
      </c>
      <c r="V540" s="47">
        <v>3218.62</v>
      </c>
      <c r="W540" s="47">
        <v>3151.3799999999997</v>
      </c>
      <c r="X540" s="47">
        <v>3166.4900000000002</v>
      </c>
      <c r="Y540" s="47">
        <v>2944.8399999999997</v>
      </c>
      <c r="Z540" s="67">
        <v>2874.07</v>
      </c>
      <c r="AA540" s="56"/>
    </row>
    <row r="541" spans="1:27" ht="16.5" x14ac:dyDescent="0.25">
      <c r="A541" s="55"/>
      <c r="B541" s="79">
        <v>23</v>
      </c>
      <c r="C541" s="86">
        <v>2842.9100000000003</v>
      </c>
      <c r="D541" s="47">
        <v>2808.1600000000003</v>
      </c>
      <c r="E541" s="47">
        <v>2807.7000000000003</v>
      </c>
      <c r="F541" s="47">
        <v>2817.22</v>
      </c>
      <c r="G541" s="47">
        <v>2864.86</v>
      </c>
      <c r="H541" s="47">
        <v>2957.07</v>
      </c>
      <c r="I541" s="47">
        <v>3085.7400000000002</v>
      </c>
      <c r="J541" s="47">
        <v>3186.98</v>
      </c>
      <c r="K541" s="47">
        <v>3201.42</v>
      </c>
      <c r="L541" s="47">
        <v>3199.9100000000003</v>
      </c>
      <c r="M541" s="47">
        <v>3195.5499999999997</v>
      </c>
      <c r="N541" s="47">
        <v>3194.14</v>
      </c>
      <c r="O541" s="47">
        <v>3187.73</v>
      </c>
      <c r="P541" s="47">
        <v>3186.92</v>
      </c>
      <c r="Q541" s="47">
        <v>3192.47</v>
      </c>
      <c r="R541" s="47">
        <v>3207.4</v>
      </c>
      <c r="S541" s="47">
        <v>3212.12</v>
      </c>
      <c r="T541" s="47">
        <v>3200.0099999999998</v>
      </c>
      <c r="U541" s="47">
        <v>3190.97</v>
      </c>
      <c r="V541" s="47">
        <v>3176.5</v>
      </c>
      <c r="W541" s="47">
        <v>3124.57</v>
      </c>
      <c r="X541" s="47">
        <v>3114.9900000000002</v>
      </c>
      <c r="Y541" s="47">
        <v>2954.79</v>
      </c>
      <c r="Z541" s="67">
        <v>2875.47</v>
      </c>
      <c r="AA541" s="56"/>
    </row>
    <row r="542" spans="1:27" ht="16.5" x14ac:dyDescent="0.25">
      <c r="A542" s="55"/>
      <c r="B542" s="79">
        <v>24</v>
      </c>
      <c r="C542" s="86">
        <v>2876.9100000000003</v>
      </c>
      <c r="D542" s="47">
        <v>2860.97</v>
      </c>
      <c r="E542" s="47">
        <v>2859.96</v>
      </c>
      <c r="F542" s="47">
        <v>2874.7400000000002</v>
      </c>
      <c r="G542" s="47">
        <v>2965.9900000000002</v>
      </c>
      <c r="H542" s="47">
        <v>3083.3399999999997</v>
      </c>
      <c r="I542" s="47">
        <v>3211.5</v>
      </c>
      <c r="J542" s="47">
        <v>3332.22</v>
      </c>
      <c r="K542" s="47">
        <v>3361.6299999999997</v>
      </c>
      <c r="L542" s="47">
        <v>3360.5</v>
      </c>
      <c r="M542" s="47">
        <v>3346.48</v>
      </c>
      <c r="N542" s="47">
        <v>3345.9500000000003</v>
      </c>
      <c r="O542" s="47">
        <v>3340.96</v>
      </c>
      <c r="P542" s="47">
        <v>3341.2599999999998</v>
      </c>
      <c r="Q542" s="47">
        <v>3348.18</v>
      </c>
      <c r="R542" s="47">
        <v>3359.8399999999997</v>
      </c>
      <c r="S542" s="47">
        <v>3358.6600000000003</v>
      </c>
      <c r="T542" s="47">
        <v>3343.29</v>
      </c>
      <c r="U542" s="47">
        <v>3322.71</v>
      </c>
      <c r="V542" s="47">
        <v>3295.75</v>
      </c>
      <c r="W542" s="47">
        <v>3189.35</v>
      </c>
      <c r="X542" s="47">
        <v>3245.8799999999997</v>
      </c>
      <c r="Y542" s="47">
        <v>3095.65</v>
      </c>
      <c r="Z542" s="67">
        <v>3017.15</v>
      </c>
      <c r="AA542" s="56"/>
    </row>
    <row r="543" spans="1:27" ht="16.5" x14ac:dyDescent="0.25">
      <c r="A543" s="55"/>
      <c r="B543" s="79">
        <v>25</v>
      </c>
      <c r="C543" s="86">
        <v>2990.58</v>
      </c>
      <c r="D543" s="47">
        <v>2904.7400000000002</v>
      </c>
      <c r="E543" s="47">
        <v>2871.4900000000002</v>
      </c>
      <c r="F543" s="47">
        <v>2870.73</v>
      </c>
      <c r="G543" s="47">
        <v>2901.3799999999997</v>
      </c>
      <c r="H543" s="47">
        <v>2993.07</v>
      </c>
      <c r="I543" s="47">
        <v>3066.17</v>
      </c>
      <c r="J543" s="47">
        <v>3181.2000000000003</v>
      </c>
      <c r="K543" s="47">
        <v>3264.65</v>
      </c>
      <c r="L543" s="47">
        <v>3339.5099999999998</v>
      </c>
      <c r="M543" s="47">
        <v>3334.83</v>
      </c>
      <c r="N543" s="47">
        <v>3331.9100000000003</v>
      </c>
      <c r="O543" s="47">
        <v>3330.71</v>
      </c>
      <c r="P543" s="47">
        <v>3330.8399999999997</v>
      </c>
      <c r="Q543" s="47">
        <v>3348.14</v>
      </c>
      <c r="R543" s="47">
        <v>3382.93</v>
      </c>
      <c r="S543" s="47">
        <v>3383.28</v>
      </c>
      <c r="T543" s="47">
        <v>3359.4500000000003</v>
      </c>
      <c r="U543" s="47">
        <v>3329.3799999999997</v>
      </c>
      <c r="V543" s="47">
        <v>3308.17</v>
      </c>
      <c r="W543" s="47">
        <v>3232.75</v>
      </c>
      <c r="X543" s="47">
        <v>3157.8399999999997</v>
      </c>
      <c r="Y543" s="47">
        <v>3047.23</v>
      </c>
      <c r="Z543" s="67">
        <v>2912.57</v>
      </c>
      <c r="AA543" s="56"/>
    </row>
    <row r="544" spans="1:27" ht="16.5" x14ac:dyDescent="0.25">
      <c r="A544" s="55"/>
      <c r="B544" s="79">
        <v>26</v>
      </c>
      <c r="C544" s="86">
        <v>2867.56</v>
      </c>
      <c r="D544" s="47">
        <v>2837.31</v>
      </c>
      <c r="E544" s="47">
        <v>2804.93</v>
      </c>
      <c r="F544" s="47">
        <v>2803.78</v>
      </c>
      <c r="G544" s="47">
        <v>2845.67</v>
      </c>
      <c r="H544" s="47">
        <v>2879.98</v>
      </c>
      <c r="I544" s="47">
        <v>2927.56</v>
      </c>
      <c r="J544" s="47">
        <v>3069.93</v>
      </c>
      <c r="K544" s="47">
        <v>3158.6600000000003</v>
      </c>
      <c r="L544" s="47">
        <v>3202.58</v>
      </c>
      <c r="M544" s="47">
        <v>3248.54</v>
      </c>
      <c r="N544" s="47">
        <v>3245.7999999999997</v>
      </c>
      <c r="O544" s="47">
        <v>3253.61</v>
      </c>
      <c r="P544" s="47">
        <v>3268.64</v>
      </c>
      <c r="Q544" s="47">
        <v>3289.12</v>
      </c>
      <c r="R544" s="47">
        <v>3331.37</v>
      </c>
      <c r="S544" s="47">
        <v>3336.3799999999997</v>
      </c>
      <c r="T544" s="47">
        <v>3305.69</v>
      </c>
      <c r="U544" s="47">
        <v>3266.8399999999997</v>
      </c>
      <c r="V544" s="47">
        <v>3251.53</v>
      </c>
      <c r="W544" s="47">
        <v>3161.02</v>
      </c>
      <c r="X544" s="47">
        <v>3154.7000000000003</v>
      </c>
      <c r="Y544" s="47">
        <v>3035.5099999999998</v>
      </c>
      <c r="Z544" s="67">
        <v>2870.93</v>
      </c>
      <c r="AA544" s="56"/>
    </row>
    <row r="545" spans="1:27" ht="16.5" x14ac:dyDescent="0.25">
      <c r="A545" s="55"/>
      <c r="B545" s="79">
        <v>27</v>
      </c>
      <c r="C545" s="86">
        <v>2856.78</v>
      </c>
      <c r="D545" s="47">
        <v>2830.69</v>
      </c>
      <c r="E545" s="47">
        <v>2819.1600000000003</v>
      </c>
      <c r="F545" s="47">
        <v>2840.93</v>
      </c>
      <c r="G545" s="47">
        <v>2883.2000000000003</v>
      </c>
      <c r="H545" s="47">
        <v>3044.44</v>
      </c>
      <c r="I545" s="47">
        <v>3173.2400000000002</v>
      </c>
      <c r="J545" s="47">
        <v>3257.83</v>
      </c>
      <c r="K545" s="47">
        <v>3278.9500000000003</v>
      </c>
      <c r="L545" s="47">
        <v>3254.64</v>
      </c>
      <c r="M545" s="47">
        <v>3252.36</v>
      </c>
      <c r="N545" s="47">
        <v>3241.85</v>
      </c>
      <c r="O545" s="47">
        <v>3231.78</v>
      </c>
      <c r="P545" s="47">
        <v>3224.37</v>
      </c>
      <c r="Q545" s="47">
        <v>3262.81</v>
      </c>
      <c r="R545" s="47">
        <v>3300.8399999999997</v>
      </c>
      <c r="S545" s="47">
        <v>3293.89</v>
      </c>
      <c r="T545" s="47">
        <v>3274.53</v>
      </c>
      <c r="U545" s="47">
        <v>3258.2999999999997</v>
      </c>
      <c r="V545" s="47">
        <v>3160.4</v>
      </c>
      <c r="W545" s="47">
        <v>3156.7000000000003</v>
      </c>
      <c r="X545" s="47">
        <v>3103.92</v>
      </c>
      <c r="Y545" s="47">
        <v>2932.36</v>
      </c>
      <c r="Z545" s="67">
        <v>2855.44</v>
      </c>
      <c r="AA545" s="56"/>
    </row>
    <row r="546" spans="1:27" ht="16.5" x14ac:dyDescent="0.25">
      <c r="A546" s="55"/>
      <c r="B546" s="79">
        <v>28</v>
      </c>
      <c r="C546" s="86">
        <v>2795.2000000000003</v>
      </c>
      <c r="D546" s="47">
        <v>2783.98</v>
      </c>
      <c r="E546" s="47">
        <v>2792.22</v>
      </c>
      <c r="F546" s="47">
        <v>2800.4500000000003</v>
      </c>
      <c r="G546" s="47">
        <v>2848.36</v>
      </c>
      <c r="H546" s="47">
        <v>2957.83</v>
      </c>
      <c r="I546" s="47">
        <v>3107.77</v>
      </c>
      <c r="J546" s="47">
        <v>3224.5499999999997</v>
      </c>
      <c r="K546" s="47">
        <v>3221.39</v>
      </c>
      <c r="L546" s="47">
        <v>3224.18</v>
      </c>
      <c r="M546" s="47">
        <v>3229.22</v>
      </c>
      <c r="N546" s="47">
        <v>3255.77</v>
      </c>
      <c r="O546" s="47">
        <v>3249.39</v>
      </c>
      <c r="P546" s="47">
        <v>3248.28</v>
      </c>
      <c r="Q546" s="47">
        <v>3254.29</v>
      </c>
      <c r="R546" s="47">
        <v>3263.11</v>
      </c>
      <c r="S546" s="47">
        <v>3260.97</v>
      </c>
      <c r="T546" s="47">
        <v>3245.6</v>
      </c>
      <c r="U546" s="47">
        <v>3229.8799999999997</v>
      </c>
      <c r="V546" s="47">
        <v>3212.5499999999997</v>
      </c>
      <c r="W546" s="47">
        <v>3168.4100000000003</v>
      </c>
      <c r="X546" s="47">
        <v>3138.6600000000003</v>
      </c>
      <c r="Y546" s="47">
        <v>2967.02</v>
      </c>
      <c r="Z546" s="67">
        <v>2875.57</v>
      </c>
      <c r="AA546" s="56"/>
    </row>
    <row r="547" spans="1:27" ht="16.5" x14ac:dyDescent="0.25">
      <c r="A547" s="55"/>
      <c r="B547" s="79">
        <v>29</v>
      </c>
      <c r="C547" s="86">
        <v>2854.52</v>
      </c>
      <c r="D547" s="47">
        <v>2808.1600000000003</v>
      </c>
      <c r="E547" s="47">
        <v>2811.9100000000003</v>
      </c>
      <c r="F547" s="47">
        <v>2828.29</v>
      </c>
      <c r="G547" s="47">
        <v>2870.58</v>
      </c>
      <c r="H547" s="47">
        <v>3067.86</v>
      </c>
      <c r="I547" s="47">
        <v>3165.4100000000003</v>
      </c>
      <c r="J547" s="47">
        <v>3302.33</v>
      </c>
      <c r="K547" s="47">
        <v>3298.6</v>
      </c>
      <c r="L547" s="47">
        <v>3298.53</v>
      </c>
      <c r="M547" s="47">
        <v>3287.77</v>
      </c>
      <c r="N547" s="47">
        <v>3297.79</v>
      </c>
      <c r="O547" s="47">
        <v>3231.97</v>
      </c>
      <c r="P547" s="47">
        <v>3233.7599999999998</v>
      </c>
      <c r="Q547" s="47">
        <v>3283.9900000000002</v>
      </c>
      <c r="R547" s="47">
        <v>3364.35</v>
      </c>
      <c r="S547" s="47">
        <v>3359.71</v>
      </c>
      <c r="T547" s="47">
        <v>3324.8799999999997</v>
      </c>
      <c r="U547" s="47">
        <v>3310.37</v>
      </c>
      <c r="V547" s="47">
        <v>3292.02</v>
      </c>
      <c r="W547" s="47">
        <v>3155.6299999999997</v>
      </c>
      <c r="X547" s="47">
        <v>3136.92</v>
      </c>
      <c r="Y547" s="47">
        <v>2945.5</v>
      </c>
      <c r="Z547" s="67">
        <v>2871.73</v>
      </c>
      <c r="AA547" s="56"/>
    </row>
    <row r="548" spans="1:27" ht="16.5" x14ac:dyDescent="0.25">
      <c r="A548" s="55"/>
      <c r="B548" s="79">
        <v>30</v>
      </c>
      <c r="C548" s="86">
        <v>2853.98</v>
      </c>
      <c r="D548" s="47">
        <v>2820.73</v>
      </c>
      <c r="E548" s="47">
        <v>2827.85</v>
      </c>
      <c r="F548" s="47">
        <v>2853.3399999999997</v>
      </c>
      <c r="G548" s="47">
        <v>2898.56</v>
      </c>
      <c r="H548" s="47">
        <v>3085.4500000000003</v>
      </c>
      <c r="I548" s="47">
        <v>3188.4500000000003</v>
      </c>
      <c r="J548" s="47">
        <v>3377.36</v>
      </c>
      <c r="K548" s="47">
        <v>3423.7000000000003</v>
      </c>
      <c r="L548" s="47">
        <v>3416.6</v>
      </c>
      <c r="M548" s="47">
        <v>3412.43</v>
      </c>
      <c r="N548" s="47">
        <v>3412.64</v>
      </c>
      <c r="O548" s="47">
        <v>3414.85</v>
      </c>
      <c r="P548" s="47">
        <v>3417.15</v>
      </c>
      <c r="Q548" s="47">
        <v>3427.35</v>
      </c>
      <c r="R548" s="47">
        <v>3434.58</v>
      </c>
      <c r="S548" s="47">
        <v>3436.9100000000003</v>
      </c>
      <c r="T548" s="47">
        <v>3417.44</v>
      </c>
      <c r="U548" s="47">
        <v>3408.31</v>
      </c>
      <c r="V548" s="47">
        <v>3379.96</v>
      </c>
      <c r="W548" s="47">
        <v>3238.27</v>
      </c>
      <c r="X548" s="47">
        <v>3145.72</v>
      </c>
      <c r="Y548" s="47">
        <v>3012.4100000000003</v>
      </c>
      <c r="Z548" s="67">
        <v>2871.47</v>
      </c>
      <c r="AA548" s="56"/>
    </row>
    <row r="549" spans="1:27" ht="17.25" thickBot="1" x14ac:dyDescent="0.3">
      <c r="A549" s="55"/>
      <c r="B549" s="80">
        <v>31</v>
      </c>
      <c r="C549" s="87">
        <v>2858.0899999999997</v>
      </c>
      <c r="D549" s="68">
        <v>2824.0499999999997</v>
      </c>
      <c r="E549" s="68">
        <v>2842.62</v>
      </c>
      <c r="F549" s="68">
        <v>2853.83</v>
      </c>
      <c r="G549" s="68">
        <v>2879.72</v>
      </c>
      <c r="H549" s="68">
        <v>3076.03</v>
      </c>
      <c r="I549" s="68">
        <v>3168.53</v>
      </c>
      <c r="J549" s="68">
        <v>3359.35</v>
      </c>
      <c r="K549" s="68">
        <v>3398.22</v>
      </c>
      <c r="L549" s="68">
        <v>3390.57</v>
      </c>
      <c r="M549" s="68">
        <v>3384.5899999999997</v>
      </c>
      <c r="N549" s="68">
        <v>3388.48</v>
      </c>
      <c r="O549" s="68">
        <v>3387.83</v>
      </c>
      <c r="P549" s="68">
        <v>3387.7000000000003</v>
      </c>
      <c r="Q549" s="68">
        <v>3402.5099999999998</v>
      </c>
      <c r="R549" s="68">
        <v>3407.64</v>
      </c>
      <c r="S549" s="68">
        <v>3407.2000000000003</v>
      </c>
      <c r="T549" s="68">
        <v>3395.1</v>
      </c>
      <c r="U549" s="68">
        <v>3369.82</v>
      </c>
      <c r="V549" s="68">
        <v>3346.57</v>
      </c>
      <c r="W549" s="68">
        <v>3342.29</v>
      </c>
      <c r="X549" s="68">
        <v>3189.9900000000002</v>
      </c>
      <c r="Y549" s="68">
        <v>3088.5499999999997</v>
      </c>
      <c r="Z549" s="69">
        <v>2945.94</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2962.15</v>
      </c>
      <c r="D553" s="70">
        <v>2929.47</v>
      </c>
      <c r="E553" s="70">
        <v>2917.29</v>
      </c>
      <c r="F553" s="70">
        <v>2925.72</v>
      </c>
      <c r="G553" s="70">
        <v>2877.47</v>
      </c>
      <c r="H553" s="70">
        <v>2879.96</v>
      </c>
      <c r="I553" s="70">
        <v>2913.5800000000004</v>
      </c>
      <c r="J553" s="70">
        <v>2934.35</v>
      </c>
      <c r="K553" s="70">
        <v>2922.34</v>
      </c>
      <c r="L553" s="70">
        <v>2938.7999999999997</v>
      </c>
      <c r="M553" s="70">
        <v>2985.15</v>
      </c>
      <c r="N553" s="70">
        <v>3052.73</v>
      </c>
      <c r="O553" s="70">
        <v>3095.4900000000002</v>
      </c>
      <c r="P553" s="70">
        <v>3151.35</v>
      </c>
      <c r="Q553" s="70">
        <v>3180.3300000000004</v>
      </c>
      <c r="R553" s="70">
        <v>3192.1200000000003</v>
      </c>
      <c r="S553" s="70">
        <v>3199.79</v>
      </c>
      <c r="T553" s="70">
        <v>3199.8700000000003</v>
      </c>
      <c r="U553" s="70">
        <v>3190.56</v>
      </c>
      <c r="V553" s="70">
        <v>3248.6200000000003</v>
      </c>
      <c r="W553" s="70">
        <v>3246.44</v>
      </c>
      <c r="X553" s="70">
        <v>3223.67</v>
      </c>
      <c r="Y553" s="70">
        <v>3014.5800000000004</v>
      </c>
      <c r="Z553" s="71">
        <v>2957.3700000000003</v>
      </c>
      <c r="AA553" s="56"/>
    </row>
    <row r="554" spans="1:27" ht="16.5" x14ac:dyDescent="0.25">
      <c r="A554" s="55"/>
      <c r="B554" s="79">
        <v>2</v>
      </c>
      <c r="C554" s="75">
        <v>2941.38</v>
      </c>
      <c r="D554" s="47">
        <v>2908.8700000000003</v>
      </c>
      <c r="E554" s="47">
        <v>2813.48</v>
      </c>
      <c r="F554" s="47">
        <v>2870.92</v>
      </c>
      <c r="G554" s="47">
        <v>2857.7400000000002</v>
      </c>
      <c r="H554" s="47">
        <v>2931.8300000000004</v>
      </c>
      <c r="I554" s="47">
        <v>2934.85</v>
      </c>
      <c r="J554" s="47">
        <v>3007.97</v>
      </c>
      <c r="K554" s="47">
        <v>3138.31</v>
      </c>
      <c r="L554" s="47">
        <v>3245.18</v>
      </c>
      <c r="M554" s="47">
        <v>3346.61</v>
      </c>
      <c r="N554" s="47">
        <v>3358.68</v>
      </c>
      <c r="O554" s="47">
        <v>3414.84</v>
      </c>
      <c r="P554" s="47">
        <v>3430.48</v>
      </c>
      <c r="Q554" s="47">
        <v>3363.0499999999997</v>
      </c>
      <c r="R554" s="47">
        <v>3475.63</v>
      </c>
      <c r="S554" s="47">
        <v>3500.2000000000003</v>
      </c>
      <c r="T554" s="47">
        <v>3495.69</v>
      </c>
      <c r="U554" s="47">
        <v>3480.82</v>
      </c>
      <c r="V554" s="47">
        <v>3476.14</v>
      </c>
      <c r="W554" s="47">
        <v>3462.47</v>
      </c>
      <c r="X554" s="47">
        <v>3441.57</v>
      </c>
      <c r="Y554" s="47">
        <v>3206.57</v>
      </c>
      <c r="Z554" s="67">
        <v>3042.32</v>
      </c>
      <c r="AA554" s="56"/>
    </row>
    <row r="555" spans="1:27" ht="16.5" x14ac:dyDescent="0.25">
      <c r="A555" s="55"/>
      <c r="B555" s="79">
        <v>3</v>
      </c>
      <c r="C555" s="75">
        <v>3142.88</v>
      </c>
      <c r="D555" s="47">
        <v>3021.09</v>
      </c>
      <c r="E555" s="47">
        <v>2969.1200000000003</v>
      </c>
      <c r="F555" s="47">
        <v>2945.73</v>
      </c>
      <c r="G555" s="47">
        <v>2953.39</v>
      </c>
      <c r="H555" s="47">
        <v>3026.32</v>
      </c>
      <c r="I555" s="47">
        <v>3086.1</v>
      </c>
      <c r="J555" s="47">
        <v>3221.4</v>
      </c>
      <c r="K555" s="47">
        <v>3341.69</v>
      </c>
      <c r="L555" s="47">
        <v>3464.78</v>
      </c>
      <c r="M555" s="47">
        <v>3506.71</v>
      </c>
      <c r="N555" s="47">
        <v>3506.18</v>
      </c>
      <c r="O555" s="47">
        <v>3504.94</v>
      </c>
      <c r="P555" s="47">
        <v>3510.71</v>
      </c>
      <c r="Q555" s="47">
        <v>3520.28</v>
      </c>
      <c r="R555" s="47">
        <v>3543.46</v>
      </c>
      <c r="S555" s="47">
        <v>3548.0800000000004</v>
      </c>
      <c r="T555" s="47">
        <v>3528.09</v>
      </c>
      <c r="U555" s="47">
        <v>3508.18</v>
      </c>
      <c r="V555" s="47">
        <v>3504.56</v>
      </c>
      <c r="W555" s="47">
        <v>3469.2599999999998</v>
      </c>
      <c r="X555" s="47">
        <v>3440.92</v>
      </c>
      <c r="Y555" s="47">
        <v>3323.32</v>
      </c>
      <c r="Z555" s="67">
        <v>3174.14</v>
      </c>
      <c r="AA555" s="56"/>
    </row>
    <row r="556" spans="1:27" ht="16.5" x14ac:dyDescent="0.25">
      <c r="A556" s="55"/>
      <c r="B556" s="79">
        <v>4</v>
      </c>
      <c r="C556" s="75">
        <v>2993.22</v>
      </c>
      <c r="D556" s="47">
        <v>2936.9900000000002</v>
      </c>
      <c r="E556" s="47">
        <v>2928.63</v>
      </c>
      <c r="F556" s="47">
        <v>2907.79</v>
      </c>
      <c r="G556" s="47">
        <v>2929.3700000000003</v>
      </c>
      <c r="H556" s="47">
        <v>2973.69</v>
      </c>
      <c r="I556" s="47">
        <v>3079.11</v>
      </c>
      <c r="J556" s="47">
        <v>3241.9500000000003</v>
      </c>
      <c r="K556" s="47">
        <v>3333.6600000000003</v>
      </c>
      <c r="L556" s="47">
        <v>3444.7400000000002</v>
      </c>
      <c r="M556" s="47">
        <v>3454.21</v>
      </c>
      <c r="N556" s="47">
        <v>3455.0499999999997</v>
      </c>
      <c r="O556" s="47">
        <v>3452.1600000000003</v>
      </c>
      <c r="P556" s="47">
        <v>3458.9900000000002</v>
      </c>
      <c r="Q556" s="47">
        <v>3465.5</v>
      </c>
      <c r="R556" s="47">
        <v>3494.7400000000002</v>
      </c>
      <c r="S556" s="47">
        <v>3497.5099999999998</v>
      </c>
      <c r="T556" s="47">
        <v>3475.3700000000003</v>
      </c>
      <c r="U556" s="47">
        <v>3448.75</v>
      </c>
      <c r="V556" s="47">
        <v>3439.8300000000004</v>
      </c>
      <c r="W556" s="47">
        <v>3393.0800000000004</v>
      </c>
      <c r="X556" s="47">
        <v>3402.89</v>
      </c>
      <c r="Y556" s="47">
        <v>3207.9100000000003</v>
      </c>
      <c r="Z556" s="67">
        <v>3103.69</v>
      </c>
      <c r="AA556" s="56"/>
    </row>
    <row r="557" spans="1:27" ht="16.5" x14ac:dyDescent="0.25">
      <c r="A557" s="55"/>
      <c r="B557" s="79">
        <v>5</v>
      </c>
      <c r="C557" s="75">
        <v>2994.64</v>
      </c>
      <c r="D557" s="47">
        <v>2939.21</v>
      </c>
      <c r="E557" s="47">
        <v>2924.38</v>
      </c>
      <c r="F557" s="47">
        <v>2883.04</v>
      </c>
      <c r="G557" s="47">
        <v>2924.52</v>
      </c>
      <c r="H557" s="47">
        <v>2981.15</v>
      </c>
      <c r="I557" s="47">
        <v>3090.5</v>
      </c>
      <c r="J557" s="47">
        <v>3238.65</v>
      </c>
      <c r="K557" s="47">
        <v>3331.32</v>
      </c>
      <c r="L557" s="47">
        <v>3409.27</v>
      </c>
      <c r="M557" s="47">
        <v>3413.88</v>
      </c>
      <c r="N557" s="47">
        <v>3412.25</v>
      </c>
      <c r="O557" s="47">
        <v>3412.53</v>
      </c>
      <c r="P557" s="47">
        <v>3413.68</v>
      </c>
      <c r="Q557" s="47">
        <v>3423.7400000000002</v>
      </c>
      <c r="R557" s="47">
        <v>3446.1</v>
      </c>
      <c r="S557" s="47">
        <v>3444.3300000000004</v>
      </c>
      <c r="T557" s="47">
        <v>3423.68</v>
      </c>
      <c r="U557" s="47">
        <v>3405.48</v>
      </c>
      <c r="V557" s="47">
        <v>3402.98</v>
      </c>
      <c r="W557" s="47">
        <v>3364.11</v>
      </c>
      <c r="X557" s="47">
        <v>3330.0800000000004</v>
      </c>
      <c r="Y557" s="47">
        <v>3180.8300000000004</v>
      </c>
      <c r="Z557" s="67">
        <v>3086.57</v>
      </c>
      <c r="AA557" s="56"/>
    </row>
    <row r="558" spans="1:27" ht="16.5" x14ac:dyDescent="0.25">
      <c r="A558" s="55"/>
      <c r="B558" s="79">
        <v>6</v>
      </c>
      <c r="C558" s="75">
        <v>2937.81</v>
      </c>
      <c r="D558" s="47">
        <v>2896.2400000000002</v>
      </c>
      <c r="E558" s="47">
        <v>2849.2599999999998</v>
      </c>
      <c r="F558" s="47">
        <v>2842.5</v>
      </c>
      <c r="G558" s="47">
        <v>2858.88</v>
      </c>
      <c r="H558" s="47">
        <v>2950.75</v>
      </c>
      <c r="I558" s="47">
        <v>3097.56</v>
      </c>
      <c r="J558" s="47">
        <v>3232.78</v>
      </c>
      <c r="K558" s="47">
        <v>3317.5800000000004</v>
      </c>
      <c r="L558" s="47">
        <v>3390.5800000000004</v>
      </c>
      <c r="M558" s="47">
        <v>3399.68</v>
      </c>
      <c r="N558" s="47">
        <v>3401.2999999999997</v>
      </c>
      <c r="O558" s="47">
        <v>3397.56</v>
      </c>
      <c r="P558" s="47">
        <v>3404.2599999999998</v>
      </c>
      <c r="Q558" s="47">
        <v>3413.75</v>
      </c>
      <c r="R558" s="47">
        <v>3441.59</v>
      </c>
      <c r="S558" s="47">
        <v>3440.0499999999997</v>
      </c>
      <c r="T558" s="47">
        <v>3419.36</v>
      </c>
      <c r="U558" s="47">
        <v>3398.6600000000003</v>
      </c>
      <c r="V558" s="47">
        <v>3395.63</v>
      </c>
      <c r="W558" s="47">
        <v>3351.19</v>
      </c>
      <c r="X558" s="47">
        <v>3359.59</v>
      </c>
      <c r="Y558" s="47">
        <v>3145.15</v>
      </c>
      <c r="Z558" s="67">
        <v>2980.23</v>
      </c>
      <c r="AA558" s="56"/>
    </row>
    <row r="559" spans="1:27" ht="16.5" x14ac:dyDescent="0.25">
      <c r="A559" s="55"/>
      <c r="B559" s="79">
        <v>7</v>
      </c>
      <c r="C559" s="75">
        <v>2995.4</v>
      </c>
      <c r="D559" s="47">
        <v>2935.68</v>
      </c>
      <c r="E559" s="47">
        <v>2905.25</v>
      </c>
      <c r="F559" s="47">
        <v>2879.85</v>
      </c>
      <c r="G559" s="47">
        <v>2902.1600000000003</v>
      </c>
      <c r="H559" s="47">
        <v>2934.73</v>
      </c>
      <c r="I559" s="47">
        <v>2970.32</v>
      </c>
      <c r="J559" s="47">
        <v>3112.3300000000004</v>
      </c>
      <c r="K559" s="47">
        <v>3231.68</v>
      </c>
      <c r="L559" s="47">
        <v>3262.88</v>
      </c>
      <c r="M559" s="47">
        <v>3318.29</v>
      </c>
      <c r="N559" s="47">
        <v>3323.54</v>
      </c>
      <c r="O559" s="47">
        <v>3322.46</v>
      </c>
      <c r="P559" s="47">
        <v>3328.02</v>
      </c>
      <c r="Q559" s="47">
        <v>3334.48</v>
      </c>
      <c r="R559" s="47">
        <v>3347.27</v>
      </c>
      <c r="S559" s="47">
        <v>3349.23</v>
      </c>
      <c r="T559" s="47">
        <v>3339.75</v>
      </c>
      <c r="U559" s="47">
        <v>3329.79</v>
      </c>
      <c r="V559" s="47">
        <v>3327.35</v>
      </c>
      <c r="W559" s="47">
        <v>3290.53</v>
      </c>
      <c r="X559" s="47">
        <v>3307.2999999999997</v>
      </c>
      <c r="Y559" s="47">
        <v>3150.48</v>
      </c>
      <c r="Z559" s="67">
        <v>3008.42</v>
      </c>
      <c r="AA559" s="56"/>
    </row>
    <row r="560" spans="1:27" ht="16.5" x14ac:dyDescent="0.25">
      <c r="A560" s="55"/>
      <c r="B560" s="79">
        <v>8</v>
      </c>
      <c r="C560" s="75">
        <v>2958.22</v>
      </c>
      <c r="D560" s="47">
        <v>2926.65</v>
      </c>
      <c r="E560" s="47">
        <v>2904.15</v>
      </c>
      <c r="F560" s="47">
        <v>2890.32</v>
      </c>
      <c r="G560" s="47">
        <v>2915.1</v>
      </c>
      <c r="H560" s="47">
        <v>2972.9900000000002</v>
      </c>
      <c r="I560" s="47">
        <v>3098.19</v>
      </c>
      <c r="J560" s="47">
        <v>3243.2000000000003</v>
      </c>
      <c r="K560" s="47">
        <v>3344.59</v>
      </c>
      <c r="L560" s="47">
        <v>3427.72</v>
      </c>
      <c r="M560" s="47">
        <v>3490.5099999999998</v>
      </c>
      <c r="N560" s="47">
        <v>3492.67</v>
      </c>
      <c r="O560" s="47">
        <v>3492.63</v>
      </c>
      <c r="P560" s="47">
        <v>3501.35</v>
      </c>
      <c r="Q560" s="47">
        <v>3512.3300000000004</v>
      </c>
      <c r="R560" s="47">
        <v>3548.0499999999997</v>
      </c>
      <c r="S560" s="47">
        <v>3546.1200000000003</v>
      </c>
      <c r="T560" s="47">
        <v>3523.32</v>
      </c>
      <c r="U560" s="47">
        <v>3500.82</v>
      </c>
      <c r="V560" s="47">
        <v>3490.81</v>
      </c>
      <c r="W560" s="47">
        <v>3430.21</v>
      </c>
      <c r="X560" s="47">
        <v>3388.18</v>
      </c>
      <c r="Y560" s="47">
        <v>3194.79</v>
      </c>
      <c r="Z560" s="67">
        <v>3075.03</v>
      </c>
      <c r="AA560" s="56"/>
    </row>
    <row r="561" spans="1:27" ht="16.5" x14ac:dyDescent="0.25">
      <c r="A561" s="55"/>
      <c r="B561" s="79">
        <v>9</v>
      </c>
      <c r="C561" s="75">
        <v>3100.6</v>
      </c>
      <c r="D561" s="47">
        <v>2999.8700000000003</v>
      </c>
      <c r="E561" s="47">
        <v>2983.43</v>
      </c>
      <c r="F561" s="47">
        <v>2976.25</v>
      </c>
      <c r="G561" s="47">
        <v>3044.71</v>
      </c>
      <c r="H561" s="47">
        <v>3183.34</v>
      </c>
      <c r="I561" s="47">
        <v>3307.44</v>
      </c>
      <c r="J561" s="47">
        <v>3376.8700000000003</v>
      </c>
      <c r="K561" s="47">
        <v>3384.89</v>
      </c>
      <c r="L561" s="47">
        <v>3379.02</v>
      </c>
      <c r="M561" s="47">
        <v>3372.94</v>
      </c>
      <c r="N561" s="47">
        <v>3371.0800000000004</v>
      </c>
      <c r="O561" s="47">
        <v>3372.82</v>
      </c>
      <c r="P561" s="47">
        <v>3372.73</v>
      </c>
      <c r="Q561" s="47">
        <v>3374.5499999999997</v>
      </c>
      <c r="R561" s="47">
        <v>3375.85</v>
      </c>
      <c r="S561" s="47">
        <v>3375.89</v>
      </c>
      <c r="T561" s="47">
        <v>3365.57</v>
      </c>
      <c r="U561" s="47">
        <v>3361.02</v>
      </c>
      <c r="V561" s="47">
        <v>3354.57</v>
      </c>
      <c r="W561" s="47">
        <v>3335.7000000000003</v>
      </c>
      <c r="X561" s="47">
        <v>3272.2000000000003</v>
      </c>
      <c r="Y561" s="47">
        <v>3151.98</v>
      </c>
      <c r="Z561" s="67">
        <v>2998.11</v>
      </c>
      <c r="AA561" s="56"/>
    </row>
    <row r="562" spans="1:27" ht="16.5" x14ac:dyDescent="0.25">
      <c r="A562" s="55"/>
      <c r="B562" s="79">
        <v>10</v>
      </c>
      <c r="C562" s="75">
        <v>2974.0800000000004</v>
      </c>
      <c r="D562" s="47">
        <v>2952.39</v>
      </c>
      <c r="E562" s="47">
        <v>2966.3700000000003</v>
      </c>
      <c r="F562" s="47">
        <v>2987.0099999999998</v>
      </c>
      <c r="G562" s="47">
        <v>3060.93</v>
      </c>
      <c r="H562" s="47">
        <v>3236.07</v>
      </c>
      <c r="I562" s="47">
        <v>3315.68</v>
      </c>
      <c r="J562" s="47">
        <v>3412.36</v>
      </c>
      <c r="K562" s="47">
        <v>3421.25</v>
      </c>
      <c r="L562" s="47">
        <v>3412.61</v>
      </c>
      <c r="M562" s="47">
        <v>3412.72</v>
      </c>
      <c r="N562" s="47">
        <v>3432.56</v>
      </c>
      <c r="O562" s="47">
        <v>3416</v>
      </c>
      <c r="P562" s="47">
        <v>3420.02</v>
      </c>
      <c r="Q562" s="47">
        <v>3424.89</v>
      </c>
      <c r="R562" s="47">
        <v>3454.18</v>
      </c>
      <c r="S562" s="47">
        <v>3455.79</v>
      </c>
      <c r="T562" s="47">
        <v>3425.3700000000003</v>
      </c>
      <c r="U562" s="47">
        <v>3399.1</v>
      </c>
      <c r="V562" s="47">
        <v>3375.52</v>
      </c>
      <c r="W562" s="47">
        <v>3363.5099999999998</v>
      </c>
      <c r="X562" s="47">
        <v>3354.04</v>
      </c>
      <c r="Y562" s="47">
        <v>3191.06</v>
      </c>
      <c r="Z562" s="67">
        <v>3149.07</v>
      </c>
      <c r="AA562" s="56"/>
    </row>
    <row r="563" spans="1:27" ht="16.5" x14ac:dyDescent="0.25">
      <c r="A563" s="55"/>
      <c r="B563" s="79">
        <v>11</v>
      </c>
      <c r="C563" s="75">
        <v>3181.3300000000004</v>
      </c>
      <c r="D563" s="47">
        <v>3156.2999999999997</v>
      </c>
      <c r="E563" s="47">
        <v>3142.43</v>
      </c>
      <c r="F563" s="47">
        <v>3109.7400000000002</v>
      </c>
      <c r="G563" s="47">
        <v>3140.75</v>
      </c>
      <c r="H563" s="47">
        <v>3196.73</v>
      </c>
      <c r="I563" s="47">
        <v>3244.48</v>
      </c>
      <c r="J563" s="47">
        <v>3374.9500000000003</v>
      </c>
      <c r="K563" s="47">
        <v>3483.8300000000004</v>
      </c>
      <c r="L563" s="47">
        <v>3571.81</v>
      </c>
      <c r="M563" s="47">
        <v>3571.32</v>
      </c>
      <c r="N563" s="47">
        <v>3571.32</v>
      </c>
      <c r="O563" s="47">
        <v>3574.9100000000003</v>
      </c>
      <c r="P563" s="47">
        <v>3595.69</v>
      </c>
      <c r="Q563" s="47">
        <v>3622.04</v>
      </c>
      <c r="R563" s="47">
        <v>3655.07</v>
      </c>
      <c r="S563" s="47">
        <v>3646.22</v>
      </c>
      <c r="T563" s="47">
        <v>3616.64</v>
      </c>
      <c r="U563" s="47">
        <v>3587.57</v>
      </c>
      <c r="V563" s="47">
        <v>3567.96</v>
      </c>
      <c r="W563" s="47">
        <v>3486.4100000000003</v>
      </c>
      <c r="X563" s="47">
        <v>3299.17</v>
      </c>
      <c r="Y563" s="47">
        <v>3200.19</v>
      </c>
      <c r="Z563" s="67">
        <v>3198.6</v>
      </c>
      <c r="AA563" s="56"/>
    </row>
    <row r="564" spans="1:27" ht="16.5" x14ac:dyDescent="0.25">
      <c r="A564" s="55"/>
      <c r="B564" s="79">
        <v>12</v>
      </c>
      <c r="C564" s="75">
        <v>3207.4</v>
      </c>
      <c r="D564" s="47">
        <v>3177.35</v>
      </c>
      <c r="E564" s="47">
        <v>3168.4500000000003</v>
      </c>
      <c r="F564" s="47">
        <v>3167.23</v>
      </c>
      <c r="G564" s="47">
        <v>3168.0099999999998</v>
      </c>
      <c r="H564" s="47">
        <v>3196.63</v>
      </c>
      <c r="I564" s="47">
        <v>3239.15</v>
      </c>
      <c r="J564" s="47">
        <v>3307.92</v>
      </c>
      <c r="K564" s="47">
        <v>3371.31</v>
      </c>
      <c r="L564" s="47">
        <v>3453.06</v>
      </c>
      <c r="M564" s="47">
        <v>3493.47</v>
      </c>
      <c r="N564" s="47">
        <v>3493.06</v>
      </c>
      <c r="O564" s="47">
        <v>3503.9100000000003</v>
      </c>
      <c r="P564" s="47">
        <v>3508.93</v>
      </c>
      <c r="Q564" s="47">
        <v>3549.6200000000003</v>
      </c>
      <c r="R564" s="47">
        <v>3572.34</v>
      </c>
      <c r="S564" s="47">
        <v>3569.11</v>
      </c>
      <c r="T564" s="47">
        <v>3558.79</v>
      </c>
      <c r="U564" s="47">
        <v>3538.1600000000003</v>
      </c>
      <c r="V564" s="47">
        <v>3516.07</v>
      </c>
      <c r="W564" s="47">
        <v>3407.1</v>
      </c>
      <c r="X564" s="47">
        <v>3266.9</v>
      </c>
      <c r="Y564" s="47">
        <v>3199.9</v>
      </c>
      <c r="Z564" s="67">
        <v>3170.81</v>
      </c>
      <c r="AA564" s="56"/>
    </row>
    <row r="565" spans="1:27" ht="16.5" x14ac:dyDescent="0.25">
      <c r="A565" s="55"/>
      <c r="B565" s="79">
        <v>13</v>
      </c>
      <c r="C565" s="75">
        <v>3178.3300000000004</v>
      </c>
      <c r="D565" s="47">
        <v>3113.46</v>
      </c>
      <c r="E565" s="47">
        <v>3071.3300000000004</v>
      </c>
      <c r="F565" s="47">
        <v>3039.67</v>
      </c>
      <c r="G565" s="47">
        <v>3130.69</v>
      </c>
      <c r="H565" s="47">
        <v>3238.5099999999998</v>
      </c>
      <c r="I565" s="47">
        <v>3361.22</v>
      </c>
      <c r="J565" s="47">
        <v>3404.7000000000003</v>
      </c>
      <c r="K565" s="47">
        <v>3414.84</v>
      </c>
      <c r="L565" s="47">
        <v>3407.36</v>
      </c>
      <c r="M565" s="47">
        <v>3401.65</v>
      </c>
      <c r="N565" s="47">
        <v>3400.54</v>
      </c>
      <c r="O565" s="47">
        <v>3398.9100000000003</v>
      </c>
      <c r="P565" s="47">
        <v>3402.69</v>
      </c>
      <c r="Q565" s="47">
        <v>3418.22</v>
      </c>
      <c r="R565" s="47">
        <v>3430.7999999999997</v>
      </c>
      <c r="S565" s="47">
        <v>3433.1200000000003</v>
      </c>
      <c r="T565" s="47">
        <v>3404.77</v>
      </c>
      <c r="U565" s="47">
        <v>3395.32</v>
      </c>
      <c r="V565" s="47">
        <v>3365.92</v>
      </c>
      <c r="W565" s="47">
        <v>3305.79</v>
      </c>
      <c r="X565" s="47">
        <v>3312.28</v>
      </c>
      <c r="Y565" s="47">
        <v>3140.7599999999998</v>
      </c>
      <c r="Z565" s="67">
        <v>3019.77</v>
      </c>
      <c r="AA565" s="56"/>
    </row>
    <row r="566" spans="1:27" ht="16.5" x14ac:dyDescent="0.25">
      <c r="A566" s="55"/>
      <c r="B566" s="79">
        <v>14</v>
      </c>
      <c r="C566" s="75">
        <v>3021.82</v>
      </c>
      <c r="D566" s="47">
        <v>3016.2000000000003</v>
      </c>
      <c r="E566" s="47">
        <v>3004.86</v>
      </c>
      <c r="F566" s="47">
        <v>3014.67</v>
      </c>
      <c r="G566" s="47">
        <v>3052.36</v>
      </c>
      <c r="H566" s="47">
        <v>3189.64</v>
      </c>
      <c r="I566" s="47">
        <v>3270.44</v>
      </c>
      <c r="J566" s="47">
        <v>3342.56</v>
      </c>
      <c r="K566" s="47">
        <v>3326.54</v>
      </c>
      <c r="L566" s="47">
        <v>3324.15</v>
      </c>
      <c r="M566" s="47">
        <v>3319.18</v>
      </c>
      <c r="N566" s="47">
        <v>3319.9500000000003</v>
      </c>
      <c r="O566" s="47">
        <v>3320.25</v>
      </c>
      <c r="P566" s="47">
        <v>3325.5099999999998</v>
      </c>
      <c r="Q566" s="47">
        <v>3335.02</v>
      </c>
      <c r="R566" s="47">
        <v>3364.77</v>
      </c>
      <c r="S566" s="47">
        <v>3338.42</v>
      </c>
      <c r="T566" s="47">
        <v>3323.47</v>
      </c>
      <c r="U566" s="47">
        <v>3313.84</v>
      </c>
      <c r="V566" s="47">
        <v>3306.06</v>
      </c>
      <c r="W566" s="47">
        <v>3336</v>
      </c>
      <c r="X566" s="47">
        <v>3294.6</v>
      </c>
      <c r="Y566" s="47">
        <v>3177.5499999999997</v>
      </c>
      <c r="Z566" s="67">
        <v>3111.22</v>
      </c>
      <c r="AA566" s="56"/>
    </row>
    <row r="567" spans="1:27" ht="16.5" x14ac:dyDescent="0.25">
      <c r="A567" s="55"/>
      <c r="B567" s="79">
        <v>15</v>
      </c>
      <c r="C567" s="75">
        <v>3063.63</v>
      </c>
      <c r="D567" s="47">
        <v>3012.34</v>
      </c>
      <c r="E567" s="47">
        <v>2998.27</v>
      </c>
      <c r="F567" s="47">
        <v>2998.92</v>
      </c>
      <c r="G567" s="47">
        <v>3041.02</v>
      </c>
      <c r="H567" s="47">
        <v>3153.61</v>
      </c>
      <c r="I567" s="47">
        <v>3239.7400000000002</v>
      </c>
      <c r="J567" s="47">
        <v>3302.42</v>
      </c>
      <c r="K567" s="47">
        <v>3301.4</v>
      </c>
      <c r="L567" s="47">
        <v>3297.5099999999998</v>
      </c>
      <c r="M567" s="47">
        <v>3294.11</v>
      </c>
      <c r="N567" s="47">
        <v>3295.9500000000003</v>
      </c>
      <c r="O567" s="47">
        <v>3294.94</v>
      </c>
      <c r="P567" s="47">
        <v>3294.63</v>
      </c>
      <c r="Q567" s="47">
        <v>3303.8300000000004</v>
      </c>
      <c r="R567" s="47">
        <v>3312.0800000000004</v>
      </c>
      <c r="S567" s="47">
        <v>3311.02</v>
      </c>
      <c r="T567" s="47">
        <v>3302.38</v>
      </c>
      <c r="U567" s="47">
        <v>3295.7000000000003</v>
      </c>
      <c r="V567" s="47">
        <v>3293.86</v>
      </c>
      <c r="W567" s="47">
        <v>3316.9500000000003</v>
      </c>
      <c r="X567" s="47">
        <v>3264.31</v>
      </c>
      <c r="Y567" s="47">
        <v>3102.97</v>
      </c>
      <c r="Z567" s="67">
        <v>3001.7400000000002</v>
      </c>
      <c r="AA567" s="56"/>
    </row>
    <row r="568" spans="1:27" ht="16.5" x14ac:dyDescent="0.25">
      <c r="A568" s="55"/>
      <c r="B568" s="79">
        <v>16</v>
      </c>
      <c r="C568" s="75">
        <v>3019.3700000000003</v>
      </c>
      <c r="D568" s="47">
        <v>3014.38</v>
      </c>
      <c r="E568" s="47">
        <v>3000.77</v>
      </c>
      <c r="F568" s="47">
        <v>3004.44</v>
      </c>
      <c r="G568" s="47">
        <v>3023.32</v>
      </c>
      <c r="H568" s="47">
        <v>3165.11</v>
      </c>
      <c r="I568" s="47">
        <v>3237.65</v>
      </c>
      <c r="J568" s="47">
        <v>3335.3700000000003</v>
      </c>
      <c r="K568" s="47">
        <v>3339.03</v>
      </c>
      <c r="L568" s="47">
        <v>3329.75</v>
      </c>
      <c r="M568" s="47">
        <v>3322.03</v>
      </c>
      <c r="N568" s="47">
        <v>3330.96</v>
      </c>
      <c r="O568" s="47">
        <v>3322.7000000000003</v>
      </c>
      <c r="P568" s="47">
        <v>3322.9500000000003</v>
      </c>
      <c r="Q568" s="47">
        <v>3346.11</v>
      </c>
      <c r="R568" s="47">
        <v>3363.15</v>
      </c>
      <c r="S568" s="47">
        <v>3353.64</v>
      </c>
      <c r="T568" s="47">
        <v>3396.09</v>
      </c>
      <c r="U568" s="47">
        <v>3369.3700000000003</v>
      </c>
      <c r="V568" s="47">
        <v>3357.23</v>
      </c>
      <c r="W568" s="47">
        <v>3346.07</v>
      </c>
      <c r="X568" s="47">
        <v>3285.28</v>
      </c>
      <c r="Y568" s="47">
        <v>3206.2400000000002</v>
      </c>
      <c r="Z568" s="67">
        <v>3023.57</v>
      </c>
      <c r="AA568" s="56"/>
    </row>
    <row r="569" spans="1:27" ht="16.5" x14ac:dyDescent="0.25">
      <c r="A569" s="55"/>
      <c r="B569" s="79">
        <v>17</v>
      </c>
      <c r="C569" s="75">
        <v>3024.04</v>
      </c>
      <c r="D569" s="47">
        <v>3021.2000000000003</v>
      </c>
      <c r="E569" s="47">
        <v>3008.1</v>
      </c>
      <c r="F569" s="47">
        <v>3011.03</v>
      </c>
      <c r="G569" s="47">
        <v>3025.0499999999997</v>
      </c>
      <c r="H569" s="47">
        <v>3206.28</v>
      </c>
      <c r="I569" s="47">
        <v>3247.19</v>
      </c>
      <c r="J569" s="47">
        <v>3372.44</v>
      </c>
      <c r="K569" s="47">
        <v>3380.18</v>
      </c>
      <c r="L569" s="47">
        <v>3379.6600000000003</v>
      </c>
      <c r="M569" s="47">
        <v>3373.81</v>
      </c>
      <c r="N569" s="47">
        <v>3371.89</v>
      </c>
      <c r="O569" s="47">
        <v>3371.27</v>
      </c>
      <c r="P569" s="47">
        <v>3374.3700000000003</v>
      </c>
      <c r="Q569" s="47">
        <v>3404.19</v>
      </c>
      <c r="R569" s="47">
        <v>3450.0499999999997</v>
      </c>
      <c r="S569" s="47">
        <v>3454.61</v>
      </c>
      <c r="T569" s="47">
        <v>3396.5</v>
      </c>
      <c r="U569" s="47">
        <v>3381.43</v>
      </c>
      <c r="V569" s="47">
        <v>3364.71</v>
      </c>
      <c r="W569" s="47">
        <v>3308.29</v>
      </c>
      <c r="X569" s="47">
        <v>3311.5099999999998</v>
      </c>
      <c r="Y569" s="47">
        <v>3215.56</v>
      </c>
      <c r="Z569" s="67">
        <v>3045.34</v>
      </c>
      <c r="AA569" s="56"/>
    </row>
    <row r="570" spans="1:27" ht="16.5" x14ac:dyDescent="0.25">
      <c r="A570" s="55"/>
      <c r="B570" s="79">
        <v>18</v>
      </c>
      <c r="C570" s="75">
        <v>3070.71</v>
      </c>
      <c r="D570" s="47">
        <v>3074.38</v>
      </c>
      <c r="E570" s="47">
        <v>3032.1200000000003</v>
      </c>
      <c r="F570" s="47">
        <v>3024.1200000000003</v>
      </c>
      <c r="G570" s="47">
        <v>3040.8700000000003</v>
      </c>
      <c r="H570" s="47">
        <v>3114.59</v>
      </c>
      <c r="I570" s="47">
        <v>3182.43</v>
      </c>
      <c r="J570" s="47">
        <v>3238.1200000000003</v>
      </c>
      <c r="K570" s="47">
        <v>3338.9</v>
      </c>
      <c r="L570" s="47">
        <v>3422.3300000000004</v>
      </c>
      <c r="M570" s="47">
        <v>3423.89</v>
      </c>
      <c r="N570" s="47">
        <v>3476.43</v>
      </c>
      <c r="O570" s="47">
        <v>3469.53</v>
      </c>
      <c r="P570" s="47">
        <v>3476.9100000000003</v>
      </c>
      <c r="Q570" s="47">
        <v>3484.9</v>
      </c>
      <c r="R570" s="47">
        <v>3504.77</v>
      </c>
      <c r="S570" s="47">
        <v>3502.2000000000003</v>
      </c>
      <c r="T570" s="47">
        <v>3506</v>
      </c>
      <c r="U570" s="47">
        <v>3470.35</v>
      </c>
      <c r="V570" s="47">
        <v>3456.3700000000003</v>
      </c>
      <c r="W570" s="47">
        <v>3374.6600000000003</v>
      </c>
      <c r="X570" s="47">
        <v>3151.6200000000003</v>
      </c>
      <c r="Y570" s="47">
        <v>3108.21</v>
      </c>
      <c r="Z570" s="67">
        <v>3100.69</v>
      </c>
      <c r="AA570" s="56"/>
    </row>
    <row r="571" spans="1:27" ht="16.5" x14ac:dyDescent="0.25">
      <c r="A571" s="55"/>
      <c r="B571" s="79">
        <v>19</v>
      </c>
      <c r="C571" s="75">
        <v>3102.88</v>
      </c>
      <c r="D571" s="47">
        <v>3052.14</v>
      </c>
      <c r="E571" s="47">
        <v>3023.15</v>
      </c>
      <c r="F571" s="47">
        <v>3021.52</v>
      </c>
      <c r="G571" s="47">
        <v>3029.4</v>
      </c>
      <c r="H571" s="47">
        <v>3055.79</v>
      </c>
      <c r="I571" s="47">
        <v>3129.5499999999997</v>
      </c>
      <c r="J571" s="47">
        <v>3219.4900000000002</v>
      </c>
      <c r="K571" s="47">
        <v>3279.53</v>
      </c>
      <c r="L571" s="47">
        <v>3412.6</v>
      </c>
      <c r="M571" s="47">
        <v>3505.31</v>
      </c>
      <c r="N571" s="47">
        <v>3514.09</v>
      </c>
      <c r="O571" s="47">
        <v>3511.09</v>
      </c>
      <c r="P571" s="47">
        <v>3519.2999999999997</v>
      </c>
      <c r="Q571" s="47">
        <v>3528.88</v>
      </c>
      <c r="R571" s="47">
        <v>3552.0099999999998</v>
      </c>
      <c r="S571" s="47">
        <v>3552</v>
      </c>
      <c r="T571" s="47">
        <v>3529.7400000000002</v>
      </c>
      <c r="U571" s="47">
        <v>3510.25</v>
      </c>
      <c r="V571" s="47">
        <v>3505.2599999999998</v>
      </c>
      <c r="W571" s="47">
        <v>3497.84</v>
      </c>
      <c r="X571" s="47">
        <v>3277.03</v>
      </c>
      <c r="Y571" s="47">
        <v>3218.9500000000003</v>
      </c>
      <c r="Z571" s="67">
        <v>3159.5099999999998</v>
      </c>
      <c r="AA571" s="56"/>
    </row>
    <row r="572" spans="1:27" ht="16.5" x14ac:dyDescent="0.25">
      <c r="A572" s="55"/>
      <c r="B572" s="79">
        <v>20</v>
      </c>
      <c r="C572" s="75">
        <v>3118.5499999999997</v>
      </c>
      <c r="D572" s="47">
        <v>3039.27</v>
      </c>
      <c r="E572" s="47">
        <v>3019.81</v>
      </c>
      <c r="F572" s="47">
        <v>3022.18</v>
      </c>
      <c r="G572" s="47">
        <v>3112.4</v>
      </c>
      <c r="H572" s="47">
        <v>3228.32</v>
      </c>
      <c r="I572" s="47">
        <v>3287.64</v>
      </c>
      <c r="J572" s="47">
        <v>3449.28</v>
      </c>
      <c r="K572" s="47">
        <v>3473.28</v>
      </c>
      <c r="L572" s="47">
        <v>3464.54</v>
      </c>
      <c r="M572" s="47">
        <v>3457.23</v>
      </c>
      <c r="N572" s="47">
        <v>3457.17</v>
      </c>
      <c r="O572" s="47">
        <v>3456.17</v>
      </c>
      <c r="P572" s="47">
        <v>3456.28</v>
      </c>
      <c r="Q572" s="47">
        <v>3454.53</v>
      </c>
      <c r="R572" s="47">
        <v>3466</v>
      </c>
      <c r="S572" s="47">
        <v>3466.42</v>
      </c>
      <c r="T572" s="47">
        <v>3448.57</v>
      </c>
      <c r="U572" s="47">
        <v>3435.0099999999998</v>
      </c>
      <c r="V572" s="47">
        <v>3403.68</v>
      </c>
      <c r="W572" s="47">
        <v>3392.98</v>
      </c>
      <c r="X572" s="47">
        <v>3293.9</v>
      </c>
      <c r="Y572" s="47">
        <v>3124.1200000000003</v>
      </c>
      <c r="Z572" s="67">
        <v>3027.63</v>
      </c>
      <c r="AA572" s="56"/>
    </row>
    <row r="573" spans="1:27" ht="16.5" x14ac:dyDescent="0.25">
      <c r="A573" s="55"/>
      <c r="B573" s="79">
        <v>21</v>
      </c>
      <c r="C573" s="75">
        <v>3006.2400000000002</v>
      </c>
      <c r="D573" s="47">
        <v>2992.84</v>
      </c>
      <c r="E573" s="47">
        <v>2993.38</v>
      </c>
      <c r="F573" s="47">
        <v>2999.48</v>
      </c>
      <c r="G573" s="47">
        <v>3016.94</v>
      </c>
      <c r="H573" s="47">
        <v>3140.1600000000003</v>
      </c>
      <c r="I573" s="47">
        <v>3246.13</v>
      </c>
      <c r="J573" s="47">
        <v>3328.17</v>
      </c>
      <c r="K573" s="47">
        <v>3365.4900000000002</v>
      </c>
      <c r="L573" s="47">
        <v>3358.9100000000003</v>
      </c>
      <c r="M573" s="47">
        <v>3350.0499999999997</v>
      </c>
      <c r="N573" s="47">
        <v>3351.2999999999997</v>
      </c>
      <c r="O573" s="47">
        <v>3352.07</v>
      </c>
      <c r="P573" s="47">
        <v>3358.27</v>
      </c>
      <c r="Q573" s="47">
        <v>3368.3300000000004</v>
      </c>
      <c r="R573" s="47">
        <v>3383.92</v>
      </c>
      <c r="S573" s="47">
        <v>3385.92</v>
      </c>
      <c r="T573" s="47">
        <v>3365.39</v>
      </c>
      <c r="U573" s="47">
        <v>3351.2999999999997</v>
      </c>
      <c r="V573" s="47">
        <v>3328.63</v>
      </c>
      <c r="W573" s="47">
        <v>3278.34</v>
      </c>
      <c r="X573" s="47">
        <v>3296.06</v>
      </c>
      <c r="Y573" s="47">
        <v>3145.89</v>
      </c>
      <c r="Z573" s="67">
        <v>3021.73</v>
      </c>
      <c r="AA573" s="56"/>
    </row>
    <row r="574" spans="1:27" ht="16.5" x14ac:dyDescent="0.25">
      <c r="A574" s="55"/>
      <c r="B574" s="79">
        <v>22</v>
      </c>
      <c r="C574" s="75">
        <v>3004.84</v>
      </c>
      <c r="D574" s="47">
        <v>2999.07</v>
      </c>
      <c r="E574" s="47">
        <v>2999.38</v>
      </c>
      <c r="F574" s="47">
        <v>3003.89</v>
      </c>
      <c r="G574" s="47">
        <v>3018.8700000000003</v>
      </c>
      <c r="H574" s="47">
        <v>3142.32</v>
      </c>
      <c r="I574" s="47">
        <v>3257.59</v>
      </c>
      <c r="J574" s="47">
        <v>3368.0800000000004</v>
      </c>
      <c r="K574" s="47">
        <v>3392.7599999999998</v>
      </c>
      <c r="L574" s="47">
        <v>3382.79</v>
      </c>
      <c r="M574" s="47">
        <v>3379.38</v>
      </c>
      <c r="N574" s="47">
        <v>3379.7599999999998</v>
      </c>
      <c r="O574" s="47">
        <v>3387.57</v>
      </c>
      <c r="P574" s="47">
        <v>3387.3300000000004</v>
      </c>
      <c r="Q574" s="47">
        <v>3395.36</v>
      </c>
      <c r="R574" s="47">
        <v>3396.22</v>
      </c>
      <c r="S574" s="47">
        <v>3407.11</v>
      </c>
      <c r="T574" s="47">
        <v>3395.44</v>
      </c>
      <c r="U574" s="47">
        <v>3390.07</v>
      </c>
      <c r="V574" s="47">
        <v>3361.02</v>
      </c>
      <c r="W574" s="47">
        <v>3293.78</v>
      </c>
      <c r="X574" s="47">
        <v>3308.89</v>
      </c>
      <c r="Y574" s="47">
        <v>3087.2400000000002</v>
      </c>
      <c r="Z574" s="67">
        <v>3016.47</v>
      </c>
      <c r="AA574" s="56"/>
    </row>
    <row r="575" spans="1:27" ht="16.5" x14ac:dyDescent="0.25">
      <c r="A575" s="55"/>
      <c r="B575" s="79">
        <v>23</v>
      </c>
      <c r="C575" s="75">
        <v>2985.31</v>
      </c>
      <c r="D575" s="47">
        <v>2950.56</v>
      </c>
      <c r="E575" s="47">
        <v>2950.1</v>
      </c>
      <c r="F575" s="47">
        <v>2959.6200000000003</v>
      </c>
      <c r="G575" s="47">
        <v>3007.2599999999998</v>
      </c>
      <c r="H575" s="47">
        <v>3099.47</v>
      </c>
      <c r="I575" s="47">
        <v>3228.14</v>
      </c>
      <c r="J575" s="47">
        <v>3329.38</v>
      </c>
      <c r="K575" s="47">
        <v>3343.82</v>
      </c>
      <c r="L575" s="47">
        <v>3342.31</v>
      </c>
      <c r="M575" s="47">
        <v>3337.9500000000003</v>
      </c>
      <c r="N575" s="47">
        <v>3336.54</v>
      </c>
      <c r="O575" s="47">
        <v>3330.13</v>
      </c>
      <c r="P575" s="47">
        <v>3329.32</v>
      </c>
      <c r="Q575" s="47">
        <v>3334.8700000000003</v>
      </c>
      <c r="R575" s="47">
        <v>3349.7999999999997</v>
      </c>
      <c r="S575" s="47">
        <v>3354.52</v>
      </c>
      <c r="T575" s="47">
        <v>3342.4100000000003</v>
      </c>
      <c r="U575" s="47">
        <v>3333.3700000000003</v>
      </c>
      <c r="V575" s="47">
        <v>3318.9</v>
      </c>
      <c r="W575" s="47">
        <v>3266.97</v>
      </c>
      <c r="X575" s="47">
        <v>3257.39</v>
      </c>
      <c r="Y575" s="47">
        <v>3097.19</v>
      </c>
      <c r="Z575" s="67">
        <v>3017.8700000000003</v>
      </c>
      <c r="AA575" s="56"/>
    </row>
    <row r="576" spans="1:27" ht="16.5" x14ac:dyDescent="0.25">
      <c r="A576" s="55"/>
      <c r="B576" s="79">
        <v>24</v>
      </c>
      <c r="C576" s="75">
        <v>3019.31</v>
      </c>
      <c r="D576" s="47">
        <v>3003.3700000000003</v>
      </c>
      <c r="E576" s="47">
        <v>3002.36</v>
      </c>
      <c r="F576" s="47">
        <v>3017.14</v>
      </c>
      <c r="G576" s="47">
        <v>3108.39</v>
      </c>
      <c r="H576" s="47">
        <v>3225.7400000000002</v>
      </c>
      <c r="I576" s="47">
        <v>3353.9</v>
      </c>
      <c r="J576" s="47">
        <v>3474.6200000000003</v>
      </c>
      <c r="K576" s="47">
        <v>3504.03</v>
      </c>
      <c r="L576" s="47">
        <v>3502.9</v>
      </c>
      <c r="M576" s="47">
        <v>3488.88</v>
      </c>
      <c r="N576" s="47">
        <v>3488.35</v>
      </c>
      <c r="O576" s="47">
        <v>3483.36</v>
      </c>
      <c r="P576" s="47">
        <v>3483.6600000000003</v>
      </c>
      <c r="Q576" s="47">
        <v>3490.5800000000004</v>
      </c>
      <c r="R576" s="47">
        <v>3502.2400000000002</v>
      </c>
      <c r="S576" s="47">
        <v>3501.06</v>
      </c>
      <c r="T576" s="47">
        <v>3485.69</v>
      </c>
      <c r="U576" s="47">
        <v>3465.11</v>
      </c>
      <c r="V576" s="47">
        <v>3438.15</v>
      </c>
      <c r="W576" s="47">
        <v>3331.75</v>
      </c>
      <c r="X576" s="47">
        <v>3388.28</v>
      </c>
      <c r="Y576" s="47">
        <v>3238.0499999999997</v>
      </c>
      <c r="Z576" s="67">
        <v>3159.5499999999997</v>
      </c>
      <c r="AA576" s="56"/>
    </row>
    <row r="577" spans="1:27" ht="16.5" x14ac:dyDescent="0.25">
      <c r="A577" s="55"/>
      <c r="B577" s="79">
        <v>25</v>
      </c>
      <c r="C577" s="75">
        <v>3132.98</v>
      </c>
      <c r="D577" s="47">
        <v>3047.14</v>
      </c>
      <c r="E577" s="47">
        <v>3013.89</v>
      </c>
      <c r="F577" s="47">
        <v>3013.13</v>
      </c>
      <c r="G577" s="47">
        <v>3043.78</v>
      </c>
      <c r="H577" s="47">
        <v>3135.47</v>
      </c>
      <c r="I577" s="47">
        <v>3208.57</v>
      </c>
      <c r="J577" s="47">
        <v>3323.6</v>
      </c>
      <c r="K577" s="47">
        <v>3407.0499999999997</v>
      </c>
      <c r="L577" s="47">
        <v>3481.9100000000003</v>
      </c>
      <c r="M577" s="47">
        <v>3477.23</v>
      </c>
      <c r="N577" s="47">
        <v>3474.31</v>
      </c>
      <c r="O577" s="47">
        <v>3473.11</v>
      </c>
      <c r="P577" s="47">
        <v>3473.2400000000002</v>
      </c>
      <c r="Q577" s="47">
        <v>3490.54</v>
      </c>
      <c r="R577" s="47">
        <v>3525.3300000000004</v>
      </c>
      <c r="S577" s="47">
        <v>3525.68</v>
      </c>
      <c r="T577" s="47">
        <v>3501.85</v>
      </c>
      <c r="U577" s="47">
        <v>3471.78</v>
      </c>
      <c r="V577" s="47">
        <v>3450.57</v>
      </c>
      <c r="W577" s="47">
        <v>3375.15</v>
      </c>
      <c r="X577" s="47">
        <v>3300.2400000000002</v>
      </c>
      <c r="Y577" s="47">
        <v>3189.63</v>
      </c>
      <c r="Z577" s="67">
        <v>3054.97</v>
      </c>
      <c r="AA577" s="56"/>
    </row>
    <row r="578" spans="1:27" ht="16.5" x14ac:dyDescent="0.25">
      <c r="A578" s="55"/>
      <c r="B578" s="79">
        <v>26</v>
      </c>
      <c r="C578" s="75">
        <v>3009.96</v>
      </c>
      <c r="D578" s="47">
        <v>2979.71</v>
      </c>
      <c r="E578" s="47">
        <v>2947.3300000000004</v>
      </c>
      <c r="F578" s="47">
        <v>2946.18</v>
      </c>
      <c r="G578" s="47">
        <v>2988.07</v>
      </c>
      <c r="H578" s="47">
        <v>3022.38</v>
      </c>
      <c r="I578" s="47">
        <v>3069.96</v>
      </c>
      <c r="J578" s="47">
        <v>3212.3300000000004</v>
      </c>
      <c r="K578" s="47">
        <v>3301.06</v>
      </c>
      <c r="L578" s="47">
        <v>3344.98</v>
      </c>
      <c r="M578" s="47">
        <v>3390.94</v>
      </c>
      <c r="N578" s="47">
        <v>3388.2000000000003</v>
      </c>
      <c r="O578" s="47">
        <v>3396.0099999999998</v>
      </c>
      <c r="P578" s="47">
        <v>3411.04</v>
      </c>
      <c r="Q578" s="47">
        <v>3431.52</v>
      </c>
      <c r="R578" s="47">
        <v>3473.77</v>
      </c>
      <c r="S578" s="47">
        <v>3478.78</v>
      </c>
      <c r="T578" s="47">
        <v>3448.09</v>
      </c>
      <c r="U578" s="47">
        <v>3409.2400000000002</v>
      </c>
      <c r="V578" s="47">
        <v>3393.93</v>
      </c>
      <c r="W578" s="47">
        <v>3303.42</v>
      </c>
      <c r="X578" s="47">
        <v>3297.1</v>
      </c>
      <c r="Y578" s="47">
        <v>3177.9100000000003</v>
      </c>
      <c r="Z578" s="67">
        <v>3013.3300000000004</v>
      </c>
      <c r="AA578" s="56"/>
    </row>
    <row r="579" spans="1:27" ht="16.5" x14ac:dyDescent="0.25">
      <c r="A579" s="55"/>
      <c r="B579" s="79">
        <v>27</v>
      </c>
      <c r="C579" s="75">
        <v>2999.18</v>
      </c>
      <c r="D579" s="47">
        <v>2973.09</v>
      </c>
      <c r="E579" s="47">
        <v>2961.56</v>
      </c>
      <c r="F579" s="47">
        <v>2983.3300000000004</v>
      </c>
      <c r="G579" s="47">
        <v>3025.6</v>
      </c>
      <c r="H579" s="47">
        <v>3186.84</v>
      </c>
      <c r="I579" s="47">
        <v>3315.64</v>
      </c>
      <c r="J579" s="47">
        <v>3400.23</v>
      </c>
      <c r="K579" s="47">
        <v>3421.35</v>
      </c>
      <c r="L579" s="47">
        <v>3397.04</v>
      </c>
      <c r="M579" s="47">
        <v>3394.7599999999998</v>
      </c>
      <c r="N579" s="47">
        <v>3384.25</v>
      </c>
      <c r="O579" s="47">
        <v>3374.18</v>
      </c>
      <c r="P579" s="47">
        <v>3366.77</v>
      </c>
      <c r="Q579" s="47">
        <v>3405.21</v>
      </c>
      <c r="R579" s="47">
        <v>3443.2400000000002</v>
      </c>
      <c r="S579" s="47">
        <v>3436.29</v>
      </c>
      <c r="T579" s="47">
        <v>3416.93</v>
      </c>
      <c r="U579" s="47">
        <v>3400.7000000000003</v>
      </c>
      <c r="V579" s="47">
        <v>3302.7999999999997</v>
      </c>
      <c r="W579" s="47">
        <v>3299.1</v>
      </c>
      <c r="X579" s="47">
        <v>3246.32</v>
      </c>
      <c r="Y579" s="47">
        <v>3074.7599999999998</v>
      </c>
      <c r="Z579" s="67">
        <v>2997.84</v>
      </c>
      <c r="AA579" s="56"/>
    </row>
    <row r="580" spans="1:27" ht="16.5" x14ac:dyDescent="0.25">
      <c r="A580" s="55"/>
      <c r="B580" s="79">
        <v>28</v>
      </c>
      <c r="C580" s="75">
        <v>2937.6</v>
      </c>
      <c r="D580" s="47">
        <v>2926.38</v>
      </c>
      <c r="E580" s="47">
        <v>2934.6200000000003</v>
      </c>
      <c r="F580" s="47">
        <v>2942.85</v>
      </c>
      <c r="G580" s="47">
        <v>2990.7599999999998</v>
      </c>
      <c r="H580" s="47">
        <v>3100.23</v>
      </c>
      <c r="I580" s="47">
        <v>3250.17</v>
      </c>
      <c r="J580" s="47">
        <v>3366.9500000000003</v>
      </c>
      <c r="K580" s="47">
        <v>3363.79</v>
      </c>
      <c r="L580" s="47">
        <v>3366.5800000000004</v>
      </c>
      <c r="M580" s="47">
        <v>3371.6200000000003</v>
      </c>
      <c r="N580" s="47">
        <v>3398.17</v>
      </c>
      <c r="O580" s="47">
        <v>3391.79</v>
      </c>
      <c r="P580" s="47">
        <v>3390.68</v>
      </c>
      <c r="Q580" s="47">
        <v>3396.69</v>
      </c>
      <c r="R580" s="47">
        <v>3405.5099999999998</v>
      </c>
      <c r="S580" s="47">
        <v>3403.3700000000003</v>
      </c>
      <c r="T580" s="47">
        <v>3388</v>
      </c>
      <c r="U580" s="47">
        <v>3372.28</v>
      </c>
      <c r="V580" s="47">
        <v>3354.9500000000003</v>
      </c>
      <c r="W580" s="47">
        <v>3310.81</v>
      </c>
      <c r="X580" s="47">
        <v>3281.06</v>
      </c>
      <c r="Y580" s="47">
        <v>3109.42</v>
      </c>
      <c r="Z580" s="67">
        <v>3017.97</v>
      </c>
      <c r="AA580" s="56"/>
    </row>
    <row r="581" spans="1:27" ht="16.5" x14ac:dyDescent="0.25">
      <c r="A581" s="55"/>
      <c r="B581" s="79">
        <v>29</v>
      </c>
      <c r="C581" s="75">
        <v>2996.92</v>
      </c>
      <c r="D581" s="47">
        <v>2950.56</v>
      </c>
      <c r="E581" s="47">
        <v>2954.31</v>
      </c>
      <c r="F581" s="47">
        <v>2970.69</v>
      </c>
      <c r="G581" s="47">
        <v>3012.98</v>
      </c>
      <c r="H581" s="47">
        <v>3210.2599999999998</v>
      </c>
      <c r="I581" s="47">
        <v>3307.81</v>
      </c>
      <c r="J581" s="47">
        <v>3444.73</v>
      </c>
      <c r="K581" s="47">
        <v>3441</v>
      </c>
      <c r="L581" s="47">
        <v>3440.93</v>
      </c>
      <c r="M581" s="47">
        <v>3430.17</v>
      </c>
      <c r="N581" s="47">
        <v>3440.19</v>
      </c>
      <c r="O581" s="47">
        <v>3374.3700000000003</v>
      </c>
      <c r="P581" s="47">
        <v>3376.1600000000003</v>
      </c>
      <c r="Q581" s="47">
        <v>3426.39</v>
      </c>
      <c r="R581" s="47">
        <v>3506.75</v>
      </c>
      <c r="S581" s="47">
        <v>3502.11</v>
      </c>
      <c r="T581" s="47">
        <v>3467.28</v>
      </c>
      <c r="U581" s="47">
        <v>3452.77</v>
      </c>
      <c r="V581" s="47">
        <v>3434.42</v>
      </c>
      <c r="W581" s="47">
        <v>3298.03</v>
      </c>
      <c r="X581" s="47">
        <v>3279.32</v>
      </c>
      <c r="Y581" s="47">
        <v>3087.9</v>
      </c>
      <c r="Z581" s="67">
        <v>3014.13</v>
      </c>
      <c r="AA581" s="56"/>
    </row>
    <row r="582" spans="1:27" ht="16.5" x14ac:dyDescent="0.25">
      <c r="A582" s="55"/>
      <c r="B582" s="79">
        <v>30</v>
      </c>
      <c r="C582" s="75">
        <v>2996.38</v>
      </c>
      <c r="D582" s="47">
        <v>2963.13</v>
      </c>
      <c r="E582" s="47">
        <v>2970.25</v>
      </c>
      <c r="F582" s="47">
        <v>2995.7400000000002</v>
      </c>
      <c r="G582" s="47">
        <v>3040.96</v>
      </c>
      <c r="H582" s="47">
        <v>3227.85</v>
      </c>
      <c r="I582" s="47">
        <v>3330.85</v>
      </c>
      <c r="J582" s="47">
        <v>3519.7599999999998</v>
      </c>
      <c r="K582" s="47">
        <v>3566.1</v>
      </c>
      <c r="L582" s="47">
        <v>3559</v>
      </c>
      <c r="M582" s="47">
        <v>3554.8300000000004</v>
      </c>
      <c r="N582" s="47">
        <v>3555.04</v>
      </c>
      <c r="O582" s="47">
        <v>3557.25</v>
      </c>
      <c r="P582" s="47">
        <v>3559.5499999999997</v>
      </c>
      <c r="Q582" s="47">
        <v>3569.75</v>
      </c>
      <c r="R582" s="47">
        <v>3576.98</v>
      </c>
      <c r="S582" s="47">
        <v>3579.31</v>
      </c>
      <c r="T582" s="47">
        <v>3559.84</v>
      </c>
      <c r="U582" s="47">
        <v>3550.71</v>
      </c>
      <c r="V582" s="47">
        <v>3522.36</v>
      </c>
      <c r="W582" s="47">
        <v>3380.67</v>
      </c>
      <c r="X582" s="47">
        <v>3288.1200000000003</v>
      </c>
      <c r="Y582" s="47">
        <v>3154.81</v>
      </c>
      <c r="Z582" s="67">
        <v>3013.8700000000003</v>
      </c>
      <c r="AA582" s="56"/>
    </row>
    <row r="583" spans="1:27" ht="17.25" thickBot="1" x14ac:dyDescent="0.3">
      <c r="A583" s="55"/>
      <c r="B583" s="80">
        <v>31</v>
      </c>
      <c r="C583" s="76">
        <v>3000.4900000000002</v>
      </c>
      <c r="D583" s="68">
        <v>2966.4500000000003</v>
      </c>
      <c r="E583" s="68">
        <v>2985.02</v>
      </c>
      <c r="F583" s="68">
        <v>2996.23</v>
      </c>
      <c r="G583" s="68">
        <v>3022.1200000000003</v>
      </c>
      <c r="H583" s="68">
        <v>3218.43</v>
      </c>
      <c r="I583" s="68">
        <v>3310.93</v>
      </c>
      <c r="J583" s="68">
        <v>3501.75</v>
      </c>
      <c r="K583" s="68">
        <v>3540.6200000000003</v>
      </c>
      <c r="L583" s="68">
        <v>3532.97</v>
      </c>
      <c r="M583" s="68">
        <v>3526.9900000000002</v>
      </c>
      <c r="N583" s="68">
        <v>3530.88</v>
      </c>
      <c r="O583" s="68">
        <v>3530.23</v>
      </c>
      <c r="P583" s="68">
        <v>3530.1</v>
      </c>
      <c r="Q583" s="68">
        <v>3544.9100000000003</v>
      </c>
      <c r="R583" s="68">
        <v>3550.04</v>
      </c>
      <c r="S583" s="68">
        <v>3549.6</v>
      </c>
      <c r="T583" s="68">
        <v>3537.5</v>
      </c>
      <c r="U583" s="68">
        <v>3512.22</v>
      </c>
      <c r="V583" s="68">
        <v>3488.97</v>
      </c>
      <c r="W583" s="68">
        <v>3484.69</v>
      </c>
      <c r="X583" s="68">
        <v>3332.39</v>
      </c>
      <c r="Y583" s="68">
        <v>3230.9500000000003</v>
      </c>
      <c r="Z583" s="69">
        <v>3088.34</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3077.65</v>
      </c>
      <c r="D587" s="70">
        <v>3044.97</v>
      </c>
      <c r="E587" s="70">
        <v>3032.79</v>
      </c>
      <c r="F587" s="70">
        <v>3041.22</v>
      </c>
      <c r="G587" s="70">
        <v>2992.97</v>
      </c>
      <c r="H587" s="70">
        <v>2995.46</v>
      </c>
      <c r="I587" s="70">
        <v>3029.0800000000004</v>
      </c>
      <c r="J587" s="70">
        <v>3049.85</v>
      </c>
      <c r="K587" s="70">
        <v>3037.84</v>
      </c>
      <c r="L587" s="70">
        <v>3054.2999999999997</v>
      </c>
      <c r="M587" s="70">
        <v>3100.65</v>
      </c>
      <c r="N587" s="70">
        <v>3168.23</v>
      </c>
      <c r="O587" s="70">
        <v>3210.9900000000002</v>
      </c>
      <c r="P587" s="70">
        <v>3266.85</v>
      </c>
      <c r="Q587" s="70">
        <v>3295.8300000000004</v>
      </c>
      <c r="R587" s="70">
        <v>3307.6200000000003</v>
      </c>
      <c r="S587" s="70">
        <v>3315.29</v>
      </c>
      <c r="T587" s="70">
        <v>3315.3700000000003</v>
      </c>
      <c r="U587" s="70">
        <v>3306.06</v>
      </c>
      <c r="V587" s="70">
        <v>3364.1200000000003</v>
      </c>
      <c r="W587" s="70">
        <v>3361.94</v>
      </c>
      <c r="X587" s="70">
        <v>3339.17</v>
      </c>
      <c r="Y587" s="70">
        <v>3130.0800000000004</v>
      </c>
      <c r="Z587" s="71">
        <v>3072.8700000000003</v>
      </c>
      <c r="AA587" s="56"/>
    </row>
    <row r="588" spans="1:27" ht="16.5" x14ac:dyDescent="0.25">
      <c r="A588" s="55"/>
      <c r="B588" s="79">
        <v>2</v>
      </c>
      <c r="C588" s="75">
        <v>3056.88</v>
      </c>
      <c r="D588" s="47">
        <v>3024.3700000000003</v>
      </c>
      <c r="E588" s="47">
        <v>2928.98</v>
      </c>
      <c r="F588" s="47">
        <v>2986.42</v>
      </c>
      <c r="G588" s="47">
        <v>2973.2400000000002</v>
      </c>
      <c r="H588" s="47">
        <v>3047.3300000000004</v>
      </c>
      <c r="I588" s="47">
        <v>3050.35</v>
      </c>
      <c r="J588" s="47">
        <v>3123.47</v>
      </c>
      <c r="K588" s="47">
        <v>3253.81</v>
      </c>
      <c r="L588" s="47">
        <v>3360.68</v>
      </c>
      <c r="M588" s="47">
        <v>3462.11</v>
      </c>
      <c r="N588" s="47">
        <v>3474.18</v>
      </c>
      <c r="O588" s="47">
        <v>3530.34</v>
      </c>
      <c r="P588" s="47">
        <v>3545.98</v>
      </c>
      <c r="Q588" s="47">
        <v>3478.5499999999997</v>
      </c>
      <c r="R588" s="47">
        <v>3591.13</v>
      </c>
      <c r="S588" s="47">
        <v>3615.7000000000003</v>
      </c>
      <c r="T588" s="47">
        <v>3611.19</v>
      </c>
      <c r="U588" s="47">
        <v>3596.32</v>
      </c>
      <c r="V588" s="47">
        <v>3591.64</v>
      </c>
      <c r="W588" s="47">
        <v>3577.97</v>
      </c>
      <c r="X588" s="47">
        <v>3557.07</v>
      </c>
      <c r="Y588" s="47">
        <v>3322.07</v>
      </c>
      <c r="Z588" s="67">
        <v>3157.82</v>
      </c>
      <c r="AA588" s="56"/>
    </row>
    <row r="589" spans="1:27" ht="16.5" x14ac:dyDescent="0.25">
      <c r="A589" s="55"/>
      <c r="B589" s="79">
        <v>3</v>
      </c>
      <c r="C589" s="75">
        <v>3258.38</v>
      </c>
      <c r="D589" s="47">
        <v>3136.59</v>
      </c>
      <c r="E589" s="47">
        <v>3084.6200000000003</v>
      </c>
      <c r="F589" s="47">
        <v>3061.23</v>
      </c>
      <c r="G589" s="47">
        <v>3068.89</v>
      </c>
      <c r="H589" s="47">
        <v>3141.82</v>
      </c>
      <c r="I589" s="47">
        <v>3201.6</v>
      </c>
      <c r="J589" s="47">
        <v>3336.9</v>
      </c>
      <c r="K589" s="47">
        <v>3457.19</v>
      </c>
      <c r="L589" s="47">
        <v>3580.28</v>
      </c>
      <c r="M589" s="47">
        <v>3622.21</v>
      </c>
      <c r="N589" s="47">
        <v>3621.68</v>
      </c>
      <c r="O589" s="47">
        <v>3620.44</v>
      </c>
      <c r="P589" s="47">
        <v>3626.21</v>
      </c>
      <c r="Q589" s="47">
        <v>3635.78</v>
      </c>
      <c r="R589" s="47">
        <v>3658.96</v>
      </c>
      <c r="S589" s="47">
        <v>3663.5800000000004</v>
      </c>
      <c r="T589" s="47">
        <v>3643.59</v>
      </c>
      <c r="U589" s="47">
        <v>3623.68</v>
      </c>
      <c r="V589" s="47">
        <v>3620.06</v>
      </c>
      <c r="W589" s="47">
        <v>3584.7599999999998</v>
      </c>
      <c r="X589" s="47">
        <v>3556.42</v>
      </c>
      <c r="Y589" s="47">
        <v>3438.82</v>
      </c>
      <c r="Z589" s="67">
        <v>3289.64</v>
      </c>
      <c r="AA589" s="56"/>
    </row>
    <row r="590" spans="1:27" ht="16.5" x14ac:dyDescent="0.25">
      <c r="A590" s="55"/>
      <c r="B590" s="79">
        <v>4</v>
      </c>
      <c r="C590" s="75">
        <v>3108.72</v>
      </c>
      <c r="D590" s="47">
        <v>3052.4900000000002</v>
      </c>
      <c r="E590" s="47">
        <v>3044.13</v>
      </c>
      <c r="F590" s="47">
        <v>3023.29</v>
      </c>
      <c r="G590" s="47">
        <v>3044.8700000000003</v>
      </c>
      <c r="H590" s="47">
        <v>3089.19</v>
      </c>
      <c r="I590" s="47">
        <v>3194.61</v>
      </c>
      <c r="J590" s="47">
        <v>3357.4500000000003</v>
      </c>
      <c r="K590" s="47">
        <v>3449.1600000000003</v>
      </c>
      <c r="L590" s="47">
        <v>3560.2400000000002</v>
      </c>
      <c r="M590" s="47">
        <v>3569.71</v>
      </c>
      <c r="N590" s="47">
        <v>3570.5499999999997</v>
      </c>
      <c r="O590" s="47">
        <v>3567.6600000000003</v>
      </c>
      <c r="P590" s="47">
        <v>3574.4900000000002</v>
      </c>
      <c r="Q590" s="47">
        <v>3581</v>
      </c>
      <c r="R590" s="47">
        <v>3610.2400000000002</v>
      </c>
      <c r="S590" s="47">
        <v>3613.0099999999998</v>
      </c>
      <c r="T590" s="47">
        <v>3590.8700000000003</v>
      </c>
      <c r="U590" s="47">
        <v>3564.25</v>
      </c>
      <c r="V590" s="47">
        <v>3555.3300000000004</v>
      </c>
      <c r="W590" s="47">
        <v>3508.5800000000004</v>
      </c>
      <c r="X590" s="47">
        <v>3518.39</v>
      </c>
      <c r="Y590" s="47">
        <v>3323.4100000000003</v>
      </c>
      <c r="Z590" s="67">
        <v>3219.19</v>
      </c>
      <c r="AA590" s="56"/>
    </row>
    <row r="591" spans="1:27" ht="16.5" x14ac:dyDescent="0.25">
      <c r="A591" s="55"/>
      <c r="B591" s="79">
        <v>5</v>
      </c>
      <c r="C591" s="75">
        <v>3110.14</v>
      </c>
      <c r="D591" s="47">
        <v>3054.71</v>
      </c>
      <c r="E591" s="47">
        <v>3039.88</v>
      </c>
      <c r="F591" s="47">
        <v>2998.54</v>
      </c>
      <c r="G591" s="47">
        <v>3040.02</v>
      </c>
      <c r="H591" s="47">
        <v>3096.65</v>
      </c>
      <c r="I591" s="47">
        <v>3206</v>
      </c>
      <c r="J591" s="47">
        <v>3354.15</v>
      </c>
      <c r="K591" s="47">
        <v>3446.82</v>
      </c>
      <c r="L591" s="47">
        <v>3524.77</v>
      </c>
      <c r="M591" s="47">
        <v>3529.38</v>
      </c>
      <c r="N591" s="47">
        <v>3527.75</v>
      </c>
      <c r="O591" s="47">
        <v>3528.03</v>
      </c>
      <c r="P591" s="47">
        <v>3529.18</v>
      </c>
      <c r="Q591" s="47">
        <v>3539.2400000000002</v>
      </c>
      <c r="R591" s="47">
        <v>3561.6</v>
      </c>
      <c r="S591" s="47">
        <v>3559.8300000000004</v>
      </c>
      <c r="T591" s="47">
        <v>3539.18</v>
      </c>
      <c r="U591" s="47">
        <v>3520.98</v>
      </c>
      <c r="V591" s="47">
        <v>3518.48</v>
      </c>
      <c r="W591" s="47">
        <v>3479.61</v>
      </c>
      <c r="X591" s="47">
        <v>3445.5800000000004</v>
      </c>
      <c r="Y591" s="47">
        <v>3296.3300000000004</v>
      </c>
      <c r="Z591" s="67">
        <v>3202.07</v>
      </c>
      <c r="AA591" s="56"/>
    </row>
    <row r="592" spans="1:27" ht="16.5" x14ac:dyDescent="0.25">
      <c r="A592" s="55"/>
      <c r="B592" s="79">
        <v>6</v>
      </c>
      <c r="C592" s="75">
        <v>3053.31</v>
      </c>
      <c r="D592" s="47">
        <v>3011.7400000000002</v>
      </c>
      <c r="E592" s="47">
        <v>2964.7599999999998</v>
      </c>
      <c r="F592" s="47">
        <v>2958</v>
      </c>
      <c r="G592" s="47">
        <v>2974.38</v>
      </c>
      <c r="H592" s="47">
        <v>3066.25</v>
      </c>
      <c r="I592" s="47">
        <v>3213.06</v>
      </c>
      <c r="J592" s="47">
        <v>3348.28</v>
      </c>
      <c r="K592" s="47">
        <v>3433.0800000000004</v>
      </c>
      <c r="L592" s="47">
        <v>3506.0800000000004</v>
      </c>
      <c r="M592" s="47">
        <v>3515.18</v>
      </c>
      <c r="N592" s="47">
        <v>3516.7999999999997</v>
      </c>
      <c r="O592" s="47">
        <v>3513.06</v>
      </c>
      <c r="P592" s="47">
        <v>3519.7599999999998</v>
      </c>
      <c r="Q592" s="47">
        <v>3529.25</v>
      </c>
      <c r="R592" s="47">
        <v>3557.09</v>
      </c>
      <c r="S592" s="47">
        <v>3555.5499999999997</v>
      </c>
      <c r="T592" s="47">
        <v>3534.86</v>
      </c>
      <c r="U592" s="47">
        <v>3514.1600000000003</v>
      </c>
      <c r="V592" s="47">
        <v>3511.13</v>
      </c>
      <c r="W592" s="47">
        <v>3466.69</v>
      </c>
      <c r="X592" s="47">
        <v>3475.09</v>
      </c>
      <c r="Y592" s="47">
        <v>3260.65</v>
      </c>
      <c r="Z592" s="67">
        <v>3095.73</v>
      </c>
      <c r="AA592" s="56"/>
    </row>
    <row r="593" spans="1:27" ht="16.5" x14ac:dyDescent="0.25">
      <c r="A593" s="55"/>
      <c r="B593" s="79">
        <v>7</v>
      </c>
      <c r="C593" s="75">
        <v>3110.9</v>
      </c>
      <c r="D593" s="47">
        <v>3051.18</v>
      </c>
      <c r="E593" s="47">
        <v>3020.75</v>
      </c>
      <c r="F593" s="47">
        <v>2995.35</v>
      </c>
      <c r="G593" s="47">
        <v>3017.6600000000003</v>
      </c>
      <c r="H593" s="47">
        <v>3050.23</v>
      </c>
      <c r="I593" s="47">
        <v>3085.82</v>
      </c>
      <c r="J593" s="47">
        <v>3227.8300000000004</v>
      </c>
      <c r="K593" s="47">
        <v>3347.18</v>
      </c>
      <c r="L593" s="47">
        <v>3378.38</v>
      </c>
      <c r="M593" s="47">
        <v>3433.79</v>
      </c>
      <c r="N593" s="47">
        <v>3439.04</v>
      </c>
      <c r="O593" s="47">
        <v>3437.96</v>
      </c>
      <c r="P593" s="47">
        <v>3443.52</v>
      </c>
      <c r="Q593" s="47">
        <v>3449.98</v>
      </c>
      <c r="R593" s="47">
        <v>3462.77</v>
      </c>
      <c r="S593" s="47">
        <v>3464.73</v>
      </c>
      <c r="T593" s="47">
        <v>3455.25</v>
      </c>
      <c r="U593" s="47">
        <v>3445.29</v>
      </c>
      <c r="V593" s="47">
        <v>3442.85</v>
      </c>
      <c r="W593" s="47">
        <v>3406.03</v>
      </c>
      <c r="X593" s="47">
        <v>3422.7999999999997</v>
      </c>
      <c r="Y593" s="47">
        <v>3265.98</v>
      </c>
      <c r="Z593" s="67">
        <v>3123.92</v>
      </c>
      <c r="AA593" s="56"/>
    </row>
    <row r="594" spans="1:27" ht="16.5" x14ac:dyDescent="0.25">
      <c r="A594" s="55"/>
      <c r="B594" s="79">
        <v>8</v>
      </c>
      <c r="C594" s="75">
        <v>3073.72</v>
      </c>
      <c r="D594" s="47">
        <v>3042.15</v>
      </c>
      <c r="E594" s="47">
        <v>3019.65</v>
      </c>
      <c r="F594" s="47">
        <v>3005.82</v>
      </c>
      <c r="G594" s="47">
        <v>3030.6</v>
      </c>
      <c r="H594" s="47">
        <v>3088.4900000000002</v>
      </c>
      <c r="I594" s="47">
        <v>3213.69</v>
      </c>
      <c r="J594" s="47">
        <v>3358.7000000000003</v>
      </c>
      <c r="K594" s="47">
        <v>3460.09</v>
      </c>
      <c r="L594" s="47">
        <v>3543.22</v>
      </c>
      <c r="M594" s="47">
        <v>3606.0099999999998</v>
      </c>
      <c r="N594" s="47">
        <v>3608.17</v>
      </c>
      <c r="O594" s="47">
        <v>3608.13</v>
      </c>
      <c r="P594" s="47">
        <v>3616.85</v>
      </c>
      <c r="Q594" s="47">
        <v>3627.8300000000004</v>
      </c>
      <c r="R594" s="47">
        <v>3663.5499999999997</v>
      </c>
      <c r="S594" s="47">
        <v>3661.6200000000003</v>
      </c>
      <c r="T594" s="47">
        <v>3638.82</v>
      </c>
      <c r="U594" s="47">
        <v>3616.32</v>
      </c>
      <c r="V594" s="47">
        <v>3606.31</v>
      </c>
      <c r="W594" s="47">
        <v>3545.71</v>
      </c>
      <c r="X594" s="47">
        <v>3503.68</v>
      </c>
      <c r="Y594" s="47">
        <v>3310.29</v>
      </c>
      <c r="Z594" s="67">
        <v>3190.53</v>
      </c>
      <c r="AA594" s="56"/>
    </row>
    <row r="595" spans="1:27" ht="16.5" x14ac:dyDescent="0.25">
      <c r="A595" s="55"/>
      <c r="B595" s="79">
        <v>9</v>
      </c>
      <c r="C595" s="75">
        <v>3216.1</v>
      </c>
      <c r="D595" s="47">
        <v>3115.3700000000003</v>
      </c>
      <c r="E595" s="47">
        <v>3098.93</v>
      </c>
      <c r="F595" s="47">
        <v>3091.75</v>
      </c>
      <c r="G595" s="47">
        <v>3160.21</v>
      </c>
      <c r="H595" s="47">
        <v>3298.84</v>
      </c>
      <c r="I595" s="47">
        <v>3422.94</v>
      </c>
      <c r="J595" s="47">
        <v>3492.3700000000003</v>
      </c>
      <c r="K595" s="47">
        <v>3500.39</v>
      </c>
      <c r="L595" s="47">
        <v>3494.52</v>
      </c>
      <c r="M595" s="47">
        <v>3488.44</v>
      </c>
      <c r="N595" s="47">
        <v>3486.5800000000004</v>
      </c>
      <c r="O595" s="47">
        <v>3488.32</v>
      </c>
      <c r="P595" s="47">
        <v>3488.23</v>
      </c>
      <c r="Q595" s="47">
        <v>3490.0499999999997</v>
      </c>
      <c r="R595" s="47">
        <v>3491.35</v>
      </c>
      <c r="S595" s="47">
        <v>3491.39</v>
      </c>
      <c r="T595" s="47">
        <v>3481.07</v>
      </c>
      <c r="U595" s="47">
        <v>3476.52</v>
      </c>
      <c r="V595" s="47">
        <v>3470.07</v>
      </c>
      <c r="W595" s="47">
        <v>3451.2000000000003</v>
      </c>
      <c r="X595" s="47">
        <v>3387.7000000000003</v>
      </c>
      <c r="Y595" s="47">
        <v>3267.48</v>
      </c>
      <c r="Z595" s="67">
        <v>3113.61</v>
      </c>
      <c r="AA595" s="56"/>
    </row>
    <row r="596" spans="1:27" ht="16.5" x14ac:dyDescent="0.25">
      <c r="A596" s="55"/>
      <c r="B596" s="79">
        <v>10</v>
      </c>
      <c r="C596" s="75">
        <v>3089.5800000000004</v>
      </c>
      <c r="D596" s="47">
        <v>3067.89</v>
      </c>
      <c r="E596" s="47">
        <v>3081.8700000000003</v>
      </c>
      <c r="F596" s="47">
        <v>3102.5099999999998</v>
      </c>
      <c r="G596" s="47">
        <v>3176.43</v>
      </c>
      <c r="H596" s="47">
        <v>3351.57</v>
      </c>
      <c r="I596" s="47">
        <v>3431.18</v>
      </c>
      <c r="J596" s="47">
        <v>3527.86</v>
      </c>
      <c r="K596" s="47">
        <v>3536.75</v>
      </c>
      <c r="L596" s="47">
        <v>3528.11</v>
      </c>
      <c r="M596" s="47">
        <v>3528.22</v>
      </c>
      <c r="N596" s="47">
        <v>3548.06</v>
      </c>
      <c r="O596" s="47">
        <v>3531.5</v>
      </c>
      <c r="P596" s="47">
        <v>3535.52</v>
      </c>
      <c r="Q596" s="47">
        <v>3540.39</v>
      </c>
      <c r="R596" s="47">
        <v>3569.68</v>
      </c>
      <c r="S596" s="47">
        <v>3571.29</v>
      </c>
      <c r="T596" s="47">
        <v>3540.8700000000003</v>
      </c>
      <c r="U596" s="47">
        <v>3514.6</v>
      </c>
      <c r="V596" s="47">
        <v>3491.02</v>
      </c>
      <c r="W596" s="47">
        <v>3479.0099999999998</v>
      </c>
      <c r="X596" s="47">
        <v>3469.54</v>
      </c>
      <c r="Y596" s="47">
        <v>3306.56</v>
      </c>
      <c r="Z596" s="67">
        <v>3264.57</v>
      </c>
      <c r="AA596" s="56"/>
    </row>
    <row r="597" spans="1:27" ht="16.5" x14ac:dyDescent="0.25">
      <c r="A597" s="55"/>
      <c r="B597" s="79">
        <v>11</v>
      </c>
      <c r="C597" s="75">
        <v>3296.8300000000004</v>
      </c>
      <c r="D597" s="47">
        <v>3271.7999999999997</v>
      </c>
      <c r="E597" s="47">
        <v>3257.93</v>
      </c>
      <c r="F597" s="47">
        <v>3225.2400000000002</v>
      </c>
      <c r="G597" s="47">
        <v>3256.25</v>
      </c>
      <c r="H597" s="47">
        <v>3312.23</v>
      </c>
      <c r="I597" s="47">
        <v>3359.98</v>
      </c>
      <c r="J597" s="47">
        <v>3490.4500000000003</v>
      </c>
      <c r="K597" s="47">
        <v>3599.3300000000004</v>
      </c>
      <c r="L597" s="47">
        <v>3687.31</v>
      </c>
      <c r="M597" s="47">
        <v>3686.82</v>
      </c>
      <c r="N597" s="47">
        <v>3686.82</v>
      </c>
      <c r="O597" s="47">
        <v>3690.4100000000003</v>
      </c>
      <c r="P597" s="47">
        <v>3711.19</v>
      </c>
      <c r="Q597" s="47">
        <v>3737.54</v>
      </c>
      <c r="R597" s="47">
        <v>3770.57</v>
      </c>
      <c r="S597" s="47">
        <v>3761.72</v>
      </c>
      <c r="T597" s="47">
        <v>3732.14</v>
      </c>
      <c r="U597" s="47">
        <v>3703.07</v>
      </c>
      <c r="V597" s="47">
        <v>3683.46</v>
      </c>
      <c r="W597" s="47">
        <v>3601.9100000000003</v>
      </c>
      <c r="X597" s="47">
        <v>3414.67</v>
      </c>
      <c r="Y597" s="47">
        <v>3315.69</v>
      </c>
      <c r="Z597" s="67">
        <v>3314.1</v>
      </c>
      <c r="AA597" s="56"/>
    </row>
    <row r="598" spans="1:27" ht="16.5" x14ac:dyDescent="0.25">
      <c r="A598" s="55"/>
      <c r="B598" s="79">
        <v>12</v>
      </c>
      <c r="C598" s="75">
        <v>3322.9</v>
      </c>
      <c r="D598" s="47">
        <v>3292.85</v>
      </c>
      <c r="E598" s="47">
        <v>3283.9500000000003</v>
      </c>
      <c r="F598" s="47">
        <v>3282.73</v>
      </c>
      <c r="G598" s="47">
        <v>3283.5099999999998</v>
      </c>
      <c r="H598" s="47">
        <v>3312.13</v>
      </c>
      <c r="I598" s="47">
        <v>3354.65</v>
      </c>
      <c r="J598" s="47">
        <v>3423.42</v>
      </c>
      <c r="K598" s="47">
        <v>3486.81</v>
      </c>
      <c r="L598" s="47">
        <v>3568.56</v>
      </c>
      <c r="M598" s="47">
        <v>3608.97</v>
      </c>
      <c r="N598" s="47">
        <v>3608.56</v>
      </c>
      <c r="O598" s="47">
        <v>3619.4100000000003</v>
      </c>
      <c r="P598" s="47">
        <v>3624.43</v>
      </c>
      <c r="Q598" s="47">
        <v>3665.1200000000003</v>
      </c>
      <c r="R598" s="47">
        <v>3687.84</v>
      </c>
      <c r="S598" s="47">
        <v>3684.61</v>
      </c>
      <c r="T598" s="47">
        <v>3674.29</v>
      </c>
      <c r="U598" s="47">
        <v>3653.6600000000003</v>
      </c>
      <c r="V598" s="47">
        <v>3631.57</v>
      </c>
      <c r="W598" s="47">
        <v>3522.6</v>
      </c>
      <c r="X598" s="47">
        <v>3382.4</v>
      </c>
      <c r="Y598" s="47">
        <v>3315.4</v>
      </c>
      <c r="Z598" s="67">
        <v>3286.31</v>
      </c>
      <c r="AA598" s="56"/>
    </row>
    <row r="599" spans="1:27" ht="16.5" x14ac:dyDescent="0.25">
      <c r="A599" s="55"/>
      <c r="B599" s="79">
        <v>13</v>
      </c>
      <c r="C599" s="75">
        <v>3293.8300000000004</v>
      </c>
      <c r="D599" s="47">
        <v>3228.96</v>
      </c>
      <c r="E599" s="47">
        <v>3186.8300000000004</v>
      </c>
      <c r="F599" s="47">
        <v>3155.17</v>
      </c>
      <c r="G599" s="47">
        <v>3246.19</v>
      </c>
      <c r="H599" s="47">
        <v>3354.0099999999998</v>
      </c>
      <c r="I599" s="47">
        <v>3476.72</v>
      </c>
      <c r="J599" s="47">
        <v>3520.2000000000003</v>
      </c>
      <c r="K599" s="47">
        <v>3530.34</v>
      </c>
      <c r="L599" s="47">
        <v>3522.86</v>
      </c>
      <c r="M599" s="47">
        <v>3517.15</v>
      </c>
      <c r="N599" s="47">
        <v>3516.04</v>
      </c>
      <c r="O599" s="47">
        <v>3514.4100000000003</v>
      </c>
      <c r="P599" s="47">
        <v>3518.19</v>
      </c>
      <c r="Q599" s="47">
        <v>3533.72</v>
      </c>
      <c r="R599" s="47">
        <v>3546.2999999999997</v>
      </c>
      <c r="S599" s="47">
        <v>3548.6200000000003</v>
      </c>
      <c r="T599" s="47">
        <v>3520.27</v>
      </c>
      <c r="U599" s="47">
        <v>3510.82</v>
      </c>
      <c r="V599" s="47">
        <v>3481.42</v>
      </c>
      <c r="W599" s="47">
        <v>3421.29</v>
      </c>
      <c r="X599" s="47">
        <v>3427.78</v>
      </c>
      <c r="Y599" s="47">
        <v>3256.2599999999998</v>
      </c>
      <c r="Z599" s="67">
        <v>3135.27</v>
      </c>
      <c r="AA599" s="56"/>
    </row>
    <row r="600" spans="1:27" ht="16.5" x14ac:dyDescent="0.25">
      <c r="A600" s="55"/>
      <c r="B600" s="79">
        <v>14</v>
      </c>
      <c r="C600" s="75">
        <v>3137.32</v>
      </c>
      <c r="D600" s="47">
        <v>3131.7000000000003</v>
      </c>
      <c r="E600" s="47">
        <v>3120.36</v>
      </c>
      <c r="F600" s="47">
        <v>3130.17</v>
      </c>
      <c r="G600" s="47">
        <v>3167.86</v>
      </c>
      <c r="H600" s="47">
        <v>3305.14</v>
      </c>
      <c r="I600" s="47">
        <v>3385.94</v>
      </c>
      <c r="J600" s="47">
        <v>3458.06</v>
      </c>
      <c r="K600" s="47">
        <v>3442.04</v>
      </c>
      <c r="L600" s="47">
        <v>3439.65</v>
      </c>
      <c r="M600" s="47">
        <v>3434.68</v>
      </c>
      <c r="N600" s="47">
        <v>3435.4500000000003</v>
      </c>
      <c r="O600" s="47">
        <v>3435.75</v>
      </c>
      <c r="P600" s="47">
        <v>3441.0099999999998</v>
      </c>
      <c r="Q600" s="47">
        <v>3450.52</v>
      </c>
      <c r="R600" s="47">
        <v>3480.27</v>
      </c>
      <c r="S600" s="47">
        <v>3453.92</v>
      </c>
      <c r="T600" s="47">
        <v>3438.97</v>
      </c>
      <c r="U600" s="47">
        <v>3429.34</v>
      </c>
      <c r="V600" s="47">
        <v>3421.56</v>
      </c>
      <c r="W600" s="47">
        <v>3451.5</v>
      </c>
      <c r="X600" s="47">
        <v>3410.1</v>
      </c>
      <c r="Y600" s="47">
        <v>3293.0499999999997</v>
      </c>
      <c r="Z600" s="67">
        <v>3226.72</v>
      </c>
      <c r="AA600" s="56"/>
    </row>
    <row r="601" spans="1:27" ht="16.5" x14ac:dyDescent="0.25">
      <c r="A601" s="55"/>
      <c r="B601" s="79">
        <v>15</v>
      </c>
      <c r="C601" s="75">
        <v>3179.13</v>
      </c>
      <c r="D601" s="47">
        <v>3127.84</v>
      </c>
      <c r="E601" s="47">
        <v>3113.77</v>
      </c>
      <c r="F601" s="47">
        <v>3114.42</v>
      </c>
      <c r="G601" s="47">
        <v>3156.52</v>
      </c>
      <c r="H601" s="47">
        <v>3269.11</v>
      </c>
      <c r="I601" s="47">
        <v>3355.2400000000002</v>
      </c>
      <c r="J601" s="47">
        <v>3417.92</v>
      </c>
      <c r="K601" s="47">
        <v>3416.9</v>
      </c>
      <c r="L601" s="47">
        <v>3413.0099999999998</v>
      </c>
      <c r="M601" s="47">
        <v>3409.61</v>
      </c>
      <c r="N601" s="47">
        <v>3411.4500000000003</v>
      </c>
      <c r="O601" s="47">
        <v>3410.44</v>
      </c>
      <c r="P601" s="47">
        <v>3410.13</v>
      </c>
      <c r="Q601" s="47">
        <v>3419.3300000000004</v>
      </c>
      <c r="R601" s="47">
        <v>3427.5800000000004</v>
      </c>
      <c r="S601" s="47">
        <v>3426.52</v>
      </c>
      <c r="T601" s="47">
        <v>3417.88</v>
      </c>
      <c r="U601" s="47">
        <v>3411.2000000000003</v>
      </c>
      <c r="V601" s="47">
        <v>3409.36</v>
      </c>
      <c r="W601" s="47">
        <v>3432.4500000000003</v>
      </c>
      <c r="X601" s="47">
        <v>3379.81</v>
      </c>
      <c r="Y601" s="47">
        <v>3218.47</v>
      </c>
      <c r="Z601" s="67">
        <v>3117.2400000000002</v>
      </c>
      <c r="AA601" s="56"/>
    </row>
    <row r="602" spans="1:27" ht="16.5" x14ac:dyDescent="0.25">
      <c r="A602" s="55"/>
      <c r="B602" s="79">
        <v>16</v>
      </c>
      <c r="C602" s="75">
        <v>3134.8700000000003</v>
      </c>
      <c r="D602" s="47">
        <v>3129.88</v>
      </c>
      <c r="E602" s="47">
        <v>3116.27</v>
      </c>
      <c r="F602" s="47">
        <v>3119.94</v>
      </c>
      <c r="G602" s="47">
        <v>3138.82</v>
      </c>
      <c r="H602" s="47">
        <v>3280.61</v>
      </c>
      <c r="I602" s="47">
        <v>3353.15</v>
      </c>
      <c r="J602" s="47">
        <v>3450.8700000000003</v>
      </c>
      <c r="K602" s="47">
        <v>3454.53</v>
      </c>
      <c r="L602" s="47">
        <v>3445.25</v>
      </c>
      <c r="M602" s="47">
        <v>3437.53</v>
      </c>
      <c r="N602" s="47">
        <v>3446.46</v>
      </c>
      <c r="O602" s="47">
        <v>3438.2000000000003</v>
      </c>
      <c r="P602" s="47">
        <v>3438.4500000000003</v>
      </c>
      <c r="Q602" s="47">
        <v>3461.61</v>
      </c>
      <c r="R602" s="47">
        <v>3478.65</v>
      </c>
      <c r="S602" s="47">
        <v>3469.14</v>
      </c>
      <c r="T602" s="47">
        <v>3511.59</v>
      </c>
      <c r="U602" s="47">
        <v>3484.8700000000003</v>
      </c>
      <c r="V602" s="47">
        <v>3472.73</v>
      </c>
      <c r="W602" s="47">
        <v>3461.57</v>
      </c>
      <c r="X602" s="47">
        <v>3400.78</v>
      </c>
      <c r="Y602" s="47">
        <v>3321.7400000000002</v>
      </c>
      <c r="Z602" s="67">
        <v>3139.07</v>
      </c>
      <c r="AA602" s="56"/>
    </row>
    <row r="603" spans="1:27" ht="16.5" x14ac:dyDescent="0.25">
      <c r="A603" s="55"/>
      <c r="B603" s="79">
        <v>17</v>
      </c>
      <c r="C603" s="75">
        <v>3139.54</v>
      </c>
      <c r="D603" s="47">
        <v>3136.7000000000003</v>
      </c>
      <c r="E603" s="47">
        <v>3123.6</v>
      </c>
      <c r="F603" s="47">
        <v>3126.53</v>
      </c>
      <c r="G603" s="47">
        <v>3140.5499999999997</v>
      </c>
      <c r="H603" s="47">
        <v>3321.78</v>
      </c>
      <c r="I603" s="47">
        <v>3362.69</v>
      </c>
      <c r="J603" s="47">
        <v>3487.94</v>
      </c>
      <c r="K603" s="47">
        <v>3495.68</v>
      </c>
      <c r="L603" s="47">
        <v>3495.1600000000003</v>
      </c>
      <c r="M603" s="47">
        <v>3489.31</v>
      </c>
      <c r="N603" s="47">
        <v>3487.39</v>
      </c>
      <c r="O603" s="47">
        <v>3486.77</v>
      </c>
      <c r="P603" s="47">
        <v>3489.8700000000003</v>
      </c>
      <c r="Q603" s="47">
        <v>3519.69</v>
      </c>
      <c r="R603" s="47">
        <v>3565.5499999999997</v>
      </c>
      <c r="S603" s="47">
        <v>3570.11</v>
      </c>
      <c r="T603" s="47">
        <v>3512</v>
      </c>
      <c r="U603" s="47">
        <v>3496.93</v>
      </c>
      <c r="V603" s="47">
        <v>3480.21</v>
      </c>
      <c r="W603" s="47">
        <v>3423.79</v>
      </c>
      <c r="X603" s="47">
        <v>3427.0099999999998</v>
      </c>
      <c r="Y603" s="47">
        <v>3331.06</v>
      </c>
      <c r="Z603" s="67">
        <v>3160.84</v>
      </c>
      <c r="AA603" s="56"/>
    </row>
    <row r="604" spans="1:27" ht="16.5" x14ac:dyDescent="0.25">
      <c r="A604" s="55"/>
      <c r="B604" s="79">
        <v>18</v>
      </c>
      <c r="C604" s="75">
        <v>3186.21</v>
      </c>
      <c r="D604" s="47">
        <v>3189.88</v>
      </c>
      <c r="E604" s="47">
        <v>3147.6200000000003</v>
      </c>
      <c r="F604" s="47">
        <v>3139.6200000000003</v>
      </c>
      <c r="G604" s="47">
        <v>3156.3700000000003</v>
      </c>
      <c r="H604" s="47">
        <v>3230.09</v>
      </c>
      <c r="I604" s="47">
        <v>3297.93</v>
      </c>
      <c r="J604" s="47">
        <v>3353.6200000000003</v>
      </c>
      <c r="K604" s="47">
        <v>3454.4</v>
      </c>
      <c r="L604" s="47">
        <v>3537.8300000000004</v>
      </c>
      <c r="M604" s="47">
        <v>3539.39</v>
      </c>
      <c r="N604" s="47">
        <v>3591.93</v>
      </c>
      <c r="O604" s="47">
        <v>3585.03</v>
      </c>
      <c r="P604" s="47">
        <v>3592.4100000000003</v>
      </c>
      <c r="Q604" s="47">
        <v>3600.4</v>
      </c>
      <c r="R604" s="47">
        <v>3620.27</v>
      </c>
      <c r="S604" s="47">
        <v>3617.7000000000003</v>
      </c>
      <c r="T604" s="47">
        <v>3621.5</v>
      </c>
      <c r="U604" s="47">
        <v>3585.85</v>
      </c>
      <c r="V604" s="47">
        <v>3571.8700000000003</v>
      </c>
      <c r="W604" s="47">
        <v>3490.1600000000003</v>
      </c>
      <c r="X604" s="47">
        <v>3267.1200000000003</v>
      </c>
      <c r="Y604" s="47">
        <v>3223.71</v>
      </c>
      <c r="Z604" s="67">
        <v>3216.19</v>
      </c>
      <c r="AA604" s="56"/>
    </row>
    <row r="605" spans="1:27" ht="16.5" x14ac:dyDescent="0.25">
      <c r="A605" s="55"/>
      <c r="B605" s="79">
        <v>19</v>
      </c>
      <c r="C605" s="75">
        <v>3218.38</v>
      </c>
      <c r="D605" s="47">
        <v>3167.64</v>
      </c>
      <c r="E605" s="47">
        <v>3138.65</v>
      </c>
      <c r="F605" s="47">
        <v>3137.02</v>
      </c>
      <c r="G605" s="47">
        <v>3144.9</v>
      </c>
      <c r="H605" s="47">
        <v>3171.29</v>
      </c>
      <c r="I605" s="47">
        <v>3245.0499999999997</v>
      </c>
      <c r="J605" s="47">
        <v>3334.9900000000002</v>
      </c>
      <c r="K605" s="47">
        <v>3395.03</v>
      </c>
      <c r="L605" s="47">
        <v>3528.1</v>
      </c>
      <c r="M605" s="47">
        <v>3620.81</v>
      </c>
      <c r="N605" s="47">
        <v>3629.59</v>
      </c>
      <c r="O605" s="47">
        <v>3626.59</v>
      </c>
      <c r="P605" s="47">
        <v>3634.7999999999997</v>
      </c>
      <c r="Q605" s="47">
        <v>3644.38</v>
      </c>
      <c r="R605" s="47">
        <v>3667.5099999999998</v>
      </c>
      <c r="S605" s="47">
        <v>3667.5</v>
      </c>
      <c r="T605" s="47">
        <v>3645.2400000000002</v>
      </c>
      <c r="U605" s="47">
        <v>3625.75</v>
      </c>
      <c r="V605" s="47">
        <v>3620.7599999999998</v>
      </c>
      <c r="W605" s="47">
        <v>3613.34</v>
      </c>
      <c r="X605" s="47">
        <v>3392.53</v>
      </c>
      <c r="Y605" s="47">
        <v>3334.4500000000003</v>
      </c>
      <c r="Z605" s="67">
        <v>3275.0099999999998</v>
      </c>
      <c r="AA605" s="56"/>
    </row>
    <row r="606" spans="1:27" ht="16.5" x14ac:dyDescent="0.25">
      <c r="A606" s="55"/>
      <c r="B606" s="79">
        <v>20</v>
      </c>
      <c r="C606" s="75">
        <v>3234.0499999999997</v>
      </c>
      <c r="D606" s="47">
        <v>3154.77</v>
      </c>
      <c r="E606" s="47">
        <v>3135.31</v>
      </c>
      <c r="F606" s="47">
        <v>3137.68</v>
      </c>
      <c r="G606" s="47">
        <v>3227.9</v>
      </c>
      <c r="H606" s="47">
        <v>3343.82</v>
      </c>
      <c r="I606" s="47">
        <v>3403.14</v>
      </c>
      <c r="J606" s="47">
        <v>3564.78</v>
      </c>
      <c r="K606" s="47">
        <v>3588.78</v>
      </c>
      <c r="L606" s="47">
        <v>3580.04</v>
      </c>
      <c r="M606" s="47">
        <v>3572.73</v>
      </c>
      <c r="N606" s="47">
        <v>3572.67</v>
      </c>
      <c r="O606" s="47">
        <v>3571.67</v>
      </c>
      <c r="P606" s="47">
        <v>3571.78</v>
      </c>
      <c r="Q606" s="47">
        <v>3570.03</v>
      </c>
      <c r="R606" s="47">
        <v>3581.5</v>
      </c>
      <c r="S606" s="47">
        <v>3581.92</v>
      </c>
      <c r="T606" s="47">
        <v>3564.07</v>
      </c>
      <c r="U606" s="47">
        <v>3550.5099999999998</v>
      </c>
      <c r="V606" s="47">
        <v>3519.18</v>
      </c>
      <c r="W606" s="47">
        <v>3508.48</v>
      </c>
      <c r="X606" s="47">
        <v>3409.4</v>
      </c>
      <c r="Y606" s="47">
        <v>3239.6200000000003</v>
      </c>
      <c r="Z606" s="67">
        <v>3143.13</v>
      </c>
      <c r="AA606" s="56"/>
    </row>
    <row r="607" spans="1:27" ht="16.5" x14ac:dyDescent="0.25">
      <c r="A607" s="55"/>
      <c r="B607" s="79">
        <v>21</v>
      </c>
      <c r="C607" s="75">
        <v>3121.7400000000002</v>
      </c>
      <c r="D607" s="47">
        <v>3108.34</v>
      </c>
      <c r="E607" s="47">
        <v>3108.88</v>
      </c>
      <c r="F607" s="47">
        <v>3114.98</v>
      </c>
      <c r="G607" s="47">
        <v>3132.44</v>
      </c>
      <c r="H607" s="47">
        <v>3255.6600000000003</v>
      </c>
      <c r="I607" s="47">
        <v>3361.63</v>
      </c>
      <c r="J607" s="47">
        <v>3443.67</v>
      </c>
      <c r="K607" s="47">
        <v>3480.9900000000002</v>
      </c>
      <c r="L607" s="47">
        <v>3474.4100000000003</v>
      </c>
      <c r="M607" s="47">
        <v>3465.5499999999997</v>
      </c>
      <c r="N607" s="47">
        <v>3466.7999999999997</v>
      </c>
      <c r="O607" s="47">
        <v>3467.57</v>
      </c>
      <c r="P607" s="47">
        <v>3473.77</v>
      </c>
      <c r="Q607" s="47">
        <v>3483.8300000000004</v>
      </c>
      <c r="R607" s="47">
        <v>3499.42</v>
      </c>
      <c r="S607" s="47">
        <v>3501.42</v>
      </c>
      <c r="T607" s="47">
        <v>3480.89</v>
      </c>
      <c r="U607" s="47">
        <v>3466.7999999999997</v>
      </c>
      <c r="V607" s="47">
        <v>3444.13</v>
      </c>
      <c r="W607" s="47">
        <v>3393.84</v>
      </c>
      <c r="X607" s="47">
        <v>3411.56</v>
      </c>
      <c r="Y607" s="47">
        <v>3261.39</v>
      </c>
      <c r="Z607" s="67">
        <v>3137.23</v>
      </c>
      <c r="AA607" s="56"/>
    </row>
    <row r="608" spans="1:27" ht="16.5" x14ac:dyDescent="0.25">
      <c r="A608" s="55"/>
      <c r="B608" s="79">
        <v>22</v>
      </c>
      <c r="C608" s="75">
        <v>3120.34</v>
      </c>
      <c r="D608" s="47">
        <v>3114.57</v>
      </c>
      <c r="E608" s="47">
        <v>3114.88</v>
      </c>
      <c r="F608" s="47">
        <v>3119.39</v>
      </c>
      <c r="G608" s="47">
        <v>3134.3700000000003</v>
      </c>
      <c r="H608" s="47">
        <v>3257.82</v>
      </c>
      <c r="I608" s="47">
        <v>3373.09</v>
      </c>
      <c r="J608" s="47">
        <v>3483.5800000000004</v>
      </c>
      <c r="K608" s="47">
        <v>3508.2599999999998</v>
      </c>
      <c r="L608" s="47">
        <v>3498.29</v>
      </c>
      <c r="M608" s="47">
        <v>3494.88</v>
      </c>
      <c r="N608" s="47">
        <v>3495.2599999999998</v>
      </c>
      <c r="O608" s="47">
        <v>3503.07</v>
      </c>
      <c r="P608" s="47">
        <v>3502.8300000000004</v>
      </c>
      <c r="Q608" s="47">
        <v>3510.86</v>
      </c>
      <c r="R608" s="47">
        <v>3511.72</v>
      </c>
      <c r="S608" s="47">
        <v>3522.61</v>
      </c>
      <c r="T608" s="47">
        <v>3510.94</v>
      </c>
      <c r="U608" s="47">
        <v>3505.57</v>
      </c>
      <c r="V608" s="47">
        <v>3476.52</v>
      </c>
      <c r="W608" s="47">
        <v>3409.28</v>
      </c>
      <c r="X608" s="47">
        <v>3424.39</v>
      </c>
      <c r="Y608" s="47">
        <v>3202.7400000000002</v>
      </c>
      <c r="Z608" s="67">
        <v>3131.97</v>
      </c>
      <c r="AA608" s="56"/>
    </row>
    <row r="609" spans="1:27" ht="16.5" x14ac:dyDescent="0.25">
      <c r="A609" s="55"/>
      <c r="B609" s="79">
        <v>23</v>
      </c>
      <c r="C609" s="75">
        <v>3100.81</v>
      </c>
      <c r="D609" s="47">
        <v>3066.06</v>
      </c>
      <c r="E609" s="47">
        <v>3065.6</v>
      </c>
      <c r="F609" s="47">
        <v>3075.1200000000003</v>
      </c>
      <c r="G609" s="47">
        <v>3122.7599999999998</v>
      </c>
      <c r="H609" s="47">
        <v>3214.97</v>
      </c>
      <c r="I609" s="47">
        <v>3343.64</v>
      </c>
      <c r="J609" s="47">
        <v>3444.88</v>
      </c>
      <c r="K609" s="47">
        <v>3459.32</v>
      </c>
      <c r="L609" s="47">
        <v>3457.81</v>
      </c>
      <c r="M609" s="47">
        <v>3453.4500000000003</v>
      </c>
      <c r="N609" s="47">
        <v>3452.04</v>
      </c>
      <c r="O609" s="47">
        <v>3445.63</v>
      </c>
      <c r="P609" s="47">
        <v>3444.82</v>
      </c>
      <c r="Q609" s="47">
        <v>3450.3700000000003</v>
      </c>
      <c r="R609" s="47">
        <v>3465.2999999999997</v>
      </c>
      <c r="S609" s="47">
        <v>3470.02</v>
      </c>
      <c r="T609" s="47">
        <v>3457.9100000000003</v>
      </c>
      <c r="U609" s="47">
        <v>3448.8700000000003</v>
      </c>
      <c r="V609" s="47">
        <v>3434.4</v>
      </c>
      <c r="W609" s="47">
        <v>3382.47</v>
      </c>
      <c r="X609" s="47">
        <v>3372.89</v>
      </c>
      <c r="Y609" s="47">
        <v>3212.69</v>
      </c>
      <c r="Z609" s="67">
        <v>3133.3700000000003</v>
      </c>
      <c r="AA609" s="56"/>
    </row>
    <row r="610" spans="1:27" ht="16.5" x14ac:dyDescent="0.25">
      <c r="A610" s="55"/>
      <c r="B610" s="79">
        <v>24</v>
      </c>
      <c r="C610" s="75">
        <v>3134.81</v>
      </c>
      <c r="D610" s="47">
        <v>3118.8700000000003</v>
      </c>
      <c r="E610" s="47">
        <v>3117.86</v>
      </c>
      <c r="F610" s="47">
        <v>3132.64</v>
      </c>
      <c r="G610" s="47">
        <v>3223.89</v>
      </c>
      <c r="H610" s="47">
        <v>3341.2400000000002</v>
      </c>
      <c r="I610" s="47">
        <v>3469.4</v>
      </c>
      <c r="J610" s="47">
        <v>3590.1200000000003</v>
      </c>
      <c r="K610" s="47">
        <v>3619.53</v>
      </c>
      <c r="L610" s="47">
        <v>3618.4</v>
      </c>
      <c r="M610" s="47">
        <v>3604.38</v>
      </c>
      <c r="N610" s="47">
        <v>3603.85</v>
      </c>
      <c r="O610" s="47">
        <v>3598.86</v>
      </c>
      <c r="P610" s="47">
        <v>3599.1600000000003</v>
      </c>
      <c r="Q610" s="47">
        <v>3606.0800000000004</v>
      </c>
      <c r="R610" s="47">
        <v>3617.7400000000002</v>
      </c>
      <c r="S610" s="47">
        <v>3616.56</v>
      </c>
      <c r="T610" s="47">
        <v>3601.19</v>
      </c>
      <c r="U610" s="47">
        <v>3580.61</v>
      </c>
      <c r="V610" s="47">
        <v>3553.65</v>
      </c>
      <c r="W610" s="47">
        <v>3447.25</v>
      </c>
      <c r="X610" s="47">
        <v>3503.78</v>
      </c>
      <c r="Y610" s="47">
        <v>3353.5499999999997</v>
      </c>
      <c r="Z610" s="67">
        <v>3275.0499999999997</v>
      </c>
      <c r="AA610" s="56"/>
    </row>
    <row r="611" spans="1:27" ht="16.5" x14ac:dyDescent="0.25">
      <c r="A611" s="55"/>
      <c r="B611" s="79">
        <v>25</v>
      </c>
      <c r="C611" s="75">
        <v>3248.48</v>
      </c>
      <c r="D611" s="47">
        <v>3162.64</v>
      </c>
      <c r="E611" s="47">
        <v>3129.39</v>
      </c>
      <c r="F611" s="47">
        <v>3128.63</v>
      </c>
      <c r="G611" s="47">
        <v>3159.28</v>
      </c>
      <c r="H611" s="47">
        <v>3250.97</v>
      </c>
      <c r="I611" s="47">
        <v>3324.07</v>
      </c>
      <c r="J611" s="47">
        <v>3439.1</v>
      </c>
      <c r="K611" s="47">
        <v>3522.5499999999997</v>
      </c>
      <c r="L611" s="47">
        <v>3597.4100000000003</v>
      </c>
      <c r="M611" s="47">
        <v>3592.73</v>
      </c>
      <c r="N611" s="47">
        <v>3589.81</v>
      </c>
      <c r="O611" s="47">
        <v>3588.61</v>
      </c>
      <c r="P611" s="47">
        <v>3588.7400000000002</v>
      </c>
      <c r="Q611" s="47">
        <v>3606.04</v>
      </c>
      <c r="R611" s="47">
        <v>3640.8300000000004</v>
      </c>
      <c r="S611" s="47">
        <v>3641.18</v>
      </c>
      <c r="T611" s="47">
        <v>3617.35</v>
      </c>
      <c r="U611" s="47">
        <v>3587.28</v>
      </c>
      <c r="V611" s="47">
        <v>3566.07</v>
      </c>
      <c r="W611" s="47">
        <v>3490.65</v>
      </c>
      <c r="X611" s="47">
        <v>3415.7400000000002</v>
      </c>
      <c r="Y611" s="47">
        <v>3305.13</v>
      </c>
      <c r="Z611" s="67">
        <v>3170.47</v>
      </c>
      <c r="AA611" s="56"/>
    </row>
    <row r="612" spans="1:27" ht="16.5" x14ac:dyDescent="0.25">
      <c r="A612" s="55"/>
      <c r="B612" s="79">
        <v>26</v>
      </c>
      <c r="C612" s="75">
        <v>3125.46</v>
      </c>
      <c r="D612" s="47">
        <v>3095.21</v>
      </c>
      <c r="E612" s="47">
        <v>3062.8300000000004</v>
      </c>
      <c r="F612" s="47">
        <v>3061.68</v>
      </c>
      <c r="G612" s="47">
        <v>3103.57</v>
      </c>
      <c r="H612" s="47">
        <v>3137.88</v>
      </c>
      <c r="I612" s="47">
        <v>3185.46</v>
      </c>
      <c r="J612" s="47">
        <v>3327.8300000000004</v>
      </c>
      <c r="K612" s="47">
        <v>3416.56</v>
      </c>
      <c r="L612" s="47">
        <v>3460.48</v>
      </c>
      <c r="M612" s="47">
        <v>3506.44</v>
      </c>
      <c r="N612" s="47">
        <v>3503.7000000000003</v>
      </c>
      <c r="O612" s="47">
        <v>3511.5099999999998</v>
      </c>
      <c r="P612" s="47">
        <v>3526.54</v>
      </c>
      <c r="Q612" s="47">
        <v>3547.02</v>
      </c>
      <c r="R612" s="47">
        <v>3589.27</v>
      </c>
      <c r="S612" s="47">
        <v>3594.28</v>
      </c>
      <c r="T612" s="47">
        <v>3563.59</v>
      </c>
      <c r="U612" s="47">
        <v>3524.7400000000002</v>
      </c>
      <c r="V612" s="47">
        <v>3509.43</v>
      </c>
      <c r="W612" s="47">
        <v>3418.92</v>
      </c>
      <c r="X612" s="47">
        <v>3412.6</v>
      </c>
      <c r="Y612" s="47">
        <v>3293.4100000000003</v>
      </c>
      <c r="Z612" s="67">
        <v>3128.8300000000004</v>
      </c>
      <c r="AA612" s="56"/>
    </row>
    <row r="613" spans="1:27" ht="16.5" x14ac:dyDescent="0.25">
      <c r="A613" s="55"/>
      <c r="B613" s="79">
        <v>27</v>
      </c>
      <c r="C613" s="75">
        <v>3114.68</v>
      </c>
      <c r="D613" s="47">
        <v>3088.59</v>
      </c>
      <c r="E613" s="47">
        <v>3077.06</v>
      </c>
      <c r="F613" s="47">
        <v>3098.8300000000004</v>
      </c>
      <c r="G613" s="47">
        <v>3141.1</v>
      </c>
      <c r="H613" s="47">
        <v>3302.34</v>
      </c>
      <c r="I613" s="47">
        <v>3431.14</v>
      </c>
      <c r="J613" s="47">
        <v>3515.73</v>
      </c>
      <c r="K613" s="47">
        <v>3536.85</v>
      </c>
      <c r="L613" s="47">
        <v>3512.54</v>
      </c>
      <c r="M613" s="47">
        <v>3510.2599999999998</v>
      </c>
      <c r="N613" s="47">
        <v>3499.75</v>
      </c>
      <c r="O613" s="47">
        <v>3489.68</v>
      </c>
      <c r="P613" s="47">
        <v>3482.27</v>
      </c>
      <c r="Q613" s="47">
        <v>3520.71</v>
      </c>
      <c r="R613" s="47">
        <v>3558.7400000000002</v>
      </c>
      <c r="S613" s="47">
        <v>3551.79</v>
      </c>
      <c r="T613" s="47">
        <v>3532.43</v>
      </c>
      <c r="U613" s="47">
        <v>3516.2000000000003</v>
      </c>
      <c r="V613" s="47">
        <v>3418.2999999999997</v>
      </c>
      <c r="W613" s="47">
        <v>3414.6</v>
      </c>
      <c r="X613" s="47">
        <v>3361.82</v>
      </c>
      <c r="Y613" s="47">
        <v>3190.2599999999998</v>
      </c>
      <c r="Z613" s="67">
        <v>3113.34</v>
      </c>
      <c r="AA613" s="56"/>
    </row>
    <row r="614" spans="1:27" ht="16.5" x14ac:dyDescent="0.25">
      <c r="A614" s="55"/>
      <c r="B614" s="79">
        <v>28</v>
      </c>
      <c r="C614" s="75">
        <v>3053.1</v>
      </c>
      <c r="D614" s="47">
        <v>3041.88</v>
      </c>
      <c r="E614" s="47">
        <v>3050.1200000000003</v>
      </c>
      <c r="F614" s="47">
        <v>3058.35</v>
      </c>
      <c r="G614" s="47">
        <v>3106.2599999999998</v>
      </c>
      <c r="H614" s="47">
        <v>3215.73</v>
      </c>
      <c r="I614" s="47">
        <v>3365.67</v>
      </c>
      <c r="J614" s="47">
        <v>3482.4500000000003</v>
      </c>
      <c r="K614" s="47">
        <v>3479.29</v>
      </c>
      <c r="L614" s="47">
        <v>3482.0800000000004</v>
      </c>
      <c r="M614" s="47">
        <v>3487.1200000000003</v>
      </c>
      <c r="N614" s="47">
        <v>3513.67</v>
      </c>
      <c r="O614" s="47">
        <v>3507.29</v>
      </c>
      <c r="P614" s="47">
        <v>3506.18</v>
      </c>
      <c r="Q614" s="47">
        <v>3512.19</v>
      </c>
      <c r="R614" s="47">
        <v>3521.0099999999998</v>
      </c>
      <c r="S614" s="47">
        <v>3518.8700000000003</v>
      </c>
      <c r="T614" s="47">
        <v>3503.5</v>
      </c>
      <c r="U614" s="47">
        <v>3487.78</v>
      </c>
      <c r="V614" s="47">
        <v>3470.4500000000003</v>
      </c>
      <c r="W614" s="47">
        <v>3426.31</v>
      </c>
      <c r="X614" s="47">
        <v>3396.56</v>
      </c>
      <c r="Y614" s="47">
        <v>3224.92</v>
      </c>
      <c r="Z614" s="67">
        <v>3133.47</v>
      </c>
      <c r="AA614" s="56"/>
    </row>
    <row r="615" spans="1:27" ht="16.5" x14ac:dyDescent="0.25">
      <c r="A615" s="55"/>
      <c r="B615" s="79">
        <v>29</v>
      </c>
      <c r="C615" s="75">
        <v>3112.42</v>
      </c>
      <c r="D615" s="47">
        <v>3066.06</v>
      </c>
      <c r="E615" s="47">
        <v>3069.81</v>
      </c>
      <c r="F615" s="47">
        <v>3086.19</v>
      </c>
      <c r="G615" s="47">
        <v>3128.48</v>
      </c>
      <c r="H615" s="47">
        <v>3325.7599999999998</v>
      </c>
      <c r="I615" s="47">
        <v>3423.31</v>
      </c>
      <c r="J615" s="47">
        <v>3560.23</v>
      </c>
      <c r="K615" s="47">
        <v>3556.5</v>
      </c>
      <c r="L615" s="47">
        <v>3556.43</v>
      </c>
      <c r="M615" s="47">
        <v>3545.67</v>
      </c>
      <c r="N615" s="47">
        <v>3555.69</v>
      </c>
      <c r="O615" s="47">
        <v>3489.8700000000003</v>
      </c>
      <c r="P615" s="47">
        <v>3491.6600000000003</v>
      </c>
      <c r="Q615" s="47">
        <v>3541.89</v>
      </c>
      <c r="R615" s="47">
        <v>3622.25</v>
      </c>
      <c r="S615" s="47">
        <v>3617.61</v>
      </c>
      <c r="T615" s="47">
        <v>3582.78</v>
      </c>
      <c r="U615" s="47">
        <v>3568.27</v>
      </c>
      <c r="V615" s="47">
        <v>3549.92</v>
      </c>
      <c r="W615" s="47">
        <v>3413.53</v>
      </c>
      <c r="X615" s="47">
        <v>3394.82</v>
      </c>
      <c r="Y615" s="47">
        <v>3203.4</v>
      </c>
      <c r="Z615" s="67">
        <v>3129.63</v>
      </c>
      <c r="AA615" s="56"/>
    </row>
    <row r="616" spans="1:27" ht="16.5" x14ac:dyDescent="0.25">
      <c r="A616" s="55"/>
      <c r="B616" s="79">
        <v>30</v>
      </c>
      <c r="C616" s="75">
        <v>3111.88</v>
      </c>
      <c r="D616" s="47">
        <v>3078.63</v>
      </c>
      <c r="E616" s="47">
        <v>3085.75</v>
      </c>
      <c r="F616" s="47">
        <v>3111.2400000000002</v>
      </c>
      <c r="G616" s="47">
        <v>3156.46</v>
      </c>
      <c r="H616" s="47">
        <v>3343.35</v>
      </c>
      <c r="I616" s="47">
        <v>3446.35</v>
      </c>
      <c r="J616" s="47">
        <v>3635.2599999999998</v>
      </c>
      <c r="K616" s="47">
        <v>3681.6</v>
      </c>
      <c r="L616" s="47">
        <v>3674.5</v>
      </c>
      <c r="M616" s="47">
        <v>3670.3300000000004</v>
      </c>
      <c r="N616" s="47">
        <v>3670.54</v>
      </c>
      <c r="O616" s="47">
        <v>3672.75</v>
      </c>
      <c r="P616" s="47">
        <v>3675.0499999999997</v>
      </c>
      <c r="Q616" s="47">
        <v>3685.25</v>
      </c>
      <c r="R616" s="47">
        <v>3692.48</v>
      </c>
      <c r="S616" s="47">
        <v>3694.81</v>
      </c>
      <c r="T616" s="47">
        <v>3675.34</v>
      </c>
      <c r="U616" s="47">
        <v>3666.21</v>
      </c>
      <c r="V616" s="47">
        <v>3637.86</v>
      </c>
      <c r="W616" s="47">
        <v>3496.17</v>
      </c>
      <c r="X616" s="47">
        <v>3403.6200000000003</v>
      </c>
      <c r="Y616" s="47">
        <v>3270.31</v>
      </c>
      <c r="Z616" s="67">
        <v>3129.3700000000003</v>
      </c>
      <c r="AA616" s="56"/>
    </row>
    <row r="617" spans="1:27" ht="17.25" thickBot="1" x14ac:dyDescent="0.3">
      <c r="A617" s="55"/>
      <c r="B617" s="80">
        <v>31</v>
      </c>
      <c r="C617" s="76">
        <v>3115.9900000000002</v>
      </c>
      <c r="D617" s="68">
        <v>3081.9500000000003</v>
      </c>
      <c r="E617" s="68">
        <v>3100.52</v>
      </c>
      <c r="F617" s="68">
        <v>3111.73</v>
      </c>
      <c r="G617" s="68">
        <v>3137.6200000000003</v>
      </c>
      <c r="H617" s="68">
        <v>3333.93</v>
      </c>
      <c r="I617" s="68">
        <v>3426.43</v>
      </c>
      <c r="J617" s="68">
        <v>3617.25</v>
      </c>
      <c r="K617" s="68">
        <v>3656.1200000000003</v>
      </c>
      <c r="L617" s="68">
        <v>3648.47</v>
      </c>
      <c r="M617" s="68">
        <v>3642.4900000000002</v>
      </c>
      <c r="N617" s="68">
        <v>3646.38</v>
      </c>
      <c r="O617" s="68">
        <v>3645.73</v>
      </c>
      <c r="P617" s="68">
        <v>3645.6</v>
      </c>
      <c r="Q617" s="68">
        <v>3660.4100000000003</v>
      </c>
      <c r="R617" s="68">
        <v>3665.54</v>
      </c>
      <c r="S617" s="68">
        <v>3665.1</v>
      </c>
      <c r="T617" s="68">
        <v>3653</v>
      </c>
      <c r="U617" s="68">
        <v>3627.72</v>
      </c>
      <c r="V617" s="68">
        <v>3604.47</v>
      </c>
      <c r="W617" s="68">
        <v>3600.19</v>
      </c>
      <c r="X617" s="68">
        <v>3447.89</v>
      </c>
      <c r="Y617" s="68">
        <v>3346.4500000000003</v>
      </c>
      <c r="Z617" s="69">
        <v>3203.84</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3545.5800000000004</v>
      </c>
      <c r="D621" s="70">
        <v>3512.9</v>
      </c>
      <c r="E621" s="70">
        <v>3500.72</v>
      </c>
      <c r="F621" s="70">
        <v>3509.15</v>
      </c>
      <c r="G621" s="70">
        <v>3460.9</v>
      </c>
      <c r="H621" s="70">
        <v>3463.39</v>
      </c>
      <c r="I621" s="70">
        <v>3497.01</v>
      </c>
      <c r="J621" s="70">
        <v>3517.78</v>
      </c>
      <c r="K621" s="70">
        <v>3505.77</v>
      </c>
      <c r="L621" s="70">
        <v>3522.23</v>
      </c>
      <c r="M621" s="70">
        <v>3568.5800000000004</v>
      </c>
      <c r="N621" s="70">
        <v>3636.1600000000003</v>
      </c>
      <c r="O621" s="70">
        <v>3678.92</v>
      </c>
      <c r="P621" s="70">
        <v>3734.78</v>
      </c>
      <c r="Q621" s="70">
        <v>3763.76</v>
      </c>
      <c r="R621" s="70">
        <v>3775.55</v>
      </c>
      <c r="S621" s="70">
        <v>3783.22</v>
      </c>
      <c r="T621" s="70">
        <v>3783.3</v>
      </c>
      <c r="U621" s="70">
        <v>3773.9900000000002</v>
      </c>
      <c r="V621" s="70">
        <v>3832.05</v>
      </c>
      <c r="W621" s="70">
        <v>3829.8700000000003</v>
      </c>
      <c r="X621" s="70">
        <v>3807.1</v>
      </c>
      <c r="Y621" s="70">
        <v>3598.01</v>
      </c>
      <c r="Z621" s="71">
        <v>3540.8</v>
      </c>
      <c r="AA621" s="56"/>
    </row>
    <row r="622" spans="1:27" ht="16.5" x14ac:dyDescent="0.25">
      <c r="A622" s="55"/>
      <c r="B622" s="79">
        <v>2</v>
      </c>
      <c r="C622" s="75">
        <v>3524.81</v>
      </c>
      <c r="D622" s="47">
        <v>3492.3</v>
      </c>
      <c r="E622" s="47">
        <v>3396.9100000000003</v>
      </c>
      <c r="F622" s="47">
        <v>3454.35</v>
      </c>
      <c r="G622" s="47">
        <v>3441.17</v>
      </c>
      <c r="H622" s="47">
        <v>3515.26</v>
      </c>
      <c r="I622" s="47">
        <v>3518.28</v>
      </c>
      <c r="J622" s="47">
        <v>3591.4</v>
      </c>
      <c r="K622" s="47">
        <v>3721.7400000000002</v>
      </c>
      <c r="L622" s="47">
        <v>3828.61</v>
      </c>
      <c r="M622" s="47">
        <v>3930.0400000000004</v>
      </c>
      <c r="N622" s="47">
        <v>3942.11</v>
      </c>
      <c r="O622" s="47">
        <v>3998.27</v>
      </c>
      <c r="P622" s="47">
        <v>4013.9100000000003</v>
      </c>
      <c r="Q622" s="47">
        <v>3946.48</v>
      </c>
      <c r="R622" s="47">
        <v>4059.06</v>
      </c>
      <c r="S622" s="47">
        <v>4083.63</v>
      </c>
      <c r="T622" s="47">
        <v>4079.1200000000003</v>
      </c>
      <c r="U622" s="47">
        <v>4064.2500000000005</v>
      </c>
      <c r="V622" s="47">
        <v>4059.57</v>
      </c>
      <c r="W622" s="47">
        <v>4045.9</v>
      </c>
      <c r="X622" s="47">
        <v>4025.0000000000005</v>
      </c>
      <c r="Y622" s="47">
        <v>3790.0000000000005</v>
      </c>
      <c r="Z622" s="67">
        <v>3625.7500000000005</v>
      </c>
      <c r="AA622" s="56"/>
    </row>
    <row r="623" spans="1:27" ht="16.5" x14ac:dyDescent="0.25">
      <c r="A623" s="55"/>
      <c r="B623" s="79">
        <v>3</v>
      </c>
      <c r="C623" s="75">
        <v>3726.31</v>
      </c>
      <c r="D623" s="47">
        <v>3604.52</v>
      </c>
      <c r="E623" s="47">
        <v>3552.55</v>
      </c>
      <c r="F623" s="47">
        <v>3529.1600000000003</v>
      </c>
      <c r="G623" s="47">
        <v>3536.82</v>
      </c>
      <c r="H623" s="47">
        <v>3609.7500000000005</v>
      </c>
      <c r="I623" s="47">
        <v>3669.53</v>
      </c>
      <c r="J623" s="47">
        <v>3804.8300000000004</v>
      </c>
      <c r="K623" s="47">
        <v>3925.1200000000003</v>
      </c>
      <c r="L623" s="47">
        <v>4048.21</v>
      </c>
      <c r="M623" s="47">
        <v>4090.14</v>
      </c>
      <c r="N623" s="47">
        <v>4089.61</v>
      </c>
      <c r="O623" s="47">
        <v>4088.3700000000003</v>
      </c>
      <c r="P623" s="47">
        <v>4094.14</v>
      </c>
      <c r="Q623" s="47">
        <v>4103.71</v>
      </c>
      <c r="R623" s="47">
        <v>4126.8900000000003</v>
      </c>
      <c r="S623" s="47">
        <v>4131.5100000000011</v>
      </c>
      <c r="T623" s="47">
        <v>4111.5200000000004</v>
      </c>
      <c r="U623" s="47">
        <v>4091.61</v>
      </c>
      <c r="V623" s="47">
        <v>4087.9900000000002</v>
      </c>
      <c r="W623" s="47">
        <v>4052.69</v>
      </c>
      <c r="X623" s="47">
        <v>4024.35</v>
      </c>
      <c r="Y623" s="47">
        <v>3906.7500000000005</v>
      </c>
      <c r="Z623" s="67">
        <v>3757.57</v>
      </c>
      <c r="AA623" s="56"/>
    </row>
    <row r="624" spans="1:27" ht="16.5" x14ac:dyDescent="0.25">
      <c r="A624" s="55"/>
      <c r="B624" s="79">
        <v>4</v>
      </c>
      <c r="C624" s="75">
        <v>3576.65</v>
      </c>
      <c r="D624" s="47">
        <v>3520.42</v>
      </c>
      <c r="E624" s="47">
        <v>3512.06</v>
      </c>
      <c r="F624" s="47">
        <v>3491.22</v>
      </c>
      <c r="G624" s="47">
        <v>3512.8</v>
      </c>
      <c r="H624" s="47">
        <v>3557.1200000000003</v>
      </c>
      <c r="I624" s="47">
        <v>3662.5400000000004</v>
      </c>
      <c r="J624" s="47">
        <v>3825.38</v>
      </c>
      <c r="K624" s="47">
        <v>3917.09</v>
      </c>
      <c r="L624" s="47">
        <v>4028.17</v>
      </c>
      <c r="M624" s="47">
        <v>4037.64</v>
      </c>
      <c r="N624" s="47">
        <v>4038.48</v>
      </c>
      <c r="O624" s="47">
        <v>4035.59</v>
      </c>
      <c r="P624" s="47">
        <v>4042.42</v>
      </c>
      <c r="Q624" s="47">
        <v>4048.93</v>
      </c>
      <c r="R624" s="47">
        <v>4078.17</v>
      </c>
      <c r="S624" s="47">
        <v>4080.94</v>
      </c>
      <c r="T624" s="47">
        <v>4058.8</v>
      </c>
      <c r="U624" s="47">
        <v>4032.18</v>
      </c>
      <c r="V624" s="47">
        <v>4023.26</v>
      </c>
      <c r="W624" s="47">
        <v>3976.51</v>
      </c>
      <c r="X624" s="47">
        <v>3986.32</v>
      </c>
      <c r="Y624" s="47">
        <v>3791.34</v>
      </c>
      <c r="Z624" s="67">
        <v>3687.1200000000003</v>
      </c>
      <c r="AA624" s="56"/>
    </row>
    <row r="625" spans="1:27" ht="16.5" x14ac:dyDescent="0.25">
      <c r="A625" s="55"/>
      <c r="B625" s="79">
        <v>5</v>
      </c>
      <c r="C625" s="75">
        <v>3578.07</v>
      </c>
      <c r="D625" s="47">
        <v>3522.64</v>
      </c>
      <c r="E625" s="47">
        <v>3507.81</v>
      </c>
      <c r="F625" s="47">
        <v>3466.47</v>
      </c>
      <c r="G625" s="47">
        <v>3507.9500000000003</v>
      </c>
      <c r="H625" s="47">
        <v>3564.5800000000004</v>
      </c>
      <c r="I625" s="47">
        <v>3673.93</v>
      </c>
      <c r="J625" s="47">
        <v>3822.0800000000004</v>
      </c>
      <c r="K625" s="47">
        <v>3914.7500000000005</v>
      </c>
      <c r="L625" s="47">
        <v>3992.7000000000003</v>
      </c>
      <c r="M625" s="47">
        <v>3997.31</v>
      </c>
      <c r="N625" s="47">
        <v>3995.68</v>
      </c>
      <c r="O625" s="47">
        <v>3995.96</v>
      </c>
      <c r="P625" s="47">
        <v>3997.11</v>
      </c>
      <c r="Q625" s="47">
        <v>4007.17</v>
      </c>
      <c r="R625" s="47">
        <v>4029.53</v>
      </c>
      <c r="S625" s="47">
        <v>4027.76</v>
      </c>
      <c r="T625" s="47">
        <v>4007.11</v>
      </c>
      <c r="U625" s="47">
        <v>3988.9100000000003</v>
      </c>
      <c r="V625" s="47">
        <v>3986.4100000000003</v>
      </c>
      <c r="W625" s="47">
        <v>3947.5400000000004</v>
      </c>
      <c r="X625" s="47">
        <v>3913.51</v>
      </c>
      <c r="Y625" s="47">
        <v>3764.26</v>
      </c>
      <c r="Z625" s="67">
        <v>3670.0000000000005</v>
      </c>
      <c r="AA625" s="56"/>
    </row>
    <row r="626" spans="1:27" ht="16.5" x14ac:dyDescent="0.25">
      <c r="A626" s="55"/>
      <c r="B626" s="79">
        <v>6</v>
      </c>
      <c r="C626" s="75">
        <v>3521.2400000000002</v>
      </c>
      <c r="D626" s="47">
        <v>3479.67</v>
      </c>
      <c r="E626" s="47">
        <v>3432.69</v>
      </c>
      <c r="F626" s="47">
        <v>3425.93</v>
      </c>
      <c r="G626" s="47">
        <v>3442.31</v>
      </c>
      <c r="H626" s="47">
        <v>3534.18</v>
      </c>
      <c r="I626" s="47">
        <v>3680.9900000000002</v>
      </c>
      <c r="J626" s="47">
        <v>3816.21</v>
      </c>
      <c r="K626" s="47">
        <v>3901.01</v>
      </c>
      <c r="L626" s="47">
        <v>3974.01</v>
      </c>
      <c r="M626" s="47">
        <v>3983.11</v>
      </c>
      <c r="N626" s="47">
        <v>3984.73</v>
      </c>
      <c r="O626" s="47">
        <v>3980.9900000000002</v>
      </c>
      <c r="P626" s="47">
        <v>3987.69</v>
      </c>
      <c r="Q626" s="47">
        <v>3997.18</v>
      </c>
      <c r="R626" s="47">
        <v>4025.02</v>
      </c>
      <c r="S626" s="47">
        <v>4023.48</v>
      </c>
      <c r="T626" s="47">
        <v>4002.7900000000004</v>
      </c>
      <c r="U626" s="47">
        <v>3982.09</v>
      </c>
      <c r="V626" s="47">
        <v>3979.06</v>
      </c>
      <c r="W626" s="47">
        <v>3934.6200000000003</v>
      </c>
      <c r="X626" s="47">
        <v>3943.02</v>
      </c>
      <c r="Y626" s="47">
        <v>3728.5800000000004</v>
      </c>
      <c r="Z626" s="67">
        <v>3563.6600000000003</v>
      </c>
      <c r="AA626" s="56"/>
    </row>
    <row r="627" spans="1:27" ht="16.5" x14ac:dyDescent="0.25">
      <c r="A627" s="55"/>
      <c r="B627" s="79">
        <v>7</v>
      </c>
      <c r="C627" s="75">
        <v>3578.8300000000004</v>
      </c>
      <c r="D627" s="47">
        <v>3519.11</v>
      </c>
      <c r="E627" s="47">
        <v>3488.68</v>
      </c>
      <c r="F627" s="47">
        <v>3463.28</v>
      </c>
      <c r="G627" s="47">
        <v>3485.59</v>
      </c>
      <c r="H627" s="47">
        <v>3518.1600000000003</v>
      </c>
      <c r="I627" s="47">
        <v>3553.7500000000005</v>
      </c>
      <c r="J627" s="47">
        <v>3695.76</v>
      </c>
      <c r="K627" s="47">
        <v>3815.11</v>
      </c>
      <c r="L627" s="47">
        <v>3846.31</v>
      </c>
      <c r="M627" s="47">
        <v>3901.72</v>
      </c>
      <c r="N627" s="47">
        <v>3906.97</v>
      </c>
      <c r="O627" s="47">
        <v>3905.89</v>
      </c>
      <c r="P627" s="47">
        <v>3911.4500000000003</v>
      </c>
      <c r="Q627" s="47">
        <v>3917.9100000000003</v>
      </c>
      <c r="R627" s="47">
        <v>3930.7000000000003</v>
      </c>
      <c r="S627" s="47">
        <v>3932.6600000000003</v>
      </c>
      <c r="T627" s="47">
        <v>3923.18</v>
      </c>
      <c r="U627" s="47">
        <v>3913.22</v>
      </c>
      <c r="V627" s="47">
        <v>3910.78</v>
      </c>
      <c r="W627" s="47">
        <v>3873.96</v>
      </c>
      <c r="X627" s="47">
        <v>3890.73</v>
      </c>
      <c r="Y627" s="47">
        <v>3733.9100000000003</v>
      </c>
      <c r="Z627" s="67">
        <v>3591.85</v>
      </c>
      <c r="AA627" s="56"/>
    </row>
    <row r="628" spans="1:27" ht="16.5" x14ac:dyDescent="0.25">
      <c r="A628" s="55"/>
      <c r="B628" s="79">
        <v>8</v>
      </c>
      <c r="C628" s="75">
        <v>3541.65</v>
      </c>
      <c r="D628" s="47">
        <v>3510.0800000000004</v>
      </c>
      <c r="E628" s="47">
        <v>3487.5800000000004</v>
      </c>
      <c r="F628" s="47">
        <v>3473.7500000000005</v>
      </c>
      <c r="G628" s="47">
        <v>3498.53</v>
      </c>
      <c r="H628" s="47">
        <v>3556.42</v>
      </c>
      <c r="I628" s="47">
        <v>3681.6200000000003</v>
      </c>
      <c r="J628" s="47">
        <v>3826.63</v>
      </c>
      <c r="K628" s="47">
        <v>3928.02</v>
      </c>
      <c r="L628" s="47">
        <v>4011.15</v>
      </c>
      <c r="M628" s="47">
        <v>4073.94</v>
      </c>
      <c r="N628" s="47">
        <v>4076.1</v>
      </c>
      <c r="O628" s="47">
        <v>4076.06</v>
      </c>
      <c r="P628" s="47">
        <v>4084.78</v>
      </c>
      <c r="Q628" s="47">
        <v>4095.76</v>
      </c>
      <c r="R628" s="47">
        <v>4131.4800000000005</v>
      </c>
      <c r="S628" s="47">
        <v>4129.55</v>
      </c>
      <c r="T628" s="47">
        <v>4106.7500000000009</v>
      </c>
      <c r="U628" s="47">
        <v>4084.2500000000005</v>
      </c>
      <c r="V628" s="47">
        <v>4074.2400000000002</v>
      </c>
      <c r="W628" s="47">
        <v>4013.64</v>
      </c>
      <c r="X628" s="47">
        <v>3971.61</v>
      </c>
      <c r="Y628" s="47">
        <v>3778.22</v>
      </c>
      <c r="Z628" s="67">
        <v>3658.46</v>
      </c>
      <c r="AA628" s="56"/>
    </row>
    <row r="629" spans="1:27" ht="16.5" x14ac:dyDescent="0.25">
      <c r="A629" s="55"/>
      <c r="B629" s="79">
        <v>9</v>
      </c>
      <c r="C629" s="75">
        <v>3684.03</v>
      </c>
      <c r="D629" s="47">
        <v>3583.3</v>
      </c>
      <c r="E629" s="47">
        <v>3566.86</v>
      </c>
      <c r="F629" s="47">
        <v>3559.68</v>
      </c>
      <c r="G629" s="47">
        <v>3628.14</v>
      </c>
      <c r="H629" s="47">
        <v>3766.77</v>
      </c>
      <c r="I629" s="47">
        <v>3890.8700000000003</v>
      </c>
      <c r="J629" s="47">
        <v>3960.3</v>
      </c>
      <c r="K629" s="47">
        <v>3968.32</v>
      </c>
      <c r="L629" s="47">
        <v>3962.4500000000003</v>
      </c>
      <c r="M629" s="47">
        <v>3956.3700000000003</v>
      </c>
      <c r="N629" s="47">
        <v>3954.51</v>
      </c>
      <c r="O629" s="47">
        <v>3956.2500000000005</v>
      </c>
      <c r="P629" s="47">
        <v>3956.1600000000003</v>
      </c>
      <c r="Q629" s="47">
        <v>3957.98</v>
      </c>
      <c r="R629" s="47">
        <v>3959.28</v>
      </c>
      <c r="S629" s="47">
        <v>3959.32</v>
      </c>
      <c r="T629" s="47">
        <v>3949.0000000000005</v>
      </c>
      <c r="U629" s="47">
        <v>3944.4500000000003</v>
      </c>
      <c r="V629" s="47">
        <v>3938.0000000000005</v>
      </c>
      <c r="W629" s="47">
        <v>3919.13</v>
      </c>
      <c r="X629" s="47">
        <v>3855.63</v>
      </c>
      <c r="Y629" s="47">
        <v>3735.4100000000003</v>
      </c>
      <c r="Z629" s="67">
        <v>3581.5400000000004</v>
      </c>
      <c r="AA629" s="56"/>
    </row>
    <row r="630" spans="1:27" ht="16.5" x14ac:dyDescent="0.25">
      <c r="A630" s="55"/>
      <c r="B630" s="79">
        <v>10</v>
      </c>
      <c r="C630" s="75">
        <v>3557.51</v>
      </c>
      <c r="D630" s="47">
        <v>3535.82</v>
      </c>
      <c r="E630" s="47">
        <v>3549.8</v>
      </c>
      <c r="F630" s="47">
        <v>3570.44</v>
      </c>
      <c r="G630" s="47">
        <v>3644.36</v>
      </c>
      <c r="H630" s="47">
        <v>3819.5000000000005</v>
      </c>
      <c r="I630" s="47">
        <v>3899.11</v>
      </c>
      <c r="J630" s="47">
        <v>3995.7900000000004</v>
      </c>
      <c r="K630" s="47">
        <v>4004.68</v>
      </c>
      <c r="L630" s="47">
        <v>3996.0400000000004</v>
      </c>
      <c r="M630" s="47">
        <v>3996.15</v>
      </c>
      <c r="N630" s="47">
        <v>4015.9900000000002</v>
      </c>
      <c r="O630" s="47">
        <v>3999.43</v>
      </c>
      <c r="P630" s="47">
        <v>4003.4500000000003</v>
      </c>
      <c r="Q630" s="47">
        <v>4008.32</v>
      </c>
      <c r="R630" s="47">
        <v>4037.61</v>
      </c>
      <c r="S630" s="47">
        <v>4039.22</v>
      </c>
      <c r="T630" s="47">
        <v>4008.8</v>
      </c>
      <c r="U630" s="47">
        <v>3982.53</v>
      </c>
      <c r="V630" s="47">
        <v>3958.9500000000003</v>
      </c>
      <c r="W630" s="47">
        <v>3946.94</v>
      </c>
      <c r="X630" s="47">
        <v>3937.47</v>
      </c>
      <c r="Y630" s="47">
        <v>3774.4900000000002</v>
      </c>
      <c r="Z630" s="67">
        <v>3732.5000000000005</v>
      </c>
      <c r="AA630" s="56"/>
    </row>
    <row r="631" spans="1:27" ht="16.5" x14ac:dyDescent="0.25">
      <c r="A631" s="55"/>
      <c r="B631" s="79">
        <v>11</v>
      </c>
      <c r="C631" s="75">
        <v>3764.76</v>
      </c>
      <c r="D631" s="47">
        <v>3739.73</v>
      </c>
      <c r="E631" s="47">
        <v>3725.86</v>
      </c>
      <c r="F631" s="47">
        <v>3693.17</v>
      </c>
      <c r="G631" s="47">
        <v>3724.18</v>
      </c>
      <c r="H631" s="47">
        <v>3780.1600000000003</v>
      </c>
      <c r="I631" s="47">
        <v>3827.9100000000003</v>
      </c>
      <c r="J631" s="47">
        <v>3958.38</v>
      </c>
      <c r="K631" s="47">
        <v>4067.26</v>
      </c>
      <c r="L631" s="47">
        <v>4155.2400000000007</v>
      </c>
      <c r="M631" s="47">
        <v>4154.7500000000009</v>
      </c>
      <c r="N631" s="47">
        <v>4154.7500000000009</v>
      </c>
      <c r="O631" s="47">
        <v>4158.3400000000011</v>
      </c>
      <c r="P631" s="47">
        <v>4179.1200000000008</v>
      </c>
      <c r="Q631" s="47">
        <v>4205.47</v>
      </c>
      <c r="R631" s="47">
        <v>4238.5000000000009</v>
      </c>
      <c r="S631" s="47">
        <v>4229.6500000000005</v>
      </c>
      <c r="T631" s="47">
        <v>4200.0700000000006</v>
      </c>
      <c r="U631" s="47">
        <v>4171.0000000000009</v>
      </c>
      <c r="V631" s="47">
        <v>4151.3900000000003</v>
      </c>
      <c r="W631" s="47">
        <v>4069.84</v>
      </c>
      <c r="X631" s="47">
        <v>3882.6</v>
      </c>
      <c r="Y631" s="47">
        <v>3783.6200000000003</v>
      </c>
      <c r="Z631" s="67">
        <v>3782.03</v>
      </c>
      <c r="AA631" s="56"/>
    </row>
    <row r="632" spans="1:27" ht="16.5" x14ac:dyDescent="0.25">
      <c r="A632" s="55"/>
      <c r="B632" s="79">
        <v>12</v>
      </c>
      <c r="C632" s="75">
        <v>3790.8300000000004</v>
      </c>
      <c r="D632" s="47">
        <v>3760.78</v>
      </c>
      <c r="E632" s="47">
        <v>3751.88</v>
      </c>
      <c r="F632" s="47">
        <v>3750.6600000000003</v>
      </c>
      <c r="G632" s="47">
        <v>3751.44</v>
      </c>
      <c r="H632" s="47">
        <v>3780.06</v>
      </c>
      <c r="I632" s="47">
        <v>3822.5800000000004</v>
      </c>
      <c r="J632" s="47">
        <v>3891.35</v>
      </c>
      <c r="K632" s="47">
        <v>3954.7400000000002</v>
      </c>
      <c r="L632" s="47">
        <v>4036.4900000000002</v>
      </c>
      <c r="M632" s="47">
        <v>4076.9</v>
      </c>
      <c r="N632" s="47">
        <v>4076.4900000000002</v>
      </c>
      <c r="O632" s="47">
        <v>4087.34</v>
      </c>
      <c r="P632" s="47">
        <v>4092.36</v>
      </c>
      <c r="Q632" s="47">
        <v>4133.05</v>
      </c>
      <c r="R632" s="47">
        <v>4155.7700000000004</v>
      </c>
      <c r="S632" s="47">
        <v>4152.5400000000009</v>
      </c>
      <c r="T632" s="47">
        <v>4142.22</v>
      </c>
      <c r="U632" s="47">
        <v>4121.5900000000011</v>
      </c>
      <c r="V632" s="47">
        <v>4099.5000000000009</v>
      </c>
      <c r="W632" s="47">
        <v>3990.53</v>
      </c>
      <c r="X632" s="47">
        <v>3850.3300000000004</v>
      </c>
      <c r="Y632" s="47">
        <v>3783.3300000000004</v>
      </c>
      <c r="Z632" s="67">
        <v>3754.2400000000002</v>
      </c>
      <c r="AA632" s="56"/>
    </row>
    <row r="633" spans="1:27" ht="16.5" x14ac:dyDescent="0.25">
      <c r="A633" s="55"/>
      <c r="B633" s="79">
        <v>13</v>
      </c>
      <c r="C633" s="75">
        <v>3761.76</v>
      </c>
      <c r="D633" s="47">
        <v>3696.89</v>
      </c>
      <c r="E633" s="47">
        <v>3654.76</v>
      </c>
      <c r="F633" s="47">
        <v>3623.1</v>
      </c>
      <c r="G633" s="47">
        <v>3714.1200000000003</v>
      </c>
      <c r="H633" s="47">
        <v>3821.94</v>
      </c>
      <c r="I633" s="47">
        <v>3944.65</v>
      </c>
      <c r="J633" s="47">
        <v>3988.13</v>
      </c>
      <c r="K633" s="47">
        <v>3998.27</v>
      </c>
      <c r="L633" s="47">
        <v>3990.7900000000004</v>
      </c>
      <c r="M633" s="47">
        <v>3985.0800000000004</v>
      </c>
      <c r="N633" s="47">
        <v>3983.97</v>
      </c>
      <c r="O633" s="47">
        <v>3982.34</v>
      </c>
      <c r="P633" s="47">
        <v>3986.1200000000003</v>
      </c>
      <c r="Q633" s="47">
        <v>4001.65</v>
      </c>
      <c r="R633" s="47">
        <v>4014.23</v>
      </c>
      <c r="S633" s="47">
        <v>4016.55</v>
      </c>
      <c r="T633" s="47">
        <v>3988.2000000000003</v>
      </c>
      <c r="U633" s="47">
        <v>3978.7500000000005</v>
      </c>
      <c r="V633" s="47">
        <v>3949.35</v>
      </c>
      <c r="W633" s="47">
        <v>3889.22</v>
      </c>
      <c r="X633" s="47">
        <v>3895.71</v>
      </c>
      <c r="Y633" s="47">
        <v>3724.19</v>
      </c>
      <c r="Z633" s="67">
        <v>3603.2000000000003</v>
      </c>
      <c r="AA633" s="56"/>
    </row>
    <row r="634" spans="1:27" ht="16.5" x14ac:dyDescent="0.25">
      <c r="A634" s="55"/>
      <c r="B634" s="79">
        <v>14</v>
      </c>
      <c r="C634" s="75">
        <v>3605.2500000000005</v>
      </c>
      <c r="D634" s="47">
        <v>3599.63</v>
      </c>
      <c r="E634" s="47">
        <v>3588.2900000000004</v>
      </c>
      <c r="F634" s="47">
        <v>3598.1</v>
      </c>
      <c r="G634" s="47">
        <v>3635.7900000000004</v>
      </c>
      <c r="H634" s="47">
        <v>3773.07</v>
      </c>
      <c r="I634" s="47">
        <v>3853.8700000000003</v>
      </c>
      <c r="J634" s="47">
        <v>3925.9900000000002</v>
      </c>
      <c r="K634" s="47">
        <v>3909.97</v>
      </c>
      <c r="L634" s="47">
        <v>3907.5800000000004</v>
      </c>
      <c r="M634" s="47">
        <v>3902.61</v>
      </c>
      <c r="N634" s="47">
        <v>3903.38</v>
      </c>
      <c r="O634" s="47">
        <v>3903.68</v>
      </c>
      <c r="P634" s="47">
        <v>3908.94</v>
      </c>
      <c r="Q634" s="47">
        <v>3918.4500000000003</v>
      </c>
      <c r="R634" s="47">
        <v>3948.2000000000003</v>
      </c>
      <c r="S634" s="47">
        <v>3921.85</v>
      </c>
      <c r="T634" s="47">
        <v>3906.9</v>
      </c>
      <c r="U634" s="47">
        <v>3897.27</v>
      </c>
      <c r="V634" s="47">
        <v>3889.4900000000002</v>
      </c>
      <c r="W634" s="47">
        <v>3919.43</v>
      </c>
      <c r="X634" s="47">
        <v>3878.03</v>
      </c>
      <c r="Y634" s="47">
        <v>3760.98</v>
      </c>
      <c r="Z634" s="67">
        <v>3694.65</v>
      </c>
      <c r="AA634" s="56"/>
    </row>
    <row r="635" spans="1:27" ht="16.5" x14ac:dyDescent="0.25">
      <c r="A635" s="55"/>
      <c r="B635" s="79">
        <v>15</v>
      </c>
      <c r="C635" s="75">
        <v>3647.06</v>
      </c>
      <c r="D635" s="47">
        <v>3595.77</v>
      </c>
      <c r="E635" s="47">
        <v>3581.7000000000003</v>
      </c>
      <c r="F635" s="47">
        <v>3582.35</v>
      </c>
      <c r="G635" s="47">
        <v>3624.4500000000003</v>
      </c>
      <c r="H635" s="47">
        <v>3737.0400000000004</v>
      </c>
      <c r="I635" s="47">
        <v>3823.17</v>
      </c>
      <c r="J635" s="47">
        <v>3885.85</v>
      </c>
      <c r="K635" s="47">
        <v>3884.8300000000004</v>
      </c>
      <c r="L635" s="47">
        <v>3880.94</v>
      </c>
      <c r="M635" s="47">
        <v>3877.5400000000004</v>
      </c>
      <c r="N635" s="47">
        <v>3879.38</v>
      </c>
      <c r="O635" s="47">
        <v>3878.3700000000003</v>
      </c>
      <c r="P635" s="47">
        <v>3878.06</v>
      </c>
      <c r="Q635" s="47">
        <v>3887.26</v>
      </c>
      <c r="R635" s="47">
        <v>3895.51</v>
      </c>
      <c r="S635" s="47">
        <v>3894.4500000000003</v>
      </c>
      <c r="T635" s="47">
        <v>3885.81</v>
      </c>
      <c r="U635" s="47">
        <v>3879.13</v>
      </c>
      <c r="V635" s="47">
        <v>3877.2900000000004</v>
      </c>
      <c r="W635" s="47">
        <v>3900.38</v>
      </c>
      <c r="X635" s="47">
        <v>3847.7400000000002</v>
      </c>
      <c r="Y635" s="47">
        <v>3686.4</v>
      </c>
      <c r="Z635" s="67">
        <v>3585.17</v>
      </c>
      <c r="AA635" s="56"/>
    </row>
    <row r="636" spans="1:27" ht="16.5" x14ac:dyDescent="0.25">
      <c r="A636" s="55"/>
      <c r="B636" s="79">
        <v>16</v>
      </c>
      <c r="C636" s="75">
        <v>3602.8</v>
      </c>
      <c r="D636" s="47">
        <v>3597.81</v>
      </c>
      <c r="E636" s="47">
        <v>3584.2000000000003</v>
      </c>
      <c r="F636" s="47">
        <v>3587.8700000000003</v>
      </c>
      <c r="G636" s="47">
        <v>3606.7500000000005</v>
      </c>
      <c r="H636" s="47">
        <v>3748.5400000000004</v>
      </c>
      <c r="I636" s="47">
        <v>3821.0800000000004</v>
      </c>
      <c r="J636" s="47">
        <v>3918.8</v>
      </c>
      <c r="K636" s="47">
        <v>3922.46</v>
      </c>
      <c r="L636" s="47">
        <v>3913.18</v>
      </c>
      <c r="M636" s="47">
        <v>3905.46</v>
      </c>
      <c r="N636" s="47">
        <v>3914.39</v>
      </c>
      <c r="O636" s="47">
        <v>3906.13</v>
      </c>
      <c r="P636" s="47">
        <v>3906.38</v>
      </c>
      <c r="Q636" s="47">
        <v>3929.5400000000004</v>
      </c>
      <c r="R636" s="47">
        <v>3946.5800000000004</v>
      </c>
      <c r="S636" s="47">
        <v>3937.07</v>
      </c>
      <c r="T636" s="47">
        <v>3979.52</v>
      </c>
      <c r="U636" s="47">
        <v>3952.8</v>
      </c>
      <c r="V636" s="47">
        <v>3940.6600000000003</v>
      </c>
      <c r="W636" s="47">
        <v>3929.5000000000005</v>
      </c>
      <c r="X636" s="47">
        <v>3868.71</v>
      </c>
      <c r="Y636" s="47">
        <v>3789.67</v>
      </c>
      <c r="Z636" s="67">
        <v>3607.0000000000005</v>
      </c>
      <c r="AA636" s="56"/>
    </row>
    <row r="637" spans="1:27" ht="16.5" x14ac:dyDescent="0.25">
      <c r="A637" s="55"/>
      <c r="B637" s="79">
        <v>17</v>
      </c>
      <c r="C637" s="75">
        <v>3607.47</v>
      </c>
      <c r="D637" s="47">
        <v>3604.63</v>
      </c>
      <c r="E637" s="47">
        <v>3591.53</v>
      </c>
      <c r="F637" s="47">
        <v>3594.46</v>
      </c>
      <c r="G637" s="47">
        <v>3608.48</v>
      </c>
      <c r="H637" s="47">
        <v>3789.71</v>
      </c>
      <c r="I637" s="47">
        <v>3830.6200000000003</v>
      </c>
      <c r="J637" s="47">
        <v>3955.8700000000003</v>
      </c>
      <c r="K637" s="47">
        <v>3963.61</v>
      </c>
      <c r="L637" s="47">
        <v>3963.09</v>
      </c>
      <c r="M637" s="47">
        <v>3957.2400000000002</v>
      </c>
      <c r="N637" s="47">
        <v>3955.32</v>
      </c>
      <c r="O637" s="47">
        <v>3954.7000000000003</v>
      </c>
      <c r="P637" s="47">
        <v>3957.8</v>
      </c>
      <c r="Q637" s="47">
        <v>3987.6200000000003</v>
      </c>
      <c r="R637" s="47">
        <v>4033.48</v>
      </c>
      <c r="S637" s="47">
        <v>4038.0400000000004</v>
      </c>
      <c r="T637" s="47">
        <v>3979.93</v>
      </c>
      <c r="U637" s="47">
        <v>3964.86</v>
      </c>
      <c r="V637" s="47">
        <v>3948.14</v>
      </c>
      <c r="W637" s="47">
        <v>3891.72</v>
      </c>
      <c r="X637" s="47">
        <v>3894.94</v>
      </c>
      <c r="Y637" s="47">
        <v>3798.9900000000002</v>
      </c>
      <c r="Z637" s="67">
        <v>3628.77</v>
      </c>
      <c r="AA637" s="56"/>
    </row>
    <row r="638" spans="1:27" ht="16.5" x14ac:dyDescent="0.25">
      <c r="A638" s="55"/>
      <c r="B638" s="79">
        <v>18</v>
      </c>
      <c r="C638" s="75">
        <v>3654.14</v>
      </c>
      <c r="D638" s="47">
        <v>3657.81</v>
      </c>
      <c r="E638" s="47">
        <v>3615.55</v>
      </c>
      <c r="F638" s="47">
        <v>3607.55</v>
      </c>
      <c r="G638" s="47">
        <v>3624.3</v>
      </c>
      <c r="H638" s="47">
        <v>3698.02</v>
      </c>
      <c r="I638" s="47">
        <v>3765.86</v>
      </c>
      <c r="J638" s="47">
        <v>3821.55</v>
      </c>
      <c r="K638" s="47">
        <v>3922.3300000000004</v>
      </c>
      <c r="L638" s="47">
        <v>4005.76</v>
      </c>
      <c r="M638" s="47">
        <v>4007.32</v>
      </c>
      <c r="N638" s="47">
        <v>4059.86</v>
      </c>
      <c r="O638" s="47">
        <v>4052.96</v>
      </c>
      <c r="P638" s="47">
        <v>4060.34</v>
      </c>
      <c r="Q638" s="47">
        <v>4068.3300000000004</v>
      </c>
      <c r="R638" s="47">
        <v>4088.2000000000003</v>
      </c>
      <c r="S638" s="47">
        <v>4085.63</v>
      </c>
      <c r="T638" s="47">
        <v>4089.43</v>
      </c>
      <c r="U638" s="47">
        <v>4053.78</v>
      </c>
      <c r="V638" s="47">
        <v>4039.8</v>
      </c>
      <c r="W638" s="47">
        <v>3958.09</v>
      </c>
      <c r="X638" s="47">
        <v>3735.05</v>
      </c>
      <c r="Y638" s="47">
        <v>3691.64</v>
      </c>
      <c r="Z638" s="67">
        <v>3684.1200000000003</v>
      </c>
      <c r="AA638" s="56"/>
    </row>
    <row r="639" spans="1:27" ht="16.5" x14ac:dyDescent="0.25">
      <c r="A639" s="55"/>
      <c r="B639" s="79">
        <v>19</v>
      </c>
      <c r="C639" s="75">
        <v>3686.31</v>
      </c>
      <c r="D639" s="47">
        <v>3635.57</v>
      </c>
      <c r="E639" s="47">
        <v>3606.5800000000004</v>
      </c>
      <c r="F639" s="47">
        <v>3604.9500000000003</v>
      </c>
      <c r="G639" s="47">
        <v>3612.8300000000004</v>
      </c>
      <c r="H639" s="47">
        <v>3639.22</v>
      </c>
      <c r="I639" s="47">
        <v>3712.98</v>
      </c>
      <c r="J639" s="47">
        <v>3802.92</v>
      </c>
      <c r="K639" s="47">
        <v>3862.96</v>
      </c>
      <c r="L639" s="47">
        <v>3996.03</v>
      </c>
      <c r="M639" s="47">
        <v>4088.7400000000002</v>
      </c>
      <c r="N639" s="47">
        <v>4097.5200000000004</v>
      </c>
      <c r="O639" s="47">
        <v>4094.52</v>
      </c>
      <c r="P639" s="47">
        <v>4102.7300000000005</v>
      </c>
      <c r="Q639" s="47">
        <v>4112.3100000000004</v>
      </c>
      <c r="R639" s="47">
        <v>4135.4400000000005</v>
      </c>
      <c r="S639" s="47">
        <v>4135.43</v>
      </c>
      <c r="T639" s="47">
        <v>4113.170000000001</v>
      </c>
      <c r="U639" s="47">
        <v>4093.68</v>
      </c>
      <c r="V639" s="47">
        <v>4088.69</v>
      </c>
      <c r="W639" s="47">
        <v>4081.27</v>
      </c>
      <c r="X639" s="47">
        <v>3860.46</v>
      </c>
      <c r="Y639" s="47">
        <v>3802.38</v>
      </c>
      <c r="Z639" s="67">
        <v>3742.94</v>
      </c>
      <c r="AA639" s="56"/>
    </row>
    <row r="640" spans="1:27" ht="16.5" x14ac:dyDescent="0.25">
      <c r="A640" s="55"/>
      <c r="B640" s="79">
        <v>20</v>
      </c>
      <c r="C640" s="75">
        <v>3701.98</v>
      </c>
      <c r="D640" s="47">
        <v>3622.7000000000003</v>
      </c>
      <c r="E640" s="47">
        <v>3603.2400000000002</v>
      </c>
      <c r="F640" s="47">
        <v>3605.61</v>
      </c>
      <c r="G640" s="47">
        <v>3695.8300000000004</v>
      </c>
      <c r="H640" s="47">
        <v>3811.7500000000005</v>
      </c>
      <c r="I640" s="47">
        <v>3871.07</v>
      </c>
      <c r="J640" s="47">
        <v>4032.71</v>
      </c>
      <c r="K640" s="47">
        <v>4056.71</v>
      </c>
      <c r="L640" s="47">
        <v>4047.97</v>
      </c>
      <c r="M640" s="47">
        <v>4040.6600000000003</v>
      </c>
      <c r="N640" s="47">
        <v>4040.6</v>
      </c>
      <c r="O640" s="47">
        <v>4039.6</v>
      </c>
      <c r="P640" s="47">
        <v>4039.71</v>
      </c>
      <c r="Q640" s="47">
        <v>4037.96</v>
      </c>
      <c r="R640" s="47">
        <v>4049.43</v>
      </c>
      <c r="S640" s="47">
        <v>4049.85</v>
      </c>
      <c r="T640" s="47">
        <v>4032.0000000000005</v>
      </c>
      <c r="U640" s="47">
        <v>4018.44</v>
      </c>
      <c r="V640" s="47">
        <v>3987.11</v>
      </c>
      <c r="W640" s="47">
        <v>3976.4100000000003</v>
      </c>
      <c r="X640" s="47">
        <v>3877.3300000000004</v>
      </c>
      <c r="Y640" s="47">
        <v>3707.55</v>
      </c>
      <c r="Z640" s="67">
        <v>3611.06</v>
      </c>
      <c r="AA640" s="56"/>
    </row>
    <row r="641" spans="1:27" ht="16.5" x14ac:dyDescent="0.25">
      <c r="A641" s="55"/>
      <c r="B641" s="79">
        <v>21</v>
      </c>
      <c r="C641" s="75">
        <v>3589.67</v>
      </c>
      <c r="D641" s="47">
        <v>3576.27</v>
      </c>
      <c r="E641" s="47">
        <v>3576.81</v>
      </c>
      <c r="F641" s="47">
        <v>3582.9100000000003</v>
      </c>
      <c r="G641" s="47">
        <v>3600.3700000000003</v>
      </c>
      <c r="H641" s="47">
        <v>3723.59</v>
      </c>
      <c r="I641" s="47">
        <v>3829.56</v>
      </c>
      <c r="J641" s="47">
        <v>3911.6</v>
      </c>
      <c r="K641" s="47">
        <v>3948.92</v>
      </c>
      <c r="L641" s="47">
        <v>3942.34</v>
      </c>
      <c r="M641" s="47">
        <v>3933.48</v>
      </c>
      <c r="N641" s="47">
        <v>3934.73</v>
      </c>
      <c r="O641" s="47">
        <v>3935.5000000000005</v>
      </c>
      <c r="P641" s="47">
        <v>3941.7000000000003</v>
      </c>
      <c r="Q641" s="47">
        <v>3951.76</v>
      </c>
      <c r="R641" s="47">
        <v>3967.35</v>
      </c>
      <c r="S641" s="47">
        <v>3969.35</v>
      </c>
      <c r="T641" s="47">
        <v>3948.82</v>
      </c>
      <c r="U641" s="47">
        <v>3934.73</v>
      </c>
      <c r="V641" s="47">
        <v>3912.06</v>
      </c>
      <c r="W641" s="47">
        <v>3861.77</v>
      </c>
      <c r="X641" s="47">
        <v>3879.4900000000002</v>
      </c>
      <c r="Y641" s="47">
        <v>3729.32</v>
      </c>
      <c r="Z641" s="67">
        <v>3605.1600000000003</v>
      </c>
      <c r="AA641" s="56"/>
    </row>
    <row r="642" spans="1:27" ht="16.5" x14ac:dyDescent="0.25">
      <c r="A642" s="55"/>
      <c r="B642" s="79">
        <v>22</v>
      </c>
      <c r="C642" s="75">
        <v>3588.27</v>
      </c>
      <c r="D642" s="47">
        <v>3582.5000000000005</v>
      </c>
      <c r="E642" s="47">
        <v>3582.81</v>
      </c>
      <c r="F642" s="47">
        <v>3587.32</v>
      </c>
      <c r="G642" s="47">
        <v>3602.3</v>
      </c>
      <c r="H642" s="47">
        <v>3725.7500000000005</v>
      </c>
      <c r="I642" s="47">
        <v>3841.02</v>
      </c>
      <c r="J642" s="47">
        <v>3951.51</v>
      </c>
      <c r="K642" s="47">
        <v>3976.19</v>
      </c>
      <c r="L642" s="47">
        <v>3966.22</v>
      </c>
      <c r="M642" s="47">
        <v>3962.81</v>
      </c>
      <c r="N642" s="47">
        <v>3963.19</v>
      </c>
      <c r="O642" s="47">
        <v>3971.0000000000005</v>
      </c>
      <c r="P642" s="47">
        <v>3970.76</v>
      </c>
      <c r="Q642" s="47">
        <v>3978.7900000000004</v>
      </c>
      <c r="R642" s="47">
        <v>3979.65</v>
      </c>
      <c r="S642" s="47">
        <v>3990.5400000000004</v>
      </c>
      <c r="T642" s="47">
        <v>3978.8700000000003</v>
      </c>
      <c r="U642" s="47">
        <v>3973.5000000000005</v>
      </c>
      <c r="V642" s="47">
        <v>3944.4500000000003</v>
      </c>
      <c r="W642" s="47">
        <v>3877.21</v>
      </c>
      <c r="X642" s="47">
        <v>3892.32</v>
      </c>
      <c r="Y642" s="47">
        <v>3670.67</v>
      </c>
      <c r="Z642" s="67">
        <v>3599.9</v>
      </c>
      <c r="AA642" s="56"/>
    </row>
    <row r="643" spans="1:27" ht="16.5" x14ac:dyDescent="0.25">
      <c r="A643" s="55"/>
      <c r="B643" s="79">
        <v>23</v>
      </c>
      <c r="C643" s="75">
        <v>3568.7400000000002</v>
      </c>
      <c r="D643" s="47">
        <v>3533.9900000000002</v>
      </c>
      <c r="E643" s="47">
        <v>3533.53</v>
      </c>
      <c r="F643" s="47">
        <v>3543.05</v>
      </c>
      <c r="G643" s="47">
        <v>3590.69</v>
      </c>
      <c r="H643" s="47">
        <v>3682.9</v>
      </c>
      <c r="I643" s="47">
        <v>3811.57</v>
      </c>
      <c r="J643" s="47">
        <v>3912.81</v>
      </c>
      <c r="K643" s="47">
        <v>3927.2500000000005</v>
      </c>
      <c r="L643" s="47">
        <v>3925.7400000000002</v>
      </c>
      <c r="M643" s="47">
        <v>3921.38</v>
      </c>
      <c r="N643" s="47">
        <v>3919.97</v>
      </c>
      <c r="O643" s="47">
        <v>3913.56</v>
      </c>
      <c r="P643" s="47">
        <v>3912.7500000000005</v>
      </c>
      <c r="Q643" s="47">
        <v>3918.3</v>
      </c>
      <c r="R643" s="47">
        <v>3933.23</v>
      </c>
      <c r="S643" s="47">
        <v>3937.9500000000003</v>
      </c>
      <c r="T643" s="47">
        <v>3925.84</v>
      </c>
      <c r="U643" s="47">
        <v>3916.8</v>
      </c>
      <c r="V643" s="47">
        <v>3902.3300000000004</v>
      </c>
      <c r="W643" s="47">
        <v>3850.4</v>
      </c>
      <c r="X643" s="47">
        <v>3840.82</v>
      </c>
      <c r="Y643" s="47">
        <v>3680.6200000000003</v>
      </c>
      <c r="Z643" s="67">
        <v>3601.3</v>
      </c>
      <c r="AA643" s="56"/>
    </row>
    <row r="644" spans="1:27" ht="16.5" x14ac:dyDescent="0.25">
      <c r="A644" s="55"/>
      <c r="B644" s="79">
        <v>24</v>
      </c>
      <c r="C644" s="75">
        <v>3602.7400000000002</v>
      </c>
      <c r="D644" s="47">
        <v>3586.8</v>
      </c>
      <c r="E644" s="47">
        <v>3585.7900000000004</v>
      </c>
      <c r="F644" s="47">
        <v>3600.57</v>
      </c>
      <c r="G644" s="47">
        <v>3691.82</v>
      </c>
      <c r="H644" s="47">
        <v>3809.17</v>
      </c>
      <c r="I644" s="47">
        <v>3937.3300000000004</v>
      </c>
      <c r="J644" s="47">
        <v>4058.05</v>
      </c>
      <c r="K644" s="47">
        <v>4087.46</v>
      </c>
      <c r="L644" s="47">
        <v>4086.3300000000004</v>
      </c>
      <c r="M644" s="47">
        <v>4072.31</v>
      </c>
      <c r="N644" s="47">
        <v>4071.78</v>
      </c>
      <c r="O644" s="47">
        <v>4066.7900000000004</v>
      </c>
      <c r="P644" s="47">
        <v>4067.09</v>
      </c>
      <c r="Q644" s="47">
        <v>4074.01</v>
      </c>
      <c r="R644" s="47">
        <v>4085.67</v>
      </c>
      <c r="S644" s="47">
        <v>4084.4900000000002</v>
      </c>
      <c r="T644" s="47">
        <v>4069.1200000000003</v>
      </c>
      <c r="U644" s="47">
        <v>4048.5400000000004</v>
      </c>
      <c r="V644" s="47">
        <v>4021.5800000000004</v>
      </c>
      <c r="W644" s="47">
        <v>3915.18</v>
      </c>
      <c r="X644" s="47">
        <v>3971.71</v>
      </c>
      <c r="Y644" s="47">
        <v>3821.48</v>
      </c>
      <c r="Z644" s="67">
        <v>3742.98</v>
      </c>
      <c r="AA644" s="56"/>
    </row>
    <row r="645" spans="1:27" ht="16.5" x14ac:dyDescent="0.25">
      <c r="A645" s="55"/>
      <c r="B645" s="79">
        <v>25</v>
      </c>
      <c r="C645" s="75">
        <v>3716.4100000000003</v>
      </c>
      <c r="D645" s="47">
        <v>3630.57</v>
      </c>
      <c r="E645" s="47">
        <v>3597.32</v>
      </c>
      <c r="F645" s="47">
        <v>3596.56</v>
      </c>
      <c r="G645" s="47">
        <v>3627.21</v>
      </c>
      <c r="H645" s="47">
        <v>3718.9</v>
      </c>
      <c r="I645" s="47">
        <v>3792.0000000000005</v>
      </c>
      <c r="J645" s="47">
        <v>3907.03</v>
      </c>
      <c r="K645" s="47">
        <v>3990.48</v>
      </c>
      <c r="L645" s="47">
        <v>4065.34</v>
      </c>
      <c r="M645" s="47">
        <v>4060.6600000000003</v>
      </c>
      <c r="N645" s="47">
        <v>4057.7400000000002</v>
      </c>
      <c r="O645" s="47">
        <v>4056.5400000000004</v>
      </c>
      <c r="P645" s="47">
        <v>4056.67</v>
      </c>
      <c r="Q645" s="47">
        <v>4073.97</v>
      </c>
      <c r="R645" s="47">
        <v>4108.7600000000011</v>
      </c>
      <c r="S645" s="47">
        <v>4109.1100000000006</v>
      </c>
      <c r="T645" s="47">
        <v>4085.28</v>
      </c>
      <c r="U645" s="47">
        <v>4055.21</v>
      </c>
      <c r="V645" s="47">
        <v>4034.0000000000005</v>
      </c>
      <c r="W645" s="47">
        <v>3958.5800000000004</v>
      </c>
      <c r="X645" s="47">
        <v>3883.67</v>
      </c>
      <c r="Y645" s="47">
        <v>3773.06</v>
      </c>
      <c r="Z645" s="67">
        <v>3638.4</v>
      </c>
      <c r="AA645" s="56"/>
    </row>
    <row r="646" spans="1:27" ht="16.5" x14ac:dyDescent="0.25">
      <c r="A646" s="55"/>
      <c r="B646" s="79">
        <v>26</v>
      </c>
      <c r="C646" s="75">
        <v>3593.39</v>
      </c>
      <c r="D646" s="47">
        <v>3563.14</v>
      </c>
      <c r="E646" s="47">
        <v>3530.76</v>
      </c>
      <c r="F646" s="47">
        <v>3529.61</v>
      </c>
      <c r="G646" s="47">
        <v>3571.5000000000005</v>
      </c>
      <c r="H646" s="47">
        <v>3605.81</v>
      </c>
      <c r="I646" s="47">
        <v>3653.39</v>
      </c>
      <c r="J646" s="47">
        <v>3795.76</v>
      </c>
      <c r="K646" s="47">
        <v>3884.4900000000002</v>
      </c>
      <c r="L646" s="47">
        <v>3928.4100000000003</v>
      </c>
      <c r="M646" s="47">
        <v>3974.3700000000003</v>
      </c>
      <c r="N646" s="47">
        <v>3971.63</v>
      </c>
      <c r="O646" s="47">
        <v>3979.44</v>
      </c>
      <c r="P646" s="47">
        <v>3994.47</v>
      </c>
      <c r="Q646" s="47">
        <v>4014.9500000000003</v>
      </c>
      <c r="R646" s="47">
        <v>4057.2000000000003</v>
      </c>
      <c r="S646" s="47">
        <v>4062.21</v>
      </c>
      <c r="T646" s="47">
        <v>4031.52</v>
      </c>
      <c r="U646" s="47">
        <v>3992.67</v>
      </c>
      <c r="V646" s="47">
        <v>3977.36</v>
      </c>
      <c r="W646" s="47">
        <v>3886.85</v>
      </c>
      <c r="X646" s="47">
        <v>3880.53</v>
      </c>
      <c r="Y646" s="47">
        <v>3761.34</v>
      </c>
      <c r="Z646" s="67">
        <v>3596.76</v>
      </c>
      <c r="AA646" s="56"/>
    </row>
    <row r="647" spans="1:27" ht="16.5" x14ac:dyDescent="0.25">
      <c r="A647" s="55"/>
      <c r="B647" s="79">
        <v>27</v>
      </c>
      <c r="C647" s="75">
        <v>3582.61</v>
      </c>
      <c r="D647" s="47">
        <v>3556.52</v>
      </c>
      <c r="E647" s="47">
        <v>3544.9900000000002</v>
      </c>
      <c r="F647" s="47">
        <v>3566.76</v>
      </c>
      <c r="G647" s="47">
        <v>3609.03</v>
      </c>
      <c r="H647" s="47">
        <v>3770.27</v>
      </c>
      <c r="I647" s="47">
        <v>3899.07</v>
      </c>
      <c r="J647" s="47">
        <v>3983.6600000000003</v>
      </c>
      <c r="K647" s="47">
        <v>4004.78</v>
      </c>
      <c r="L647" s="47">
        <v>3980.47</v>
      </c>
      <c r="M647" s="47">
        <v>3978.19</v>
      </c>
      <c r="N647" s="47">
        <v>3967.68</v>
      </c>
      <c r="O647" s="47">
        <v>3957.61</v>
      </c>
      <c r="P647" s="47">
        <v>3950.2000000000003</v>
      </c>
      <c r="Q647" s="47">
        <v>3988.64</v>
      </c>
      <c r="R647" s="47">
        <v>4026.67</v>
      </c>
      <c r="S647" s="47">
        <v>4019.72</v>
      </c>
      <c r="T647" s="47">
        <v>4000.36</v>
      </c>
      <c r="U647" s="47">
        <v>3984.13</v>
      </c>
      <c r="V647" s="47">
        <v>3886.23</v>
      </c>
      <c r="W647" s="47">
        <v>3882.53</v>
      </c>
      <c r="X647" s="47">
        <v>3829.7500000000005</v>
      </c>
      <c r="Y647" s="47">
        <v>3658.19</v>
      </c>
      <c r="Z647" s="67">
        <v>3581.27</v>
      </c>
      <c r="AA647" s="56"/>
    </row>
    <row r="648" spans="1:27" ht="16.5" x14ac:dyDescent="0.25">
      <c r="A648" s="55"/>
      <c r="B648" s="79">
        <v>28</v>
      </c>
      <c r="C648" s="75">
        <v>3521.03</v>
      </c>
      <c r="D648" s="47">
        <v>3509.81</v>
      </c>
      <c r="E648" s="47">
        <v>3518.05</v>
      </c>
      <c r="F648" s="47">
        <v>3526.28</v>
      </c>
      <c r="G648" s="47">
        <v>3574.19</v>
      </c>
      <c r="H648" s="47">
        <v>3683.6600000000003</v>
      </c>
      <c r="I648" s="47">
        <v>3833.6</v>
      </c>
      <c r="J648" s="47">
        <v>3950.38</v>
      </c>
      <c r="K648" s="47">
        <v>3947.22</v>
      </c>
      <c r="L648" s="47">
        <v>3950.01</v>
      </c>
      <c r="M648" s="47">
        <v>3955.05</v>
      </c>
      <c r="N648" s="47">
        <v>3981.6</v>
      </c>
      <c r="O648" s="47">
        <v>3975.22</v>
      </c>
      <c r="P648" s="47">
        <v>3974.11</v>
      </c>
      <c r="Q648" s="47">
        <v>3980.1200000000003</v>
      </c>
      <c r="R648" s="47">
        <v>3988.94</v>
      </c>
      <c r="S648" s="47">
        <v>3986.8</v>
      </c>
      <c r="T648" s="47">
        <v>3971.43</v>
      </c>
      <c r="U648" s="47">
        <v>3955.71</v>
      </c>
      <c r="V648" s="47">
        <v>3938.38</v>
      </c>
      <c r="W648" s="47">
        <v>3894.2400000000002</v>
      </c>
      <c r="X648" s="47">
        <v>3864.4900000000002</v>
      </c>
      <c r="Y648" s="47">
        <v>3692.85</v>
      </c>
      <c r="Z648" s="67">
        <v>3601.4</v>
      </c>
      <c r="AA648" s="56"/>
    </row>
    <row r="649" spans="1:27" ht="16.5" x14ac:dyDescent="0.25">
      <c r="A649" s="55"/>
      <c r="B649" s="79">
        <v>29</v>
      </c>
      <c r="C649" s="75">
        <v>3580.35</v>
      </c>
      <c r="D649" s="47">
        <v>3533.9900000000002</v>
      </c>
      <c r="E649" s="47">
        <v>3537.7400000000002</v>
      </c>
      <c r="F649" s="47">
        <v>3554.1200000000003</v>
      </c>
      <c r="G649" s="47">
        <v>3596.4100000000003</v>
      </c>
      <c r="H649" s="47">
        <v>3793.69</v>
      </c>
      <c r="I649" s="47">
        <v>3891.2400000000002</v>
      </c>
      <c r="J649" s="47">
        <v>4028.1600000000003</v>
      </c>
      <c r="K649" s="47">
        <v>4024.43</v>
      </c>
      <c r="L649" s="47">
        <v>4024.36</v>
      </c>
      <c r="M649" s="47">
        <v>4013.6</v>
      </c>
      <c r="N649" s="47">
        <v>4023.6200000000003</v>
      </c>
      <c r="O649" s="47">
        <v>3957.8</v>
      </c>
      <c r="P649" s="47">
        <v>3959.59</v>
      </c>
      <c r="Q649" s="47">
        <v>4009.82</v>
      </c>
      <c r="R649" s="47">
        <v>4090.18</v>
      </c>
      <c r="S649" s="47">
        <v>4085.5400000000004</v>
      </c>
      <c r="T649" s="47">
        <v>4050.71</v>
      </c>
      <c r="U649" s="47">
        <v>4036.2000000000003</v>
      </c>
      <c r="V649" s="47">
        <v>4017.85</v>
      </c>
      <c r="W649" s="47">
        <v>3881.46</v>
      </c>
      <c r="X649" s="47">
        <v>3862.7500000000005</v>
      </c>
      <c r="Y649" s="47">
        <v>3671.3300000000004</v>
      </c>
      <c r="Z649" s="67">
        <v>3597.56</v>
      </c>
      <c r="AA649" s="56"/>
    </row>
    <row r="650" spans="1:27" ht="16.5" x14ac:dyDescent="0.25">
      <c r="A650" s="55"/>
      <c r="B650" s="79">
        <v>30</v>
      </c>
      <c r="C650" s="75">
        <v>3579.81</v>
      </c>
      <c r="D650" s="47">
        <v>3546.56</v>
      </c>
      <c r="E650" s="47">
        <v>3553.68</v>
      </c>
      <c r="F650" s="47">
        <v>3579.17</v>
      </c>
      <c r="G650" s="47">
        <v>3624.39</v>
      </c>
      <c r="H650" s="47">
        <v>3811.28</v>
      </c>
      <c r="I650" s="47">
        <v>3914.28</v>
      </c>
      <c r="J650" s="47">
        <v>4103.1900000000005</v>
      </c>
      <c r="K650" s="47">
        <v>4149.5300000000007</v>
      </c>
      <c r="L650" s="47">
        <v>4142.43</v>
      </c>
      <c r="M650" s="47">
        <v>4138.2600000000011</v>
      </c>
      <c r="N650" s="47">
        <v>4138.47</v>
      </c>
      <c r="O650" s="47">
        <v>4140.68</v>
      </c>
      <c r="P650" s="47">
        <v>4142.9800000000005</v>
      </c>
      <c r="Q650" s="47">
        <v>4153.18</v>
      </c>
      <c r="R650" s="47">
        <v>4160.4100000000008</v>
      </c>
      <c r="S650" s="47">
        <v>4162.7400000000007</v>
      </c>
      <c r="T650" s="47">
        <v>4143.2700000000004</v>
      </c>
      <c r="U650" s="47">
        <v>4134.1400000000003</v>
      </c>
      <c r="V650" s="47">
        <v>4105.7900000000009</v>
      </c>
      <c r="W650" s="47">
        <v>3964.1</v>
      </c>
      <c r="X650" s="47">
        <v>3871.55</v>
      </c>
      <c r="Y650" s="47">
        <v>3738.2400000000002</v>
      </c>
      <c r="Z650" s="67">
        <v>3597.3</v>
      </c>
      <c r="AA650" s="56"/>
    </row>
    <row r="651" spans="1:27" ht="17.25" thickBot="1" x14ac:dyDescent="0.3">
      <c r="A651" s="55"/>
      <c r="B651" s="80">
        <v>31</v>
      </c>
      <c r="C651" s="76">
        <v>3583.92</v>
      </c>
      <c r="D651" s="68">
        <v>3549.88</v>
      </c>
      <c r="E651" s="68">
        <v>3568.4500000000003</v>
      </c>
      <c r="F651" s="68">
        <v>3579.6600000000003</v>
      </c>
      <c r="G651" s="68">
        <v>3605.55</v>
      </c>
      <c r="H651" s="68">
        <v>3801.86</v>
      </c>
      <c r="I651" s="68">
        <v>3894.36</v>
      </c>
      <c r="J651" s="68">
        <v>4085.18</v>
      </c>
      <c r="K651" s="68">
        <v>4124.05</v>
      </c>
      <c r="L651" s="68">
        <v>4116.4000000000005</v>
      </c>
      <c r="M651" s="68">
        <v>4110.420000000001</v>
      </c>
      <c r="N651" s="68">
        <v>4114.3100000000004</v>
      </c>
      <c r="O651" s="68">
        <v>4113.6600000000008</v>
      </c>
      <c r="P651" s="68">
        <v>4113.5300000000007</v>
      </c>
      <c r="Q651" s="68">
        <v>4128.3400000000011</v>
      </c>
      <c r="R651" s="68">
        <v>4133.47</v>
      </c>
      <c r="S651" s="68">
        <v>4133.0300000000007</v>
      </c>
      <c r="T651" s="68">
        <v>4120.93</v>
      </c>
      <c r="U651" s="68">
        <v>4095.65</v>
      </c>
      <c r="V651" s="68">
        <v>4072.4</v>
      </c>
      <c r="W651" s="68">
        <v>4068.1200000000003</v>
      </c>
      <c r="X651" s="68">
        <v>3915.82</v>
      </c>
      <c r="Y651" s="68">
        <v>3814.38</v>
      </c>
      <c r="Z651" s="69">
        <v>3671.77</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0</v>
      </c>
      <c r="K655" s="70">
        <v>0</v>
      </c>
      <c r="L655" s="70">
        <v>0</v>
      </c>
      <c r="M655" s="70">
        <v>10.71</v>
      </c>
      <c r="N655" s="70">
        <v>0</v>
      </c>
      <c r="O655" s="70">
        <v>0</v>
      </c>
      <c r="P655" s="70">
        <v>0</v>
      </c>
      <c r="Q655" s="70">
        <v>0</v>
      </c>
      <c r="R655" s="70">
        <v>0</v>
      </c>
      <c r="S655" s="70">
        <v>15.48</v>
      </c>
      <c r="T655" s="70">
        <v>37.24</v>
      </c>
      <c r="U655" s="70">
        <v>134.35</v>
      </c>
      <c r="V655" s="70">
        <v>124.18</v>
      </c>
      <c r="W655" s="70">
        <v>86.61</v>
      </c>
      <c r="X655" s="70">
        <v>26.82</v>
      </c>
      <c r="Y655" s="70">
        <v>110.01</v>
      </c>
      <c r="Z655" s="71">
        <v>38.68</v>
      </c>
      <c r="AA655" s="56"/>
    </row>
    <row r="656" spans="1:27" ht="16.5" x14ac:dyDescent="0.25">
      <c r="A656" s="55"/>
      <c r="B656" s="79">
        <v>2</v>
      </c>
      <c r="C656" s="75">
        <v>114.86</v>
      </c>
      <c r="D656" s="47">
        <v>55.98</v>
      </c>
      <c r="E656" s="47">
        <v>114.71</v>
      </c>
      <c r="F656" s="47">
        <v>56.15</v>
      </c>
      <c r="G656" s="47">
        <v>59.19</v>
      </c>
      <c r="H656" s="47">
        <v>40.35</v>
      </c>
      <c r="I656" s="47">
        <v>87.3</v>
      </c>
      <c r="J656" s="47">
        <v>183.59</v>
      </c>
      <c r="K656" s="47">
        <v>201.59</v>
      </c>
      <c r="L656" s="47">
        <v>176.86</v>
      </c>
      <c r="M656" s="47">
        <v>13.55</v>
      </c>
      <c r="N656" s="47">
        <v>44.97</v>
      </c>
      <c r="O656" s="47">
        <v>37.590000000000003</v>
      </c>
      <c r="P656" s="47">
        <v>33.619999999999997</v>
      </c>
      <c r="Q656" s="47">
        <v>140.74</v>
      </c>
      <c r="R656" s="47">
        <v>30.67</v>
      </c>
      <c r="S656" s="47">
        <v>18.41</v>
      </c>
      <c r="T656" s="47">
        <v>0</v>
      </c>
      <c r="U656" s="47">
        <v>0</v>
      </c>
      <c r="V656" s="47">
        <v>0</v>
      </c>
      <c r="W656" s="47">
        <v>34.81</v>
      </c>
      <c r="X656" s="47">
        <v>51.99</v>
      </c>
      <c r="Y656" s="47">
        <v>60.77</v>
      </c>
      <c r="Z656" s="67">
        <v>0</v>
      </c>
      <c r="AA656" s="56"/>
    </row>
    <row r="657" spans="1:27" ht="16.5" x14ac:dyDescent="0.25">
      <c r="A657" s="55"/>
      <c r="B657" s="79">
        <v>3</v>
      </c>
      <c r="C657" s="75">
        <v>0</v>
      </c>
      <c r="D657" s="47">
        <v>0</v>
      </c>
      <c r="E657" s="47">
        <v>0</v>
      </c>
      <c r="F657" s="47">
        <v>0</v>
      </c>
      <c r="G657" s="47">
        <v>0</v>
      </c>
      <c r="H657" s="47">
        <v>0</v>
      </c>
      <c r="I657" s="47">
        <v>0</v>
      </c>
      <c r="J657" s="47">
        <v>16.64</v>
      </c>
      <c r="K657" s="47">
        <v>18.079999999999998</v>
      </c>
      <c r="L657" s="47">
        <v>0</v>
      </c>
      <c r="M657" s="47">
        <v>0</v>
      </c>
      <c r="N657" s="47">
        <v>0</v>
      </c>
      <c r="O657" s="47">
        <v>1.21</v>
      </c>
      <c r="P657" s="47">
        <v>22.18</v>
      </c>
      <c r="Q657" s="47">
        <v>67.739999999999995</v>
      </c>
      <c r="R657" s="47">
        <v>56.32</v>
      </c>
      <c r="S657" s="47">
        <v>76.069999999999993</v>
      </c>
      <c r="T657" s="47">
        <v>59.4</v>
      </c>
      <c r="U657" s="47">
        <v>0</v>
      </c>
      <c r="V657" s="47">
        <v>0</v>
      </c>
      <c r="W657" s="47">
        <v>0</v>
      </c>
      <c r="X657" s="47">
        <v>0</v>
      </c>
      <c r="Y657" s="47">
        <v>0</v>
      </c>
      <c r="Z657" s="67">
        <v>0</v>
      </c>
      <c r="AA657" s="56"/>
    </row>
    <row r="658" spans="1:27" ht="16.5" x14ac:dyDescent="0.25">
      <c r="A658" s="55"/>
      <c r="B658" s="79">
        <v>4</v>
      </c>
      <c r="C658" s="75">
        <v>0</v>
      </c>
      <c r="D658" s="47">
        <v>0</v>
      </c>
      <c r="E658" s="47">
        <v>0</v>
      </c>
      <c r="F658" s="47">
        <v>0</v>
      </c>
      <c r="G658" s="47">
        <v>0</v>
      </c>
      <c r="H658" s="47">
        <v>0</v>
      </c>
      <c r="I658" s="47">
        <v>0</v>
      </c>
      <c r="J658" s="47">
        <v>0</v>
      </c>
      <c r="K658" s="47">
        <v>0</v>
      </c>
      <c r="L658" s="47">
        <v>0</v>
      </c>
      <c r="M658" s="47">
        <v>0</v>
      </c>
      <c r="N658" s="47">
        <v>0</v>
      </c>
      <c r="O658" s="47">
        <v>0</v>
      </c>
      <c r="P658" s="47">
        <v>0</v>
      </c>
      <c r="Q658" s="47">
        <v>18.77</v>
      </c>
      <c r="R658" s="47">
        <v>60</v>
      </c>
      <c r="S658" s="47">
        <v>74.760000000000005</v>
      </c>
      <c r="T658" s="47">
        <v>81.680000000000007</v>
      </c>
      <c r="U658" s="47">
        <v>192.15</v>
      </c>
      <c r="V658" s="47">
        <v>294.60000000000002</v>
      </c>
      <c r="W658" s="47">
        <v>151.51</v>
      </c>
      <c r="X658" s="47">
        <v>0</v>
      </c>
      <c r="Y658" s="47">
        <v>0</v>
      </c>
      <c r="Z658" s="67">
        <v>0</v>
      </c>
      <c r="AA658" s="56"/>
    </row>
    <row r="659" spans="1:27" ht="16.5" x14ac:dyDescent="0.25">
      <c r="A659" s="55"/>
      <c r="B659" s="79">
        <v>5</v>
      </c>
      <c r="C659" s="75">
        <v>0</v>
      </c>
      <c r="D659" s="47">
        <v>0</v>
      </c>
      <c r="E659" s="47">
        <v>0</v>
      </c>
      <c r="F659" s="47">
        <v>41.81</v>
      </c>
      <c r="G659" s="47">
        <v>12.93</v>
      </c>
      <c r="H659" s="47">
        <v>116.91</v>
      </c>
      <c r="I659" s="47">
        <v>116.89</v>
      </c>
      <c r="J659" s="47">
        <v>94.24</v>
      </c>
      <c r="K659" s="47">
        <v>63.35</v>
      </c>
      <c r="L659" s="47">
        <v>29.85</v>
      </c>
      <c r="M659" s="47">
        <v>22.92</v>
      </c>
      <c r="N659" s="47">
        <v>21.06</v>
      </c>
      <c r="O659" s="47">
        <v>22.29</v>
      </c>
      <c r="P659" s="47">
        <v>21.17</v>
      </c>
      <c r="Q659" s="47">
        <v>23.83</v>
      </c>
      <c r="R659" s="47">
        <v>35.090000000000003</v>
      </c>
      <c r="S659" s="47">
        <v>25.7</v>
      </c>
      <c r="T659" s="47">
        <v>26.05</v>
      </c>
      <c r="U659" s="47">
        <v>11.18</v>
      </c>
      <c r="V659" s="47">
        <v>31.19</v>
      </c>
      <c r="W659" s="47">
        <v>35.409999999999997</v>
      </c>
      <c r="X659" s="47">
        <v>0</v>
      </c>
      <c r="Y659" s="47">
        <v>0</v>
      </c>
      <c r="Z659" s="67">
        <v>8.11</v>
      </c>
      <c r="AA659" s="56"/>
    </row>
    <row r="660" spans="1:27" ht="16.5" x14ac:dyDescent="0.25">
      <c r="A660" s="55"/>
      <c r="B660" s="79">
        <v>6</v>
      </c>
      <c r="C660" s="75">
        <v>29.64</v>
      </c>
      <c r="D660" s="47">
        <v>19.329999999999998</v>
      </c>
      <c r="E660" s="47">
        <v>17.940000000000001</v>
      </c>
      <c r="F660" s="47">
        <v>34.75</v>
      </c>
      <c r="G660" s="47">
        <v>54.88</v>
      </c>
      <c r="H660" s="47">
        <v>127.17</v>
      </c>
      <c r="I660" s="47">
        <v>138.61000000000001</v>
      </c>
      <c r="J660" s="47">
        <v>71.290000000000006</v>
      </c>
      <c r="K660" s="47">
        <v>121.92</v>
      </c>
      <c r="L660" s="47">
        <v>149.13999999999999</v>
      </c>
      <c r="M660" s="47">
        <v>152.44999999999999</v>
      </c>
      <c r="N660" s="47">
        <v>115.3</v>
      </c>
      <c r="O660" s="47">
        <v>116.59</v>
      </c>
      <c r="P660" s="47">
        <v>102.39</v>
      </c>
      <c r="Q660" s="47">
        <v>145.63999999999999</v>
      </c>
      <c r="R660" s="47">
        <v>240.9</v>
      </c>
      <c r="S660" s="47">
        <v>252.58</v>
      </c>
      <c r="T660" s="47">
        <v>232.93</v>
      </c>
      <c r="U660" s="47">
        <v>147.25</v>
      </c>
      <c r="V660" s="47">
        <v>115.22</v>
      </c>
      <c r="W660" s="47">
        <v>34.22</v>
      </c>
      <c r="X660" s="47">
        <v>0</v>
      </c>
      <c r="Y660" s="47">
        <v>0</v>
      </c>
      <c r="Z660" s="67">
        <v>0</v>
      </c>
      <c r="AA660" s="56"/>
    </row>
    <row r="661" spans="1:27" ht="16.5" x14ac:dyDescent="0.25">
      <c r="A661" s="55"/>
      <c r="B661" s="79">
        <v>7</v>
      </c>
      <c r="C661" s="75">
        <v>0</v>
      </c>
      <c r="D661" s="47">
        <v>0</v>
      </c>
      <c r="E661" s="47">
        <v>0</v>
      </c>
      <c r="F661" s="47">
        <v>4.54</v>
      </c>
      <c r="G661" s="47">
        <v>29.06</v>
      </c>
      <c r="H661" s="47">
        <v>15.89</v>
      </c>
      <c r="I661" s="47">
        <v>40.51</v>
      </c>
      <c r="J661" s="47">
        <v>94.32</v>
      </c>
      <c r="K661" s="47">
        <v>50.74</v>
      </c>
      <c r="L661" s="47">
        <v>83.11</v>
      </c>
      <c r="M661" s="47">
        <v>44.4</v>
      </c>
      <c r="N661" s="47">
        <v>51.2</v>
      </c>
      <c r="O661" s="47">
        <v>25.88</v>
      </c>
      <c r="P661" s="47">
        <v>12.83</v>
      </c>
      <c r="Q661" s="47">
        <v>13.96</v>
      </c>
      <c r="R661" s="47">
        <v>2.2000000000000002</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6.11</v>
      </c>
      <c r="F662" s="47">
        <v>23.99</v>
      </c>
      <c r="G662" s="47">
        <v>57.26</v>
      </c>
      <c r="H662" s="47">
        <v>148.47999999999999</v>
      </c>
      <c r="I662" s="47">
        <v>162.71</v>
      </c>
      <c r="J662" s="47">
        <v>92.03</v>
      </c>
      <c r="K662" s="47">
        <v>141.05000000000001</v>
      </c>
      <c r="L662" s="47">
        <v>227.67</v>
      </c>
      <c r="M662" s="47">
        <v>171.03</v>
      </c>
      <c r="N662" s="47">
        <v>221.5</v>
      </c>
      <c r="O662" s="47">
        <v>228.99</v>
      </c>
      <c r="P662" s="47">
        <v>219.73</v>
      </c>
      <c r="Q662" s="47">
        <v>229.34</v>
      </c>
      <c r="R662" s="47">
        <v>278.24</v>
      </c>
      <c r="S662" s="47">
        <v>292.02999999999997</v>
      </c>
      <c r="T662" s="47">
        <v>271.57</v>
      </c>
      <c r="U662" s="47">
        <v>240.27</v>
      </c>
      <c r="V662" s="47">
        <v>223.24</v>
      </c>
      <c r="W662" s="47">
        <v>260.72000000000003</v>
      </c>
      <c r="X662" s="47">
        <v>54.88</v>
      </c>
      <c r="Y662" s="47">
        <v>0</v>
      </c>
      <c r="Z662" s="67">
        <v>0</v>
      </c>
      <c r="AA662" s="56"/>
    </row>
    <row r="663" spans="1:27" ht="16.5" x14ac:dyDescent="0.25">
      <c r="A663" s="55"/>
      <c r="B663" s="79">
        <v>9</v>
      </c>
      <c r="C663" s="75">
        <v>0</v>
      </c>
      <c r="D663" s="47">
        <v>0</v>
      </c>
      <c r="E663" s="47">
        <v>6.49</v>
      </c>
      <c r="F663" s="47">
        <v>0</v>
      </c>
      <c r="G663" s="47">
        <v>26.77</v>
      </c>
      <c r="H663" s="47">
        <v>60.62</v>
      </c>
      <c r="I663" s="47">
        <v>76.94</v>
      </c>
      <c r="J663" s="47">
        <v>37.25</v>
      </c>
      <c r="K663" s="47">
        <v>0</v>
      </c>
      <c r="L663" s="47">
        <v>0</v>
      </c>
      <c r="M663" s="47">
        <v>0</v>
      </c>
      <c r="N663" s="47">
        <v>0</v>
      </c>
      <c r="O663" s="47">
        <v>0</v>
      </c>
      <c r="P663" s="47">
        <v>0</v>
      </c>
      <c r="Q663" s="47">
        <v>6.71</v>
      </c>
      <c r="R663" s="47">
        <v>7.67</v>
      </c>
      <c r="S663" s="47">
        <v>11.94</v>
      </c>
      <c r="T663" s="47">
        <v>53.88</v>
      </c>
      <c r="U663" s="47">
        <v>18.440000000000001</v>
      </c>
      <c r="V663" s="47">
        <v>14.34</v>
      </c>
      <c r="W663" s="47">
        <v>0</v>
      </c>
      <c r="X663" s="47">
        <v>56.13</v>
      </c>
      <c r="Y663" s="47">
        <v>0</v>
      </c>
      <c r="Z663" s="67">
        <v>0.01</v>
      </c>
      <c r="AA663" s="56"/>
    </row>
    <row r="664" spans="1:27" ht="16.5" x14ac:dyDescent="0.25">
      <c r="A664" s="55"/>
      <c r="B664" s="79">
        <v>10</v>
      </c>
      <c r="C664" s="75">
        <v>21.72</v>
      </c>
      <c r="D664" s="47">
        <v>37.43</v>
      </c>
      <c r="E664" s="47">
        <v>22.5</v>
      </c>
      <c r="F664" s="47">
        <v>84.66</v>
      </c>
      <c r="G664" s="47">
        <v>141.36000000000001</v>
      </c>
      <c r="H664" s="47">
        <v>83.21</v>
      </c>
      <c r="I664" s="47">
        <v>165</v>
      </c>
      <c r="J664" s="47">
        <v>62.8</v>
      </c>
      <c r="K664" s="47">
        <v>58.47</v>
      </c>
      <c r="L664" s="47">
        <v>46.33</v>
      </c>
      <c r="M664" s="47">
        <v>42.51</v>
      </c>
      <c r="N664" s="47">
        <v>13.9</v>
      </c>
      <c r="O664" s="47">
        <v>22.99</v>
      </c>
      <c r="P664" s="47">
        <v>36.46</v>
      </c>
      <c r="Q664" s="47">
        <v>36.85</v>
      </c>
      <c r="R664" s="47">
        <v>3.86</v>
      </c>
      <c r="S664" s="47">
        <v>0</v>
      </c>
      <c r="T664" s="47">
        <v>52.34</v>
      </c>
      <c r="U664" s="47">
        <v>54.11</v>
      </c>
      <c r="V664" s="47">
        <v>20.18</v>
      </c>
      <c r="W664" s="47">
        <v>0</v>
      </c>
      <c r="X664" s="47">
        <v>0</v>
      </c>
      <c r="Y664" s="47">
        <v>0</v>
      </c>
      <c r="Z664" s="67">
        <v>0</v>
      </c>
      <c r="AA664" s="56"/>
    </row>
    <row r="665" spans="1:27" ht="16.5" x14ac:dyDescent="0.25">
      <c r="A665" s="55"/>
      <c r="B665" s="79">
        <v>11</v>
      </c>
      <c r="C665" s="75">
        <v>12.63</v>
      </c>
      <c r="D665" s="47">
        <v>43.77</v>
      </c>
      <c r="E665" s="47">
        <v>54.01</v>
      </c>
      <c r="F665" s="47">
        <v>67.989999999999995</v>
      </c>
      <c r="G665" s="47">
        <v>65.180000000000007</v>
      </c>
      <c r="H665" s="47">
        <v>59.34</v>
      </c>
      <c r="I665" s="47">
        <v>84.35</v>
      </c>
      <c r="J665" s="47">
        <v>64.77</v>
      </c>
      <c r="K665" s="47">
        <v>131.96</v>
      </c>
      <c r="L665" s="47">
        <v>99.68</v>
      </c>
      <c r="M665" s="47">
        <v>97.29</v>
      </c>
      <c r="N665" s="47">
        <v>96.01</v>
      </c>
      <c r="O665" s="47">
        <v>131.72999999999999</v>
      </c>
      <c r="P665" s="47">
        <v>190.76</v>
      </c>
      <c r="Q665" s="47">
        <v>199.82</v>
      </c>
      <c r="R665" s="47">
        <v>221.81</v>
      </c>
      <c r="S665" s="47">
        <v>270.5</v>
      </c>
      <c r="T665" s="47">
        <v>386.24</v>
      </c>
      <c r="U665" s="47">
        <v>252.66</v>
      </c>
      <c r="V665" s="47">
        <v>256.36</v>
      </c>
      <c r="W665" s="47">
        <v>224.74</v>
      </c>
      <c r="X665" s="47">
        <v>163.57</v>
      </c>
      <c r="Y665" s="47">
        <v>114.99</v>
      </c>
      <c r="Z665" s="67">
        <v>0</v>
      </c>
      <c r="AA665" s="56"/>
    </row>
    <row r="666" spans="1:27" ht="16.5" x14ac:dyDescent="0.25">
      <c r="A666" s="55"/>
      <c r="B666" s="79">
        <v>12</v>
      </c>
      <c r="C666" s="75">
        <v>25.72</v>
      </c>
      <c r="D666" s="47">
        <v>54.38</v>
      </c>
      <c r="E666" s="47">
        <v>69.47</v>
      </c>
      <c r="F666" s="47">
        <v>70.58</v>
      </c>
      <c r="G666" s="47">
        <v>73.849999999999994</v>
      </c>
      <c r="H666" s="47">
        <v>78.290000000000006</v>
      </c>
      <c r="I666" s="47">
        <v>96.48</v>
      </c>
      <c r="J666" s="47">
        <v>139.44999999999999</v>
      </c>
      <c r="K666" s="47">
        <v>94.74</v>
      </c>
      <c r="L666" s="47">
        <v>62.45</v>
      </c>
      <c r="M666" s="47">
        <v>35.340000000000003</v>
      </c>
      <c r="N666" s="47">
        <v>98.34</v>
      </c>
      <c r="O666" s="47">
        <v>156.74</v>
      </c>
      <c r="P666" s="47">
        <v>192.49</v>
      </c>
      <c r="Q666" s="47">
        <v>169.92</v>
      </c>
      <c r="R666" s="47">
        <v>189.85</v>
      </c>
      <c r="S666" s="47">
        <v>200.91</v>
      </c>
      <c r="T666" s="47">
        <v>426.62</v>
      </c>
      <c r="U666" s="47">
        <v>540.88</v>
      </c>
      <c r="V666" s="47">
        <v>502.87</v>
      </c>
      <c r="W666" s="47">
        <v>1125.31</v>
      </c>
      <c r="X666" s="47">
        <v>285.51</v>
      </c>
      <c r="Y666" s="47">
        <v>50.64</v>
      </c>
      <c r="Z666" s="67">
        <v>53.99</v>
      </c>
      <c r="AA666" s="56"/>
    </row>
    <row r="667" spans="1:27" ht="16.5" x14ac:dyDescent="0.25">
      <c r="A667" s="55"/>
      <c r="B667" s="79">
        <v>13</v>
      </c>
      <c r="C667" s="75">
        <v>6.59</v>
      </c>
      <c r="D667" s="47">
        <v>38.08</v>
      </c>
      <c r="E667" s="47">
        <v>3.33</v>
      </c>
      <c r="F667" s="47">
        <v>58.28</v>
      </c>
      <c r="G667" s="47">
        <v>83.94</v>
      </c>
      <c r="H667" s="47">
        <v>76.599999999999994</v>
      </c>
      <c r="I667" s="47">
        <v>138.13</v>
      </c>
      <c r="J667" s="47">
        <v>128.96</v>
      </c>
      <c r="K667" s="47">
        <v>174.33</v>
      </c>
      <c r="L667" s="47">
        <v>142.88</v>
      </c>
      <c r="M667" s="47">
        <v>165.24</v>
      </c>
      <c r="N667" s="47">
        <v>162.75</v>
      </c>
      <c r="O667" s="47">
        <v>154.41999999999999</v>
      </c>
      <c r="P667" s="47">
        <v>166.95</v>
      </c>
      <c r="Q667" s="47">
        <v>194.44</v>
      </c>
      <c r="R667" s="47">
        <v>222.67</v>
      </c>
      <c r="S667" s="47">
        <v>263.42</v>
      </c>
      <c r="T667" s="47">
        <v>287.57</v>
      </c>
      <c r="U667" s="47">
        <v>327.56</v>
      </c>
      <c r="V667" s="47">
        <v>274.26</v>
      </c>
      <c r="W667" s="47">
        <v>116.24</v>
      </c>
      <c r="X667" s="47">
        <v>0</v>
      </c>
      <c r="Y667" s="47">
        <v>0</v>
      </c>
      <c r="Z667" s="67">
        <v>0</v>
      </c>
      <c r="AA667" s="56"/>
    </row>
    <row r="668" spans="1:27" ht="16.5" x14ac:dyDescent="0.25">
      <c r="A668" s="55"/>
      <c r="B668" s="79">
        <v>14</v>
      </c>
      <c r="C668" s="75">
        <v>144.25</v>
      </c>
      <c r="D668" s="47">
        <v>113.82</v>
      </c>
      <c r="E668" s="47">
        <v>107.64</v>
      </c>
      <c r="F668" s="47">
        <v>192.26</v>
      </c>
      <c r="G668" s="47">
        <v>210.01</v>
      </c>
      <c r="H668" s="47">
        <v>136.59</v>
      </c>
      <c r="I668" s="47">
        <v>316.88</v>
      </c>
      <c r="J668" s="47">
        <v>306.06</v>
      </c>
      <c r="K668" s="47">
        <v>313.64999999999998</v>
      </c>
      <c r="L668" s="47">
        <v>356.42</v>
      </c>
      <c r="M668" s="47">
        <v>360.66</v>
      </c>
      <c r="N668" s="47">
        <v>356.45</v>
      </c>
      <c r="O668" s="47">
        <v>352.82</v>
      </c>
      <c r="P668" s="47">
        <v>336.25</v>
      </c>
      <c r="Q668" s="47">
        <v>325.94</v>
      </c>
      <c r="R668" s="47">
        <v>307.13</v>
      </c>
      <c r="S668" s="47">
        <v>321.23</v>
      </c>
      <c r="T668" s="47">
        <v>314.20999999999998</v>
      </c>
      <c r="U668" s="47">
        <v>274.47000000000003</v>
      </c>
      <c r="V668" s="47">
        <v>165.85</v>
      </c>
      <c r="W668" s="47">
        <v>0</v>
      </c>
      <c r="X668" s="47">
        <v>0</v>
      </c>
      <c r="Y668" s="47">
        <v>0</v>
      </c>
      <c r="Z668" s="67">
        <v>0</v>
      </c>
      <c r="AA668" s="56"/>
    </row>
    <row r="669" spans="1:27" ht="16.5" x14ac:dyDescent="0.25">
      <c r="A669" s="55"/>
      <c r="B669" s="79">
        <v>15</v>
      </c>
      <c r="C669" s="75">
        <v>0</v>
      </c>
      <c r="D669" s="47">
        <v>0</v>
      </c>
      <c r="E669" s="47">
        <v>0</v>
      </c>
      <c r="F669" s="47">
        <v>11.69</v>
      </c>
      <c r="G669" s="47">
        <v>127.22</v>
      </c>
      <c r="H669" s="47">
        <v>53.88</v>
      </c>
      <c r="I669" s="47">
        <v>153.59</v>
      </c>
      <c r="J669" s="47">
        <v>163.77000000000001</v>
      </c>
      <c r="K669" s="47">
        <v>173.86</v>
      </c>
      <c r="L669" s="47">
        <v>168.24</v>
      </c>
      <c r="M669" s="47">
        <v>149.55000000000001</v>
      </c>
      <c r="N669" s="47">
        <v>117.4</v>
      </c>
      <c r="O669" s="47">
        <v>115.76</v>
      </c>
      <c r="P669" s="47">
        <v>107.93</v>
      </c>
      <c r="Q669" s="47">
        <v>104.28</v>
      </c>
      <c r="R669" s="47">
        <v>95.64</v>
      </c>
      <c r="S669" s="47">
        <v>75.11</v>
      </c>
      <c r="T669" s="47">
        <v>65.540000000000006</v>
      </c>
      <c r="U669" s="47">
        <v>73.86</v>
      </c>
      <c r="V669" s="47">
        <v>30.4</v>
      </c>
      <c r="W669" s="47">
        <v>27.13</v>
      </c>
      <c r="X669" s="47">
        <v>0</v>
      </c>
      <c r="Y669" s="47">
        <v>0</v>
      </c>
      <c r="Z669" s="67">
        <v>16.21</v>
      </c>
      <c r="AA669" s="56"/>
    </row>
    <row r="670" spans="1:27" ht="16.5" x14ac:dyDescent="0.25">
      <c r="A670" s="55"/>
      <c r="B670" s="79">
        <v>16</v>
      </c>
      <c r="C670" s="75">
        <v>0</v>
      </c>
      <c r="D670" s="47">
        <v>0</v>
      </c>
      <c r="E670" s="47">
        <v>0.43</v>
      </c>
      <c r="F670" s="47">
        <v>13.93</v>
      </c>
      <c r="G670" s="47">
        <v>88.17</v>
      </c>
      <c r="H670" s="47">
        <v>26.57</v>
      </c>
      <c r="I670" s="47">
        <v>110.42</v>
      </c>
      <c r="J670" s="47">
        <v>39.99</v>
      </c>
      <c r="K670" s="47">
        <v>33.85</v>
      </c>
      <c r="L670" s="47">
        <v>36.96</v>
      </c>
      <c r="M670" s="47">
        <v>46.12</v>
      </c>
      <c r="N670" s="47">
        <v>16.27</v>
      </c>
      <c r="O670" s="47">
        <v>22.2</v>
      </c>
      <c r="P670" s="47">
        <v>20.65</v>
      </c>
      <c r="Q670" s="47">
        <v>6.44</v>
      </c>
      <c r="R670" s="47">
        <v>0</v>
      </c>
      <c r="S670" s="47">
        <v>0</v>
      </c>
      <c r="T670" s="47">
        <v>0</v>
      </c>
      <c r="U670" s="47">
        <v>0</v>
      </c>
      <c r="V670" s="47">
        <v>0</v>
      </c>
      <c r="W670" s="47">
        <v>0</v>
      </c>
      <c r="X670" s="47">
        <v>0</v>
      </c>
      <c r="Y670" s="47">
        <v>0</v>
      </c>
      <c r="Z670" s="67">
        <v>0</v>
      </c>
      <c r="AA670" s="56"/>
    </row>
    <row r="671" spans="1:27" ht="16.5" x14ac:dyDescent="0.25">
      <c r="A671" s="55"/>
      <c r="B671" s="79">
        <v>17</v>
      </c>
      <c r="C671" s="75">
        <v>0</v>
      </c>
      <c r="D671" s="47">
        <v>0</v>
      </c>
      <c r="E671" s="47">
        <v>0.61</v>
      </c>
      <c r="F671" s="47">
        <v>32.79</v>
      </c>
      <c r="G671" s="47">
        <v>204.3</v>
      </c>
      <c r="H671" s="47">
        <v>29.42</v>
      </c>
      <c r="I671" s="47">
        <v>174.38</v>
      </c>
      <c r="J671" s="47">
        <v>118.84</v>
      </c>
      <c r="K671" s="47">
        <v>118.61</v>
      </c>
      <c r="L671" s="47">
        <v>107.55</v>
      </c>
      <c r="M671" s="47">
        <v>119.81</v>
      </c>
      <c r="N671" s="47">
        <v>150.28</v>
      </c>
      <c r="O671" s="47">
        <v>170.16</v>
      </c>
      <c r="P671" s="47">
        <v>185.11</v>
      </c>
      <c r="Q671" s="47">
        <v>178.61</v>
      </c>
      <c r="R671" s="47">
        <v>169.81</v>
      </c>
      <c r="S671" s="47">
        <v>184.27</v>
      </c>
      <c r="T671" s="47">
        <v>207.92</v>
      </c>
      <c r="U671" s="47">
        <v>168.71</v>
      </c>
      <c r="V671" s="47">
        <v>311.83999999999997</v>
      </c>
      <c r="W671" s="47">
        <v>220.16</v>
      </c>
      <c r="X671" s="47">
        <v>88.73</v>
      </c>
      <c r="Y671" s="47">
        <v>0</v>
      </c>
      <c r="Z671" s="67">
        <v>185.16</v>
      </c>
      <c r="AA671" s="56"/>
    </row>
    <row r="672" spans="1:27" ht="16.5" x14ac:dyDescent="0.25">
      <c r="A672" s="55"/>
      <c r="B672" s="79">
        <v>18</v>
      </c>
      <c r="C672" s="75">
        <v>3.17</v>
      </c>
      <c r="D672" s="47">
        <v>83.22</v>
      </c>
      <c r="E672" s="47">
        <v>139.57</v>
      </c>
      <c r="F672" s="47">
        <v>162.12</v>
      </c>
      <c r="G672" s="47">
        <v>172.2</v>
      </c>
      <c r="H672" s="47">
        <v>149.63999999999999</v>
      </c>
      <c r="I672" s="47">
        <v>131.44</v>
      </c>
      <c r="J672" s="47">
        <v>293.27</v>
      </c>
      <c r="K672" s="47">
        <v>332.35</v>
      </c>
      <c r="L672" s="47">
        <v>263.91000000000003</v>
      </c>
      <c r="M672" s="47">
        <v>275.61</v>
      </c>
      <c r="N672" s="47">
        <v>275.04000000000002</v>
      </c>
      <c r="O672" s="47">
        <v>278.87</v>
      </c>
      <c r="P672" s="47">
        <v>287.33</v>
      </c>
      <c r="Q672" s="47">
        <v>269.02999999999997</v>
      </c>
      <c r="R672" s="47">
        <v>265.36</v>
      </c>
      <c r="S672" s="47">
        <v>303.69</v>
      </c>
      <c r="T672" s="47">
        <v>288.36</v>
      </c>
      <c r="U672" s="47">
        <v>287.51</v>
      </c>
      <c r="V672" s="47">
        <v>270.66000000000003</v>
      </c>
      <c r="W672" s="47">
        <v>335.08</v>
      </c>
      <c r="X672" s="47">
        <v>275.14999999999998</v>
      </c>
      <c r="Y672" s="47">
        <v>169.89</v>
      </c>
      <c r="Z672" s="67">
        <v>96.21</v>
      </c>
      <c r="AA672" s="56"/>
    </row>
    <row r="673" spans="1:27" ht="16.5" x14ac:dyDescent="0.25">
      <c r="A673" s="55"/>
      <c r="B673" s="79">
        <v>19</v>
      </c>
      <c r="C673" s="75">
        <v>82.05</v>
      </c>
      <c r="D673" s="47">
        <v>124.54</v>
      </c>
      <c r="E673" s="47">
        <v>6.77</v>
      </c>
      <c r="F673" s="47">
        <v>0</v>
      </c>
      <c r="G673" s="47">
        <v>94.75</v>
      </c>
      <c r="H673" s="47">
        <v>160.30000000000001</v>
      </c>
      <c r="I673" s="47">
        <v>147.9</v>
      </c>
      <c r="J673" s="47">
        <v>98.16</v>
      </c>
      <c r="K673" s="47">
        <v>278.08</v>
      </c>
      <c r="L673" s="47">
        <v>255.54</v>
      </c>
      <c r="M673" s="47">
        <v>175.79</v>
      </c>
      <c r="N673" s="47">
        <v>160.81</v>
      </c>
      <c r="O673" s="47">
        <v>125.57</v>
      </c>
      <c r="P673" s="47">
        <v>110.69</v>
      </c>
      <c r="Q673" s="47">
        <v>112.43</v>
      </c>
      <c r="R673" s="47">
        <v>111.59</v>
      </c>
      <c r="S673" s="47">
        <v>133.16</v>
      </c>
      <c r="T673" s="47">
        <v>155.58000000000001</v>
      </c>
      <c r="U673" s="47">
        <v>140.09</v>
      </c>
      <c r="V673" s="47">
        <v>108.12</v>
      </c>
      <c r="W673" s="47">
        <v>130.78</v>
      </c>
      <c r="X673" s="47">
        <v>138.88</v>
      </c>
      <c r="Y673" s="47">
        <v>0</v>
      </c>
      <c r="Z673" s="67">
        <v>5.83</v>
      </c>
      <c r="AA673" s="56"/>
    </row>
    <row r="674" spans="1:27" ht="16.5" x14ac:dyDescent="0.25">
      <c r="A674" s="55"/>
      <c r="B674" s="79">
        <v>20</v>
      </c>
      <c r="C674" s="75">
        <v>57.34</v>
      </c>
      <c r="D674" s="47">
        <v>14.03</v>
      </c>
      <c r="E674" s="47">
        <v>33.090000000000003</v>
      </c>
      <c r="F674" s="47">
        <v>68.930000000000007</v>
      </c>
      <c r="G674" s="47">
        <v>119.85</v>
      </c>
      <c r="H674" s="47">
        <v>110.11</v>
      </c>
      <c r="I674" s="47">
        <v>217.52</v>
      </c>
      <c r="J674" s="47">
        <v>109.87</v>
      </c>
      <c r="K674" s="47">
        <v>29.36</v>
      </c>
      <c r="L674" s="47">
        <v>9.9600000000000009</v>
      </c>
      <c r="M674" s="47">
        <v>51.84</v>
      </c>
      <c r="N674" s="47">
        <v>68.41</v>
      </c>
      <c r="O674" s="47">
        <v>54.77</v>
      </c>
      <c r="P674" s="47">
        <v>58.35</v>
      </c>
      <c r="Q674" s="47">
        <v>77.64</v>
      </c>
      <c r="R674" s="47">
        <v>84.7</v>
      </c>
      <c r="S674" s="47">
        <v>80.28</v>
      </c>
      <c r="T674" s="47">
        <v>87.31</v>
      </c>
      <c r="U674" s="47">
        <v>0.28000000000000003</v>
      </c>
      <c r="V674" s="47">
        <v>0</v>
      </c>
      <c r="W674" s="47">
        <v>0</v>
      </c>
      <c r="X674" s="47">
        <v>0</v>
      </c>
      <c r="Y674" s="47">
        <v>0</v>
      </c>
      <c r="Z674" s="67">
        <v>0</v>
      </c>
      <c r="AA674" s="56"/>
    </row>
    <row r="675" spans="1:27" ht="16.5" x14ac:dyDescent="0.25">
      <c r="A675" s="55"/>
      <c r="B675" s="79">
        <v>21</v>
      </c>
      <c r="C675" s="75">
        <v>0</v>
      </c>
      <c r="D675" s="47">
        <v>0</v>
      </c>
      <c r="E675" s="47">
        <v>0</v>
      </c>
      <c r="F675" s="47">
        <v>0</v>
      </c>
      <c r="G675" s="47">
        <v>23.14</v>
      </c>
      <c r="H675" s="47">
        <v>116.74</v>
      </c>
      <c r="I675" s="47">
        <v>134.04</v>
      </c>
      <c r="J675" s="47">
        <v>157.91</v>
      </c>
      <c r="K675" s="47">
        <v>145.04</v>
      </c>
      <c r="L675" s="47">
        <v>172.76</v>
      </c>
      <c r="M675" s="47">
        <v>163.87</v>
      </c>
      <c r="N675" s="47">
        <v>185.07</v>
      </c>
      <c r="O675" s="47">
        <v>175.53</v>
      </c>
      <c r="P675" s="47">
        <v>172.75</v>
      </c>
      <c r="Q675" s="47">
        <v>172.14</v>
      </c>
      <c r="R675" s="47">
        <v>219.37</v>
      </c>
      <c r="S675" s="47">
        <v>210.52</v>
      </c>
      <c r="T675" s="47">
        <v>166.23</v>
      </c>
      <c r="U675" s="47">
        <v>108.17</v>
      </c>
      <c r="V675" s="47">
        <v>21.83</v>
      </c>
      <c r="W675" s="47">
        <v>0</v>
      </c>
      <c r="X675" s="47">
        <v>0</v>
      </c>
      <c r="Y675" s="47">
        <v>0</v>
      </c>
      <c r="Z675" s="67">
        <v>0</v>
      </c>
      <c r="AA675" s="56"/>
    </row>
    <row r="676" spans="1:27" ht="16.5" x14ac:dyDescent="0.25">
      <c r="A676" s="55"/>
      <c r="B676" s="79">
        <v>22</v>
      </c>
      <c r="C676" s="75">
        <v>0</v>
      </c>
      <c r="D676" s="47">
        <v>0</v>
      </c>
      <c r="E676" s="47">
        <v>0</v>
      </c>
      <c r="F676" s="47">
        <v>0.33</v>
      </c>
      <c r="G676" s="47">
        <v>114</v>
      </c>
      <c r="H676" s="47">
        <v>117.96</v>
      </c>
      <c r="I676" s="47">
        <v>207.22</v>
      </c>
      <c r="J676" s="47">
        <v>186.45</v>
      </c>
      <c r="K676" s="47">
        <v>249.84</v>
      </c>
      <c r="L676" s="47">
        <v>212.34</v>
      </c>
      <c r="M676" s="47">
        <v>180.7</v>
      </c>
      <c r="N676" s="47">
        <v>237.14</v>
      </c>
      <c r="O676" s="47">
        <v>279.76</v>
      </c>
      <c r="P676" s="47">
        <v>330.73</v>
      </c>
      <c r="Q676" s="47">
        <v>268.58</v>
      </c>
      <c r="R676" s="47">
        <v>327.01</v>
      </c>
      <c r="S676" s="47">
        <v>354.12</v>
      </c>
      <c r="T676" s="47">
        <v>413.07</v>
      </c>
      <c r="U676" s="47">
        <v>448.09</v>
      </c>
      <c r="V676" s="47">
        <v>364.64</v>
      </c>
      <c r="W676" s="47">
        <v>115.39</v>
      </c>
      <c r="X676" s="47">
        <v>3.73</v>
      </c>
      <c r="Y676" s="47">
        <v>0</v>
      </c>
      <c r="Z676" s="67">
        <v>0</v>
      </c>
      <c r="AA676" s="56"/>
    </row>
    <row r="677" spans="1:27" ht="16.5" x14ac:dyDescent="0.25">
      <c r="A677" s="55"/>
      <c r="B677" s="79">
        <v>23</v>
      </c>
      <c r="C677" s="75">
        <v>0</v>
      </c>
      <c r="D677" s="47">
        <v>38.19</v>
      </c>
      <c r="E677" s="47">
        <v>42.94</v>
      </c>
      <c r="F677" s="47">
        <v>48</v>
      </c>
      <c r="G677" s="47">
        <v>175.73</v>
      </c>
      <c r="H677" s="47">
        <v>140.16999999999999</v>
      </c>
      <c r="I677" s="47">
        <v>169.65</v>
      </c>
      <c r="J677" s="47">
        <v>114.05</v>
      </c>
      <c r="K677" s="47">
        <v>73.16</v>
      </c>
      <c r="L677" s="47">
        <v>74.709999999999994</v>
      </c>
      <c r="M677" s="47">
        <v>55.82</v>
      </c>
      <c r="N677" s="47">
        <v>49.63</v>
      </c>
      <c r="O677" s="47">
        <v>112.27</v>
      </c>
      <c r="P677" s="47">
        <v>163.51</v>
      </c>
      <c r="Q677" s="47">
        <v>204.16</v>
      </c>
      <c r="R677" s="47">
        <v>229.06</v>
      </c>
      <c r="S677" s="47">
        <v>189.64</v>
      </c>
      <c r="T677" s="47">
        <v>292.82</v>
      </c>
      <c r="U677" s="47">
        <v>202.68</v>
      </c>
      <c r="V677" s="47">
        <v>210.78</v>
      </c>
      <c r="W677" s="47">
        <v>129.47</v>
      </c>
      <c r="X677" s="47">
        <v>28.96</v>
      </c>
      <c r="Y677" s="47">
        <v>0</v>
      </c>
      <c r="Z677" s="67">
        <v>0</v>
      </c>
      <c r="AA677" s="56"/>
    </row>
    <row r="678" spans="1:27" ht="16.5" x14ac:dyDescent="0.25">
      <c r="A678" s="55"/>
      <c r="B678" s="79">
        <v>24</v>
      </c>
      <c r="C678" s="75">
        <v>0</v>
      </c>
      <c r="D678" s="47">
        <v>13.75</v>
      </c>
      <c r="E678" s="47">
        <v>11.87</v>
      </c>
      <c r="F678" s="47">
        <v>33.909999999999997</v>
      </c>
      <c r="G678" s="47">
        <v>119.54</v>
      </c>
      <c r="H678" s="47">
        <v>83.46</v>
      </c>
      <c r="I678" s="47">
        <v>145.75</v>
      </c>
      <c r="J678" s="47">
        <v>152.41999999999999</v>
      </c>
      <c r="K678" s="47">
        <v>139.82</v>
      </c>
      <c r="L678" s="47">
        <v>185.3</v>
      </c>
      <c r="M678" s="47">
        <v>0</v>
      </c>
      <c r="N678" s="47">
        <v>92.99</v>
      </c>
      <c r="O678" s="47">
        <v>215.27</v>
      </c>
      <c r="P678" s="47">
        <v>410.69</v>
      </c>
      <c r="Q678" s="47">
        <v>377.76</v>
      </c>
      <c r="R678" s="47">
        <v>936</v>
      </c>
      <c r="S678" s="47">
        <v>3773.6</v>
      </c>
      <c r="T678" s="47">
        <v>3821.79</v>
      </c>
      <c r="U678" s="47">
        <v>2047.68</v>
      </c>
      <c r="V678" s="47">
        <v>731.54</v>
      </c>
      <c r="W678" s="47">
        <v>224.25</v>
      </c>
      <c r="X678" s="47">
        <v>242.34</v>
      </c>
      <c r="Y678" s="47">
        <v>48.09</v>
      </c>
      <c r="Z678" s="67">
        <v>91.1</v>
      </c>
      <c r="AA678" s="56"/>
    </row>
    <row r="679" spans="1:27" ht="16.5" x14ac:dyDescent="0.25">
      <c r="A679" s="55"/>
      <c r="B679" s="79">
        <v>25</v>
      </c>
      <c r="C679" s="75">
        <v>82.86</v>
      </c>
      <c r="D679" s="47">
        <v>131.22999999999999</v>
      </c>
      <c r="E679" s="47">
        <v>177.27</v>
      </c>
      <c r="F679" s="47">
        <v>200.11</v>
      </c>
      <c r="G679" s="47">
        <v>211.44</v>
      </c>
      <c r="H679" s="47">
        <v>127.2</v>
      </c>
      <c r="I679" s="47">
        <v>208.77</v>
      </c>
      <c r="J679" s="47">
        <v>311.76</v>
      </c>
      <c r="K679" s="47">
        <v>266.16000000000003</v>
      </c>
      <c r="L679" s="47">
        <v>265.66000000000003</v>
      </c>
      <c r="M679" s="47">
        <v>325.97000000000003</v>
      </c>
      <c r="N679" s="47">
        <v>370.54</v>
      </c>
      <c r="O679" s="47">
        <v>468.55</v>
      </c>
      <c r="P679" s="47">
        <v>590.39</v>
      </c>
      <c r="Q679" s="47">
        <v>3705.49</v>
      </c>
      <c r="R679" s="47">
        <v>3693.31</v>
      </c>
      <c r="S679" s="47">
        <v>3699.33</v>
      </c>
      <c r="T679" s="47">
        <v>3712.62</v>
      </c>
      <c r="U679" s="47">
        <v>574.5</v>
      </c>
      <c r="V679" s="47">
        <v>298.69</v>
      </c>
      <c r="W679" s="47">
        <v>159.46</v>
      </c>
      <c r="X679" s="47">
        <v>58.25</v>
      </c>
      <c r="Y679" s="47">
        <v>0</v>
      </c>
      <c r="Z679" s="67">
        <v>69.55</v>
      </c>
      <c r="AA679" s="56"/>
    </row>
    <row r="680" spans="1:27" ht="16.5" x14ac:dyDescent="0.25">
      <c r="A680" s="55"/>
      <c r="B680" s="79">
        <v>26</v>
      </c>
      <c r="C680" s="75">
        <v>23.74</v>
      </c>
      <c r="D680" s="47">
        <v>16.350000000000001</v>
      </c>
      <c r="E680" s="47">
        <v>21.8</v>
      </c>
      <c r="F680" s="47">
        <v>45.65</v>
      </c>
      <c r="G680" s="47">
        <v>61.58</v>
      </c>
      <c r="H680" s="47">
        <v>167.51</v>
      </c>
      <c r="I680" s="47">
        <v>150.57</v>
      </c>
      <c r="J680" s="47">
        <v>170.49</v>
      </c>
      <c r="K680" s="47">
        <v>131.38</v>
      </c>
      <c r="L680" s="47">
        <v>203.68</v>
      </c>
      <c r="M680" s="47">
        <v>144.6</v>
      </c>
      <c r="N680" s="47">
        <v>184.78</v>
      </c>
      <c r="O680" s="47">
        <v>203.47</v>
      </c>
      <c r="P680" s="47">
        <v>226.41</v>
      </c>
      <c r="Q680" s="47">
        <v>202.16</v>
      </c>
      <c r="R680" s="47">
        <v>227.12</v>
      </c>
      <c r="S680" s="47">
        <v>165.01</v>
      </c>
      <c r="T680" s="47">
        <v>34.6</v>
      </c>
      <c r="U680" s="47">
        <v>61.81</v>
      </c>
      <c r="V680" s="47">
        <v>0</v>
      </c>
      <c r="W680" s="47">
        <v>0</v>
      </c>
      <c r="X680" s="47">
        <v>0.01</v>
      </c>
      <c r="Y680" s="47">
        <v>0</v>
      </c>
      <c r="Z680" s="67">
        <v>0</v>
      </c>
      <c r="AA680" s="56"/>
    </row>
    <row r="681" spans="1:27" ht="16.5" x14ac:dyDescent="0.25">
      <c r="A681" s="55"/>
      <c r="B681" s="79">
        <v>27</v>
      </c>
      <c r="C681" s="75">
        <v>0</v>
      </c>
      <c r="D681" s="47">
        <v>0</v>
      </c>
      <c r="E681" s="47">
        <v>0</v>
      </c>
      <c r="F681" s="47">
        <v>1.1200000000000001</v>
      </c>
      <c r="G681" s="47">
        <v>54.43</v>
      </c>
      <c r="H681" s="47">
        <v>77.599999999999994</v>
      </c>
      <c r="I681" s="47">
        <v>157.62</v>
      </c>
      <c r="J681" s="47">
        <v>130.94999999999999</v>
      </c>
      <c r="K681" s="47">
        <v>125.82</v>
      </c>
      <c r="L681" s="47">
        <v>99.17</v>
      </c>
      <c r="M681" s="47">
        <v>90.9</v>
      </c>
      <c r="N681" s="47">
        <v>90</v>
      </c>
      <c r="O681" s="47">
        <v>98.3</v>
      </c>
      <c r="P681" s="47">
        <v>106.15</v>
      </c>
      <c r="Q681" s="47">
        <v>115.14</v>
      </c>
      <c r="R681" s="47">
        <v>141.28</v>
      </c>
      <c r="S681" s="47">
        <v>173.29</v>
      </c>
      <c r="T681" s="47">
        <v>123.3</v>
      </c>
      <c r="U681" s="47">
        <v>28.05</v>
      </c>
      <c r="V681" s="47">
        <v>2.5</v>
      </c>
      <c r="W681" s="47">
        <v>0</v>
      </c>
      <c r="X681" s="47">
        <v>0</v>
      </c>
      <c r="Y681" s="47">
        <v>0</v>
      </c>
      <c r="Z681" s="67">
        <v>0</v>
      </c>
      <c r="AA681" s="56"/>
    </row>
    <row r="682" spans="1:27" ht="16.5" x14ac:dyDescent="0.25">
      <c r="A682" s="55"/>
      <c r="B682" s="79">
        <v>28</v>
      </c>
      <c r="C682" s="75">
        <v>0</v>
      </c>
      <c r="D682" s="47">
        <v>0</v>
      </c>
      <c r="E682" s="47">
        <v>0</v>
      </c>
      <c r="F682" s="47">
        <v>5.37</v>
      </c>
      <c r="G682" s="47">
        <v>74.61</v>
      </c>
      <c r="H682" s="47">
        <v>128.22</v>
      </c>
      <c r="I682" s="47">
        <v>219.68</v>
      </c>
      <c r="J682" s="47">
        <v>127.75</v>
      </c>
      <c r="K682" s="47">
        <v>85.77</v>
      </c>
      <c r="L682" s="47">
        <v>74.84</v>
      </c>
      <c r="M682" s="47">
        <v>74.33</v>
      </c>
      <c r="N682" s="47">
        <v>59.35</v>
      </c>
      <c r="O682" s="47">
        <v>68.81</v>
      </c>
      <c r="P682" s="47">
        <v>82.55</v>
      </c>
      <c r="Q682" s="47">
        <v>65.63</v>
      </c>
      <c r="R682" s="47">
        <v>75.38</v>
      </c>
      <c r="S682" s="47">
        <v>13.24</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30.55</v>
      </c>
      <c r="G683" s="47">
        <v>119.44</v>
      </c>
      <c r="H683" s="47">
        <v>95.95</v>
      </c>
      <c r="I683" s="47">
        <v>212.57</v>
      </c>
      <c r="J683" s="47">
        <v>174.11</v>
      </c>
      <c r="K683" s="47">
        <v>181.99</v>
      </c>
      <c r="L683" s="47">
        <v>164.93</v>
      </c>
      <c r="M683" s="47">
        <v>130.80000000000001</v>
      </c>
      <c r="N683" s="47">
        <v>122.8</v>
      </c>
      <c r="O683" s="47">
        <v>192.52</v>
      </c>
      <c r="P683" s="47">
        <v>201.62</v>
      </c>
      <c r="Q683" s="47">
        <v>131.94999999999999</v>
      </c>
      <c r="R683" s="47">
        <v>70.7</v>
      </c>
      <c r="S683" s="47">
        <v>84.02</v>
      </c>
      <c r="T683" s="47">
        <v>92.14</v>
      </c>
      <c r="U683" s="47">
        <v>24.84</v>
      </c>
      <c r="V683" s="47">
        <v>0</v>
      </c>
      <c r="W683" s="47">
        <v>0</v>
      </c>
      <c r="X683" s="47">
        <v>0</v>
      </c>
      <c r="Y683" s="47">
        <v>0</v>
      </c>
      <c r="Z683" s="67">
        <v>0</v>
      </c>
      <c r="AA683" s="56"/>
    </row>
    <row r="684" spans="1:27" ht="16.5" x14ac:dyDescent="0.25">
      <c r="A684" s="55"/>
      <c r="B684" s="79">
        <v>30</v>
      </c>
      <c r="C684" s="75">
        <v>0</v>
      </c>
      <c r="D684" s="47">
        <v>0</v>
      </c>
      <c r="E684" s="47">
        <v>0</v>
      </c>
      <c r="F684" s="47">
        <v>0</v>
      </c>
      <c r="G684" s="47">
        <v>84.36</v>
      </c>
      <c r="H684" s="47">
        <v>76.099999999999994</v>
      </c>
      <c r="I684" s="47">
        <v>238.33</v>
      </c>
      <c r="J684" s="47">
        <v>146.78</v>
      </c>
      <c r="K684" s="47">
        <v>106.46</v>
      </c>
      <c r="L684" s="47">
        <v>98.75</v>
      </c>
      <c r="M684" s="47">
        <v>102.07</v>
      </c>
      <c r="N684" s="47">
        <v>114.39</v>
      </c>
      <c r="O684" s="47">
        <v>118.34</v>
      </c>
      <c r="P684" s="47">
        <v>123.06</v>
      </c>
      <c r="Q684" s="47">
        <v>116.43</v>
      </c>
      <c r="R684" s="47">
        <v>126.65</v>
      </c>
      <c r="S684" s="47">
        <v>141.80000000000001</v>
      </c>
      <c r="T684" s="47">
        <v>142.16</v>
      </c>
      <c r="U684" s="47">
        <v>17.190000000000001</v>
      </c>
      <c r="V684" s="47">
        <v>0</v>
      </c>
      <c r="W684" s="47">
        <v>0</v>
      </c>
      <c r="X684" s="47">
        <v>0</v>
      </c>
      <c r="Y684" s="47">
        <v>0</v>
      </c>
      <c r="Z684" s="67">
        <v>0</v>
      </c>
      <c r="AA684" s="56"/>
    </row>
    <row r="685" spans="1:27" ht="17.25" thickBot="1" x14ac:dyDescent="0.3">
      <c r="A685" s="55"/>
      <c r="B685" s="80">
        <v>31</v>
      </c>
      <c r="C685" s="76">
        <v>0</v>
      </c>
      <c r="D685" s="68">
        <v>9.02</v>
      </c>
      <c r="E685" s="68">
        <v>0</v>
      </c>
      <c r="F685" s="68">
        <v>32.33</v>
      </c>
      <c r="G685" s="68">
        <v>192.72</v>
      </c>
      <c r="H685" s="68">
        <v>86.48</v>
      </c>
      <c r="I685" s="68">
        <v>244.4</v>
      </c>
      <c r="J685" s="68">
        <v>97.72</v>
      </c>
      <c r="K685" s="68">
        <v>109.41</v>
      </c>
      <c r="L685" s="68">
        <v>144.01</v>
      </c>
      <c r="M685" s="68">
        <v>119.51</v>
      </c>
      <c r="N685" s="68">
        <v>103.95</v>
      </c>
      <c r="O685" s="68">
        <v>91.8</v>
      </c>
      <c r="P685" s="68">
        <v>106.39</v>
      </c>
      <c r="Q685" s="68">
        <v>117.84</v>
      </c>
      <c r="R685" s="68">
        <v>102.45</v>
      </c>
      <c r="S685" s="68">
        <v>90.46</v>
      </c>
      <c r="T685" s="68">
        <v>100.81</v>
      </c>
      <c r="U685" s="68">
        <v>0</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138.91999999999999</v>
      </c>
      <c r="D689" s="70">
        <v>159.29</v>
      </c>
      <c r="E689" s="70">
        <v>23.56</v>
      </c>
      <c r="F689" s="70">
        <v>36.11</v>
      </c>
      <c r="G689" s="70">
        <v>110.96</v>
      </c>
      <c r="H689" s="70">
        <v>13.22</v>
      </c>
      <c r="I689" s="70">
        <v>24.9</v>
      </c>
      <c r="J689" s="70">
        <v>19.77</v>
      </c>
      <c r="K689" s="70">
        <v>10.3</v>
      </c>
      <c r="L689" s="70">
        <v>11.72</v>
      </c>
      <c r="M689" s="70">
        <v>0</v>
      </c>
      <c r="N689" s="70">
        <v>56.8</v>
      </c>
      <c r="O689" s="70">
        <v>101.63</v>
      </c>
      <c r="P689" s="70">
        <v>80.790000000000006</v>
      </c>
      <c r="Q689" s="70">
        <v>27.66</v>
      </c>
      <c r="R689" s="70">
        <v>28.54</v>
      </c>
      <c r="S689" s="70">
        <v>0</v>
      </c>
      <c r="T689" s="70">
        <v>0</v>
      </c>
      <c r="U689" s="70">
        <v>0</v>
      </c>
      <c r="V689" s="70">
        <v>0</v>
      </c>
      <c r="W689" s="70">
        <v>0</v>
      </c>
      <c r="X689" s="70">
        <v>0</v>
      </c>
      <c r="Y689" s="70">
        <v>0</v>
      </c>
      <c r="Z689" s="71">
        <v>0</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17.829999999999998</v>
      </c>
      <c r="U690" s="47">
        <v>36.99</v>
      </c>
      <c r="V690" s="47">
        <v>38.380000000000003</v>
      </c>
      <c r="W690" s="47">
        <v>0</v>
      </c>
      <c r="X690" s="47">
        <v>0</v>
      </c>
      <c r="Y690" s="47">
        <v>0</v>
      </c>
      <c r="Z690" s="67">
        <v>28.45</v>
      </c>
      <c r="AA690" s="56"/>
    </row>
    <row r="691" spans="1:27" ht="16.5" x14ac:dyDescent="0.25">
      <c r="A691" s="55"/>
      <c r="B691" s="79">
        <v>3</v>
      </c>
      <c r="C691" s="75">
        <v>144.9</v>
      </c>
      <c r="D691" s="47">
        <v>50.08</v>
      </c>
      <c r="E691" s="47">
        <v>38.659999999999997</v>
      </c>
      <c r="F691" s="47">
        <v>121.12</v>
      </c>
      <c r="G691" s="47">
        <v>17.350000000000001</v>
      </c>
      <c r="H691" s="47">
        <v>51.86</v>
      </c>
      <c r="I691" s="47">
        <v>67.900000000000006</v>
      </c>
      <c r="J691" s="47">
        <v>0</v>
      </c>
      <c r="K691" s="47">
        <v>0</v>
      </c>
      <c r="L691" s="47">
        <v>10.96</v>
      </c>
      <c r="M691" s="47">
        <v>16.02</v>
      </c>
      <c r="N691" s="47">
        <v>8.56</v>
      </c>
      <c r="O691" s="47">
        <v>0</v>
      </c>
      <c r="P691" s="47">
        <v>0</v>
      </c>
      <c r="Q691" s="47">
        <v>0</v>
      </c>
      <c r="R691" s="47">
        <v>0</v>
      </c>
      <c r="S691" s="47">
        <v>0</v>
      </c>
      <c r="T691" s="47">
        <v>0</v>
      </c>
      <c r="U691" s="47">
        <v>56.01</v>
      </c>
      <c r="V691" s="47">
        <v>95.99</v>
      </c>
      <c r="W691" s="47">
        <v>65.95</v>
      </c>
      <c r="X691" s="47">
        <v>429.07</v>
      </c>
      <c r="Y691" s="47">
        <v>190.64</v>
      </c>
      <c r="Z691" s="67">
        <v>467.19</v>
      </c>
      <c r="AA691" s="56"/>
    </row>
    <row r="692" spans="1:27" ht="16.5" x14ac:dyDescent="0.25">
      <c r="A692" s="55"/>
      <c r="B692" s="79">
        <v>4</v>
      </c>
      <c r="C692" s="75">
        <v>154.01</v>
      </c>
      <c r="D692" s="47">
        <v>96.65</v>
      </c>
      <c r="E692" s="47">
        <v>115.64</v>
      </c>
      <c r="F692" s="47">
        <v>137.69</v>
      </c>
      <c r="G692" s="47">
        <v>106.87</v>
      </c>
      <c r="H692" s="47">
        <v>74.13</v>
      </c>
      <c r="I692" s="47">
        <v>83.77</v>
      </c>
      <c r="J692" s="47">
        <v>146.06</v>
      </c>
      <c r="K692" s="47">
        <v>139.06</v>
      </c>
      <c r="L692" s="47">
        <v>156.94999999999999</v>
      </c>
      <c r="M692" s="47">
        <v>115.19</v>
      </c>
      <c r="N692" s="47">
        <v>71.92</v>
      </c>
      <c r="O692" s="47">
        <v>72.97</v>
      </c>
      <c r="P692" s="47">
        <v>64.03</v>
      </c>
      <c r="Q692" s="47">
        <v>0</v>
      </c>
      <c r="R692" s="47">
        <v>0</v>
      </c>
      <c r="S692" s="47">
        <v>0</v>
      </c>
      <c r="T692" s="47">
        <v>0</v>
      </c>
      <c r="U692" s="47">
        <v>0</v>
      </c>
      <c r="V692" s="47">
        <v>0</v>
      </c>
      <c r="W692" s="47">
        <v>0</v>
      </c>
      <c r="X692" s="47">
        <v>220.65</v>
      </c>
      <c r="Y692" s="47">
        <v>36.1</v>
      </c>
      <c r="Z692" s="67">
        <v>174.78</v>
      </c>
      <c r="AA692" s="56"/>
    </row>
    <row r="693" spans="1:27" ht="16.5" x14ac:dyDescent="0.25">
      <c r="A693" s="55"/>
      <c r="B693" s="79">
        <v>5</v>
      </c>
      <c r="C693" s="75">
        <v>9.99</v>
      </c>
      <c r="D693" s="47">
        <v>38.270000000000003</v>
      </c>
      <c r="E693" s="47">
        <v>9.51</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82.93</v>
      </c>
      <c r="Y693" s="47">
        <v>155.47</v>
      </c>
      <c r="Z693" s="67">
        <v>0</v>
      </c>
      <c r="AA693" s="56"/>
    </row>
    <row r="694" spans="1:27" ht="16.5" x14ac:dyDescent="0.25">
      <c r="A694" s="55"/>
      <c r="B694" s="79">
        <v>6</v>
      </c>
      <c r="C694" s="75">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234.95</v>
      </c>
      <c r="Y694" s="47">
        <v>252.32</v>
      </c>
      <c r="Z694" s="67">
        <v>181.47</v>
      </c>
      <c r="AA694" s="56"/>
    </row>
    <row r="695" spans="1:27" ht="16.5" x14ac:dyDescent="0.25">
      <c r="A695" s="55"/>
      <c r="B695" s="79">
        <v>7</v>
      </c>
      <c r="C695" s="75">
        <v>176.89</v>
      </c>
      <c r="D695" s="47">
        <v>120.54</v>
      </c>
      <c r="E695" s="47">
        <v>34.97</v>
      </c>
      <c r="F695" s="47">
        <v>0</v>
      </c>
      <c r="G695" s="47">
        <v>0</v>
      </c>
      <c r="H695" s="47">
        <v>0</v>
      </c>
      <c r="I695" s="47">
        <v>0</v>
      </c>
      <c r="J695" s="47">
        <v>0</v>
      </c>
      <c r="K695" s="47">
        <v>0</v>
      </c>
      <c r="L695" s="47">
        <v>0</v>
      </c>
      <c r="M695" s="47">
        <v>0</v>
      </c>
      <c r="N695" s="47">
        <v>0</v>
      </c>
      <c r="O695" s="47">
        <v>0</v>
      </c>
      <c r="P695" s="47">
        <v>0</v>
      </c>
      <c r="Q695" s="47">
        <v>0</v>
      </c>
      <c r="R695" s="47">
        <v>0.1</v>
      </c>
      <c r="S695" s="47">
        <v>1.25</v>
      </c>
      <c r="T695" s="47">
        <v>78.25</v>
      </c>
      <c r="U695" s="47">
        <v>107.91</v>
      </c>
      <c r="V695" s="47">
        <v>172.71</v>
      </c>
      <c r="W695" s="47">
        <v>268.77999999999997</v>
      </c>
      <c r="X695" s="47">
        <v>405.34</v>
      </c>
      <c r="Y695" s="47">
        <v>321.60000000000002</v>
      </c>
      <c r="Z695" s="67">
        <v>226.55</v>
      </c>
      <c r="AA695" s="56"/>
    </row>
    <row r="696" spans="1:27" ht="16.5" x14ac:dyDescent="0.25">
      <c r="A696" s="55"/>
      <c r="B696" s="79">
        <v>8</v>
      </c>
      <c r="C696" s="75">
        <v>21.82</v>
      </c>
      <c r="D696" s="47">
        <v>5.43</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21.09</v>
      </c>
      <c r="Z696" s="67">
        <v>82.49</v>
      </c>
      <c r="AA696" s="56"/>
    </row>
    <row r="697" spans="1:27" ht="16.5" x14ac:dyDescent="0.25">
      <c r="A697" s="55"/>
      <c r="B697" s="79">
        <v>9</v>
      </c>
      <c r="C697" s="75">
        <v>132.97999999999999</v>
      </c>
      <c r="D697" s="47">
        <v>9.0399999999999991</v>
      </c>
      <c r="E697" s="47">
        <v>0</v>
      </c>
      <c r="F697" s="47">
        <v>6.56</v>
      </c>
      <c r="G697" s="47">
        <v>0</v>
      </c>
      <c r="H697" s="47">
        <v>0</v>
      </c>
      <c r="I697" s="47">
        <v>0</v>
      </c>
      <c r="J697" s="47">
        <v>0</v>
      </c>
      <c r="K697" s="47">
        <v>34.32</v>
      </c>
      <c r="L697" s="47">
        <v>31.71</v>
      </c>
      <c r="M697" s="47">
        <v>30.69</v>
      </c>
      <c r="N697" s="47">
        <v>48.27</v>
      </c>
      <c r="O697" s="47">
        <v>44.51</v>
      </c>
      <c r="P697" s="47">
        <v>8.93</v>
      </c>
      <c r="Q697" s="47">
        <v>0</v>
      </c>
      <c r="R697" s="47">
        <v>0</v>
      </c>
      <c r="S697" s="47">
        <v>0</v>
      </c>
      <c r="T697" s="47">
        <v>0</v>
      </c>
      <c r="U697" s="47">
        <v>0</v>
      </c>
      <c r="V697" s="47">
        <v>0</v>
      </c>
      <c r="W697" s="47">
        <v>32.69</v>
      </c>
      <c r="X697" s="47">
        <v>0</v>
      </c>
      <c r="Y697" s="47">
        <v>15.13</v>
      </c>
      <c r="Z697" s="67">
        <v>6.51</v>
      </c>
      <c r="AA697" s="56"/>
    </row>
    <row r="698" spans="1:27" ht="16.5" x14ac:dyDescent="0.25">
      <c r="A698" s="55"/>
      <c r="B698" s="79">
        <v>10</v>
      </c>
      <c r="C698" s="75">
        <v>0</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2.74</v>
      </c>
      <c r="T698" s="47">
        <v>0</v>
      </c>
      <c r="U698" s="47">
        <v>0</v>
      </c>
      <c r="V698" s="47">
        <v>0</v>
      </c>
      <c r="W698" s="47">
        <v>58.98</v>
      </c>
      <c r="X698" s="47">
        <v>55.98</v>
      </c>
      <c r="Y698" s="47">
        <v>15.93</v>
      </c>
      <c r="Z698" s="67">
        <v>84.65</v>
      </c>
      <c r="AA698" s="56"/>
    </row>
    <row r="699" spans="1:27" ht="16.5" x14ac:dyDescent="0.25">
      <c r="A699" s="55"/>
      <c r="B699" s="79">
        <v>11</v>
      </c>
      <c r="C699" s="75">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7">
        <v>162.81</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0.05</v>
      </c>
      <c r="D701" s="47">
        <v>0</v>
      </c>
      <c r="E701" s="47">
        <v>7.0000000000000007E-2</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27.32</v>
      </c>
      <c r="Y701" s="47">
        <v>34.630000000000003</v>
      </c>
      <c r="Z701" s="67">
        <v>150.35</v>
      </c>
      <c r="AA701" s="56"/>
    </row>
    <row r="702" spans="1:27" ht="16.5" x14ac:dyDescent="0.25">
      <c r="A702" s="55"/>
      <c r="B702" s="79">
        <v>14</v>
      </c>
      <c r="C702" s="75">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88.6</v>
      </c>
      <c r="X702" s="47">
        <v>291.75</v>
      </c>
      <c r="Y702" s="47">
        <v>426.64</v>
      </c>
      <c r="Z702" s="67">
        <v>440.89</v>
      </c>
      <c r="AA702" s="56"/>
    </row>
    <row r="703" spans="1:27" ht="16.5" x14ac:dyDescent="0.25">
      <c r="A703" s="55"/>
      <c r="B703" s="79">
        <v>15</v>
      </c>
      <c r="C703" s="75">
        <v>72.010000000000005</v>
      </c>
      <c r="D703" s="47">
        <v>15.14</v>
      </c>
      <c r="E703" s="47">
        <v>10.42</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5.22</v>
      </c>
      <c r="Y703" s="47">
        <v>85.07</v>
      </c>
      <c r="Z703" s="67">
        <v>0</v>
      </c>
      <c r="AA703" s="56"/>
    </row>
    <row r="704" spans="1:27" ht="16.5" x14ac:dyDescent="0.25">
      <c r="A704" s="55"/>
      <c r="B704" s="79">
        <v>16</v>
      </c>
      <c r="C704" s="75">
        <v>16.14</v>
      </c>
      <c r="D704" s="47">
        <v>26.18</v>
      </c>
      <c r="E704" s="47">
        <v>0</v>
      </c>
      <c r="F704" s="47">
        <v>0</v>
      </c>
      <c r="G704" s="47">
        <v>0</v>
      </c>
      <c r="H704" s="47">
        <v>0</v>
      </c>
      <c r="I704" s="47">
        <v>0</v>
      </c>
      <c r="J704" s="47">
        <v>0</v>
      </c>
      <c r="K704" s="47">
        <v>0</v>
      </c>
      <c r="L704" s="47">
        <v>0</v>
      </c>
      <c r="M704" s="47">
        <v>0</v>
      </c>
      <c r="N704" s="47">
        <v>0</v>
      </c>
      <c r="O704" s="47">
        <v>0</v>
      </c>
      <c r="P704" s="47">
        <v>0</v>
      </c>
      <c r="Q704" s="47">
        <v>0</v>
      </c>
      <c r="R704" s="47">
        <v>10.47</v>
      </c>
      <c r="S704" s="47">
        <v>5.55</v>
      </c>
      <c r="T704" s="47">
        <v>65.010000000000005</v>
      </c>
      <c r="U704" s="47">
        <v>40.549999999999997</v>
      </c>
      <c r="V704" s="47">
        <v>144.07</v>
      </c>
      <c r="W704" s="47">
        <v>200.29</v>
      </c>
      <c r="X704" s="47">
        <v>186.75</v>
      </c>
      <c r="Y704" s="47">
        <v>246.84</v>
      </c>
      <c r="Z704" s="67">
        <v>60.32</v>
      </c>
      <c r="AA704" s="56"/>
    </row>
    <row r="705" spans="1:27" ht="16.5" x14ac:dyDescent="0.25">
      <c r="A705" s="55"/>
      <c r="B705" s="79">
        <v>17</v>
      </c>
      <c r="C705" s="75">
        <v>2.42</v>
      </c>
      <c r="D705" s="47">
        <v>19.239999999999998</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37.200000000000003</v>
      </c>
      <c r="Z705" s="67">
        <v>0</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v>
      </c>
      <c r="Y706" s="47">
        <v>0</v>
      </c>
      <c r="Z706" s="67">
        <v>0</v>
      </c>
      <c r="AA706" s="56"/>
    </row>
    <row r="707" spans="1:27" ht="16.5" x14ac:dyDescent="0.25">
      <c r="A707" s="55"/>
      <c r="B707" s="79">
        <v>19</v>
      </c>
      <c r="C707" s="75">
        <v>0</v>
      </c>
      <c r="D707" s="47">
        <v>0</v>
      </c>
      <c r="E707" s="47">
        <v>0</v>
      </c>
      <c r="F707" s="47">
        <v>1.63</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2.33</v>
      </c>
      <c r="Z707" s="67">
        <v>0</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0.47</v>
      </c>
      <c r="V708" s="47">
        <v>49.11</v>
      </c>
      <c r="W708" s="47">
        <v>133.16</v>
      </c>
      <c r="X708" s="47">
        <v>80.709999999999994</v>
      </c>
      <c r="Y708" s="47">
        <v>129.56</v>
      </c>
      <c r="Z708" s="67">
        <v>47.13</v>
      </c>
      <c r="AA708" s="56"/>
    </row>
    <row r="709" spans="1:27" ht="16.5" x14ac:dyDescent="0.25">
      <c r="A709" s="55"/>
      <c r="B709" s="79">
        <v>21</v>
      </c>
      <c r="C709" s="75">
        <v>19.559999999999999</v>
      </c>
      <c r="D709" s="47">
        <v>57.24</v>
      </c>
      <c r="E709" s="47">
        <v>98.86</v>
      </c>
      <c r="F709" s="47">
        <v>7.63</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51.72</v>
      </c>
      <c r="X709" s="47">
        <v>78.81</v>
      </c>
      <c r="Y709" s="47">
        <v>184.78</v>
      </c>
      <c r="Z709" s="67">
        <v>182.32</v>
      </c>
      <c r="AA709" s="56"/>
    </row>
    <row r="710" spans="1:27" ht="16.5" x14ac:dyDescent="0.25">
      <c r="A710" s="55"/>
      <c r="B710" s="79">
        <v>22</v>
      </c>
      <c r="C710" s="75">
        <v>17.100000000000001</v>
      </c>
      <c r="D710" s="47">
        <v>67.900000000000006</v>
      </c>
      <c r="E710" s="47">
        <v>81.540000000000006</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86.93</v>
      </c>
      <c r="Z710" s="67">
        <v>62.59</v>
      </c>
      <c r="AA710" s="56"/>
    </row>
    <row r="711" spans="1:27" ht="16.5" x14ac:dyDescent="0.25">
      <c r="A711" s="55"/>
      <c r="B711" s="79">
        <v>23</v>
      </c>
      <c r="C711" s="75">
        <v>44.24</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31.33</v>
      </c>
      <c r="Z711" s="67">
        <v>61.85</v>
      </c>
      <c r="AA711" s="56"/>
    </row>
    <row r="712" spans="1:27" ht="16.5" x14ac:dyDescent="0.25">
      <c r="A712" s="55"/>
      <c r="B712" s="79">
        <v>24</v>
      </c>
      <c r="C712" s="75">
        <v>19.809999999999999</v>
      </c>
      <c r="D712" s="47">
        <v>0</v>
      </c>
      <c r="E712" s="47">
        <v>0</v>
      </c>
      <c r="F712" s="47">
        <v>0</v>
      </c>
      <c r="G712" s="47">
        <v>0</v>
      </c>
      <c r="H712" s="47">
        <v>0</v>
      </c>
      <c r="I712" s="47">
        <v>0</v>
      </c>
      <c r="J712" s="47">
        <v>0</v>
      </c>
      <c r="K712" s="47">
        <v>0</v>
      </c>
      <c r="L712" s="47">
        <v>0</v>
      </c>
      <c r="M712" s="47">
        <v>18.91</v>
      </c>
      <c r="N712" s="47">
        <v>0</v>
      </c>
      <c r="O712" s="47">
        <v>0</v>
      </c>
      <c r="P712" s="47">
        <v>0</v>
      </c>
      <c r="Q712" s="47">
        <v>0</v>
      </c>
      <c r="R712" s="47">
        <v>0</v>
      </c>
      <c r="S712" s="47">
        <v>0</v>
      </c>
      <c r="T712" s="47">
        <v>0</v>
      </c>
      <c r="U712" s="47">
        <v>0</v>
      </c>
      <c r="V712" s="47">
        <v>0</v>
      </c>
      <c r="W712" s="47">
        <v>0</v>
      </c>
      <c r="X712" s="47">
        <v>0</v>
      </c>
      <c r="Y712" s="47">
        <v>0</v>
      </c>
      <c r="Z712" s="67">
        <v>0</v>
      </c>
      <c r="AA712" s="56"/>
    </row>
    <row r="713" spans="1:27" ht="16.5" x14ac:dyDescent="0.25">
      <c r="A713" s="55"/>
      <c r="B713" s="79">
        <v>25</v>
      </c>
      <c r="C713" s="75">
        <v>0</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34.18</v>
      </c>
      <c r="Z713" s="67">
        <v>0</v>
      </c>
      <c r="AA713" s="56"/>
    </row>
    <row r="714" spans="1:27" ht="16.5" x14ac:dyDescent="0.25">
      <c r="A714" s="55"/>
      <c r="B714" s="79">
        <v>26</v>
      </c>
      <c r="C714" s="75">
        <v>0</v>
      </c>
      <c r="D714" s="47">
        <v>0</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12.54</v>
      </c>
      <c r="W714" s="47">
        <v>0.61</v>
      </c>
      <c r="X714" s="47">
        <v>0.17</v>
      </c>
      <c r="Y714" s="47">
        <v>174.83</v>
      </c>
      <c r="Z714" s="67">
        <v>103.5</v>
      </c>
      <c r="AA714" s="56"/>
    </row>
    <row r="715" spans="1:27" ht="16.5" x14ac:dyDescent="0.25">
      <c r="A715" s="55"/>
      <c r="B715" s="79">
        <v>27</v>
      </c>
      <c r="C715" s="75">
        <v>70.09</v>
      </c>
      <c r="D715" s="47">
        <v>52.64</v>
      </c>
      <c r="E715" s="47">
        <v>30.49</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8.59</v>
      </c>
      <c r="X715" s="47">
        <v>74.23</v>
      </c>
      <c r="Y715" s="47">
        <v>175.9</v>
      </c>
      <c r="Z715" s="67">
        <v>205.93</v>
      </c>
      <c r="AA715" s="56"/>
    </row>
    <row r="716" spans="1:27" ht="16.5" x14ac:dyDescent="0.25">
      <c r="A716" s="55"/>
      <c r="B716" s="79">
        <v>28</v>
      </c>
      <c r="C716" s="75">
        <v>17.48</v>
      </c>
      <c r="D716" s="47">
        <v>4.4000000000000004</v>
      </c>
      <c r="E716" s="47">
        <v>6.84</v>
      </c>
      <c r="F716" s="47">
        <v>0</v>
      </c>
      <c r="G716" s="47">
        <v>0</v>
      </c>
      <c r="H716" s="47">
        <v>0</v>
      </c>
      <c r="I716" s="47">
        <v>0</v>
      </c>
      <c r="J716" s="47">
        <v>0</v>
      </c>
      <c r="K716" s="47">
        <v>0</v>
      </c>
      <c r="L716" s="47">
        <v>0</v>
      </c>
      <c r="M716" s="47">
        <v>0</v>
      </c>
      <c r="N716" s="47">
        <v>0</v>
      </c>
      <c r="O716" s="47">
        <v>0</v>
      </c>
      <c r="P716" s="47">
        <v>0</v>
      </c>
      <c r="Q716" s="47">
        <v>0</v>
      </c>
      <c r="R716" s="47">
        <v>0</v>
      </c>
      <c r="S716" s="47">
        <v>0</v>
      </c>
      <c r="T716" s="47">
        <v>27.05</v>
      </c>
      <c r="U716" s="47">
        <v>56.55</v>
      </c>
      <c r="V716" s="47">
        <v>173.43</v>
      </c>
      <c r="W716" s="47">
        <v>115.26</v>
      </c>
      <c r="X716" s="47">
        <v>144.82</v>
      </c>
      <c r="Y716" s="47">
        <v>179.72</v>
      </c>
      <c r="Z716" s="67">
        <v>7.39</v>
      </c>
      <c r="AA716" s="56"/>
    </row>
    <row r="717" spans="1:27" ht="16.5" x14ac:dyDescent="0.25">
      <c r="A717" s="55"/>
      <c r="B717" s="79">
        <v>29</v>
      </c>
      <c r="C717" s="75">
        <v>84.5</v>
      </c>
      <c r="D717" s="47">
        <v>33.76</v>
      </c>
      <c r="E717" s="47">
        <v>27.53</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51.16</v>
      </c>
      <c r="W717" s="47">
        <v>51.73</v>
      </c>
      <c r="X717" s="47">
        <v>48.07</v>
      </c>
      <c r="Y717" s="47">
        <v>171.04</v>
      </c>
      <c r="Z717" s="67">
        <v>118.93</v>
      </c>
      <c r="AA717" s="56"/>
    </row>
    <row r="718" spans="1:27" ht="16.5" x14ac:dyDescent="0.25">
      <c r="A718" s="55"/>
      <c r="B718" s="79">
        <v>30</v>
      </c>
      <c r="C718" s="75">
        <v>79.930000000000007</v>
      </c>
      <c r="D718" s="47">
        <v>12.88</v>
      </c>
      <c r="E718" s="47">
        <v>38.46</v>
      </c>
      <c r="F718" s="47">
        <v>2.0299999999999998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83.59</v>
      </c>
      <c r="W718" s="47">
        <v>187.36</v>
      </c>
      <c r="X718" s="47">
        <v>217.29</v>
      </c>
      <c r="Y718" s="47">
        <v>169.64</v>
      </c>
      <c r="Z718" s="67">
        <v>113.19</v>
      </c>
      <c r="AA718" s="56"/>
    </row>
    <row r="719" spans="1:27" ht="17.25" thickBot="1" x14ac:dyDescent="0.3">
      <c r="A719" s="55"/>
      <c r="B719" s="80">
        <v>31</v>
      </c>
      <c r="C719" s="76">
        <v>52.06</v>
      </c>
      <c r="D719" s="68">
        <v>0</v>
      </c>
      <c r="E719" s="68">
        <v>56.63</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6.97</v>
      </c>
      <c r="V719" s="68">
        <v>38.01</v>
      </c>
      <c r="W719" s="68">
        <v>116.02</v>
      </c>
      <c r="X719" s="68">
        <v>136.94</v>
      </c>
      <c r="Y719" s="68">
        <v>115.26</v>
      </c>
      <c r="Z719" s="69">
        <v>22.66</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8.41</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133.33000000000001</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996715.94</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171</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январь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261</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18" t="s">
        <v>69</v>
      </c>
      <c r="D11" s="129" t="s">
        <v>70</v>
      </c>
      <c r="E11" s="129" t="s">
        <v>71</v>
      </c>
      <c r="F11" s="130" t="s">
        <v>72</v>
      </c>
      <c r="G11" s="56"/>
    </row>
    <row r="12" spans="1:7" ht="16.5" thickBot="1" x14ac:dyDescent="0.3">
      <c r="A12" s="55"/>
      <c r="B12" s="91" t="s">
        <v>73</v>
      </c>
      <c r="C12" s="143">
        <v>4292.97</v>
      </c>
      <c r="D12" s="143">
        <v>4292.97</v>
      </c>
      <c r="E12" s="143">
        <v>4292.97</v>
      </c>
      <c r="F12" s="147">
        <v>4292.97</v>
      </c>
      <c r="G12" s="56"/>
    </row>
    <row r="13" spans="1:7" x14ac:dyDescent="0.25">
      <c r="A13" s="55"/>
      <c r="B13" s="43"/>
      <c r="C13" s="43"/>
      <c r="D13" s="43"/>
      <c r="E13" s="43"/>
      <c r="F13" s="43"/>
      <c r="G13" s="56"/>
    </row>
    <row r="14" spans="1:7" ht="15.75" customHeight="1" x14ac:dyDescent="0.25">
      <c r="A14" s="55"/>
      <c r="B14" s="289" t="s">
        <v>74</v>
      </c>
      <c r="C14" s="289"/>
      <c r="D14" s="289"/>
      <c r="E14" s="289"/>
      <c r="F14" s="289"/>
      <c r="G14" s="56"/>
    </row>
    <row r="15" spans="1:7" x14ac:dyDescent="0.25">
      <c r="A15" s="55"/>
      <c r="B15" s="237" t="s">
        <v>75</v>
      </c>
      <c r="C15" s="238">
        <v>2910.51</v>
      </c>
      <c r="D15" s="43"/>
      <c r="E15" s="43"/>
      <c r="F15" s="43"/>
      <c r="G15" s="56"/>
    </row>
    <row r="16" spans="1:7" x14ac:dyDescent="0.25">
      <c r="A16" s="55"/>
      <c r="B16" s="43"/>
      <c r="C16" s="43"/>
      <c r="D16" s="43"/>
      <c r="E16" s="43"/>
      <c r="F16" s="43"/>
      <c r="G16" s="56"/>
    </row>
    <row r="17" spans="1:7" ht="31.5"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238">
        <v>1558.54</v>
      </c>
      <c r="F19" s="48"/>
      <c r="G19" s="56"/>
    </row>
    <row r="20" spans="1:7" x14ac:dyDescent="0.25">
      <c r="A20" s="55"/>
      <c r="B20" s="43"/>
      <c r="C20" s="43"/>
      <c r="D20" s="43"/>
      <c r="E20" s="89"/>
      <c r="F20" s="43"/>
      <c r="G20" s="56"/>
    </row>
    <row r="21" spans="1:7" ht="15.75" customHeight="1" x14ac:dyDescent="0.25">
      <c r="A21" s="55"/>
      <c r="B21" s="289" t="s">
        <v>78</v>
      </c>
      <c r="C21" s="289"/>
      <c r="D21" s="289"/>
      <c r="E21" s="238">
        <v>996332.22</v>
      </c>
      <c r="F21" s="237"/>
      <c r="G21" s="56"/>
    </row>
    <row r="22" spans="1:7" x14ac:dyDescent="0.25">
      <c r="A22" s="55"/>
      <c r="B22" s="43"/>
      <c r="C22" s="43"/>
      <c r="D22" s="43"/>
      <c r="E22" s="43"/>
      <c r="F22" s="43"/>
      <c r="G22" s="56"/>
    </row>
    <row r="23" spans="1:7" ht="15.75" customHeight="1" x14ac:dyDescent="0.25">
      <c r="A23" s="55"/>
      <c r="B23" s="289" t="s">
        <v>79</v>
      </c>
      <c r="C23" s="289"/>
      <c r="D23" s="289"/>
      <c r="E23" s="289"/>
      <c r="F23" s="141">
        <v>1.3569506936178483E-3</v>
      </c>
      <c r="G23" s="142"/>
    </row>
    <row r="24" spans="1:7" x14ac:dyDescent="0.25">
      <c r="A24" s="55"/>
      <c r="B24" s="43"/>
      <c r="C24" s="43"/>
      <c r="D24" s="43"/>
      <c r="E24" s="43"/>
      <c r="F24" s="43"/>
      <c r="G24" s="56"/>
    </row>
    <row r="25" spans="1:7" ht="15.75" customHeight="1" x14ac:dyDescent="0.25">
      <c r="A25" s="55"/>
      <c r="B25" s="289" t="s">
        <v>80</v>
      </c>
      <c r="C25" s="289"/>
      <c r="D25" s="289"/>
      <c r="E25" s="114">
        <v>125.73099999999999</v>
      </c>
      <c r="F25" s="237"/>
      <c r="G25" s="56"/>
    </row>
    <row r="26" spans="1:7" x14ac:dyDescent="0.25">
      <c r="A26" s="55"/>
      <c r="B26" s="43"/>
      <c r="C26" s="43"/>
      <c r="D26" s="43"/>
      <c r="E26" s="43"/>
      <c r="F26" s="43"/>
      <c r="G26" s="56"/>
    </row>
    <row r="27" spans="1:7" ht="15.75" customHeight="1" x14ac:dyDescent="0.25">
      <c r="A27" s="55"/>
      <c r="B27" s="289" t="s">
        <v>81</v>
      </c>
      <c r="C27" s="289"/>
      <c r="D27" s="289"/>
      <c r="E27" s="289"/>
      <c r="F27" s="289"/>
      <c r="G27" s="56"/>
    </row>
    <row r="28" spans="1:7" x14ac:dyDescent="0.25">
      <c r="A28" s="55"/>
      <c r="B28" s="237" t="s">
        <v>82</v>
      </c>
      <c r="C28" s="114">
        <v>0</v>
      </c>
      <c r="D28" s="237"/>
      <c r="E28" s="43"/>
      <c r="F28" s="43"/>
      <c r="G28" s="56"/>
    </row>
    <row r="29" spans="1:7" x14ac:dyDescent="0.25">
      <c r="A29" s="55"/>
      <c r="B29" s="43"/>
      <c r="C29" s="43"/>
      <c r="D29" s="43"/>
      <c r="E29" s="43"/>
      <c r="F29" s="43"/>
      <c r="G29" s="56"/>
    </row>
    <row r="30" spans="1:7" ht="15.75" customHeight="1" x14ac:dyDescent="0.25">
      <c r="A30" s="55"/>
      <c r="B30" s="289" t="s">
        <v>83</v>
      </c>
      <c r="C30" s="289"/>
      <c r="D30" s="289"/>
      <c r="E30" s="289"/>
      <c r="F30" s="289"/>
      <c r="G30" s="56"/>
    </row>
    <row r="31" spans="1:7" x14ac:dyDescent="0.25">
      <c r="A31" s="55"/>
      <c r="B31" s="237" t="s">
        <v>84</v>
      </c>
      <c r="C31" s="114">
        <v>20.792999999999999</v>
      </c>
      <c r="D31" s="237"/>
      <c r="E31" s="43"/>
      <c r="F31" s="43"/>
      <c r="G31" s="56"/>
    </row>
    <row r="32" spans="1:7" x14ac:dyDescent="0.25">
      <c r="A32" s="55"/>
      <c r="B32" s="237" t="s">
        <v>85</v>
      </c>
      <c r="C32" s="43"/>
      <c r="D32" s="43"/>
      <c r="E32" s="43"/>
      <c r="F32" s="43"/>
      <c r="G32" s="56"/>
    </row>
    <row r="33" spans="1:7" x14ac:dyDescent="0.25">
      <c r="A33" s="55"/>
      <c r="B33" s="49" t="s">
        <v>86</v>
      </c>
      <c r="C33" s="115">
        <v>3.8849999999999998</v>
      </c>
      <c r="D33" s="43"/>
      <c r="E33" s="43"/>
      <c r="F33" s="43"/>
      <c r="G33" s="56"/>
    </row>
    <row r="34" spans="1:7" x14ac:dyDescent="0.25">
      <c r="A34" s="55"/>
      <c r="B34" s="49" t="s">
        <v>87</v>
      </c>
      <c r="C34" s="115">
        <v>5.0640000000000001</v>
      </c>
      <c r="D34" s="43"/>
      <c r="E34" s="43"/>
      <c r="F34" s="43"/>
      <c r="G34" s="56"/>
    </row>
    <row r="35" spans="1:7" x14ac:dyDescent="0.25">
      <c r="A35" s="55"/>
      <c r="B35" s="49" t="s">
        <v>88</v>
      </c>
      <c r="C35" s="115">
        <v>11.843999999999999</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69.25</v>
      </c>
      <c r="F39" s="48"/>
      <c r="G39" s="56"/>
    </row>
    <row r="40" spans="1:7" x14ac:dyDescent="0.25">
      <c r="A40" s="55"/>
      <c r="B40" s="43"/>
      <c r="C40" s="43"/>
      <c r="D40" s="43"/>
      <c r="E40" s="43"/>
      <c r="F40" s="43"/>
      <c r="G40" s="56"/>
    </row>
    <row r="41" spans="1:7" x14ac:dyDescent="0.25">
      <c r="A41" s="55"/>
      <c r="B41" s="282" t="s">
        <v>92</v>
      </c>
      <c r="C41" s="282"/>
      <c r="D41" s="282"/>
      <c r="E41" s="282"/>
      <c r="F41" s="114">
        <v>1701.1469999999999</v>
      </c>
      <c r="G41" s="142"/>
    </row>
    <row r="42" spans="1:7" x14ac:dyDescent="0.25">
      <c r="A42" s="55"/>
      <c r="B42" s="237"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1701.1469999999999</v>
      </c>
      <c r="D47" s="43"/>
      <c r="E47" s="43"/>
      <c r="F47" s="43"/>
      <c r="G47" s="56"/>
    </row>
    <row r="48" spans="1:7" x14ac:dyDescent="0.25">
      <c r="A48" s="55"/>
      <c r="B48" s="50" t="s">
        <v>94</v>
      </c>
      <c r="C48" s="114">
        <v>754.78899999999999</v>
      </c>
      <c r="D48" s="43"/>
      <c r="E48" s="43"/>
      <c r="F48" s="43"/>
      <c r="G48" s="56"/>
    </row>
    <row r="49" spans="1:7" x14ac:dyDescent="0.25">
      <c r="A49" s="55"/>
      <c r="B49" s="50" t="s">
        <v>96</v>
      </c>
      <c r="C49" s="114">
        <v>946.35799999999995</v>
      </c>
      <c r="D49" s="43"/>
      <c r="E49" s="43"/>
      <c r="F49" s="43"/>
      <c r="G49" s="56"/>
    </row>
    <row r="50" spans="1:7" x14ac:dyDescent="0.25">
      <c r="A50" s="55"/>
      <c r="B50" s="43"/>
      <c r="C50" s="43"/>
      <c r="D50" s="43"/>
      <c r="E50" s="43"/>
      <c r="F50" s="43"/>
      <c r="G50" s="56"/>
    </row>
    <row r="51" spans="1:7" ht="15.75" customHeight="1" x14ac:dyDescent="0.25">
      <c r="A51" s="55"/>
      <c r="B51" s="289" t="s">
        <v>98</v>
      </c>
      <c r="C51" s="289"/>
      <c r="D51" s="289"/>
      <c r="E51" s="114">
        <v>78234.554000000004</v>
      </c>
      <c r="F51" s="237"/>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237" t="s">
        <v>99</v>
      </c>
      <c r="C54" s="114">
        <v>0</v>
      </c>
      <c r="D54" s="237"/>
      <c r="E54" s="43"/>
      <c r="F54" s="43"/>
      <c r="G54" s="56"/>
    </row>
    <row r="55" spans="1:7" x14ac:dyDescent="0.25">
      <c r="A55" s="55"/>
      <c r="B55" s="237" t="s">
        <v>193</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237" t="s">
        <v>101</v>
      </c>
      <c r="C58" s="114">
        <v>12984.409</v>
      </c>
      <c r="D58" s="237"/>
      <c r="E58" s="43"/>
      <c r="F58" s="43"/>
      <c r="G58" s="56"/>
    </row>
    <row r="59" spans="1:7" x14ac:dyDescent="0.25">
      <c r="A59" s="55"/>
      <c r="B59" s="237" t="s">
        <v>85</v>
      </c>
      <c r="C59" s="237"/>
      <c r="D59" s="237"/>
      <c r="E59" s="43"/>
      <c r="F59" s="43"/>
      <c r="G59" s="56"/>
    </row>
    <row r="60" spans="1:7" x14ac:dyDescent="0.25">
      <c r="A60" s="55"/>
      <c r="B60" s="49" t="s">
        <v>102</v>
      </c>
      <c r="C60" s="114">
        <v>1701.1469999999999</v>
      </c>
      <c r="D60" s="43"/>
      <c r="E60" s="43"/>
      <c r="F60" s="43"/>
      <c r="G60" s="56"/>
    </row>
    <row r="61" spans="1:7" x14ac:dyDescent="0.25">
      <c r="A61" s="55"/>
      <c r="B61" s="49" t="s">
        <v>103</v>
      </c>
      <c r="C61" s="115">
        <v>2714.7510000000002</v>
      </c>
      <c r="D61" s="43"/>
      <c r="E61" s="43"/>
      <c r="F61" s="43"/>
      <c r="G61" s="56"/>
    </row>
    <row r="62" spans="1:7" x14ac:dyDescent="0.25">
      <c r="A62" s="55"/>
      <c r="B62" s="49" t="s">
        <v>104</v>
      </c>
      <c r="C62" s="115">
        <v>8568.5110000000004</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9" t="s">
        <v>107</v>
      </c>
      <c r="C66" s="289"/>
      <c r="D66" s="289"/>
      <c r="E66" s="114">
        <v>38950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237" t="s">
        <v>109</v>
      </c>
      <c r="C69" s="114">
        <v>0</v>
      </c>
      <c r="D69" s="43"/>
      <c r="E69" s="43"/>
      <c r="F69" s="43"/>
      <c r="G69" s="56"/>
    </row>
    <row r="70" spans="1:7" x14ac:dyDescent="0.25">
      <c r="A70" s="55"/>
      <c r="B70" s="173"/>
      <c r="C70" s="43"/>
      <c r="D70" s="43"/>
      <c r="E70" s="43"/>
      <c r="F70" s="43"/>
      <c r="G70" s="56"/>
    </row>
    <row r="71" spans="1:7" ht="66" customHeight="1" x14ac:dyDescent="0.25">
      <c r="A71" s="55"/>
      <c r="B71" s="287" t="s">
        <v>110</v>
      </c>
      <c r="C71" s="287"/>
      <c r="D71" s="287"/>
      <c r="E71" s="287"/>
      <c r="F71" s="287"/>
      <c r="G71" s="56"/>
    </row>
    <row r="72" spans="1:7" ht="37.5" customHeight="1" x14ac:dyDescent="0.25">
      <c r="A72" s="55"/>
      <c r="B72" s="43"/>
      <c r="C72" s="43"/>
      <c r="D72" s="43"/>
      <c r="E72" s="43"/>
      <c r="F72" s="43"/>
      <c r="G72" s="56"/>
    </row>
    <row r="73" spans="1:7"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18" t="s">
        <v>69</v>
      </c>
      <c r="D78" s="129" t="s">
        <v>70</v>
      </c>
      <c r="E78" s="129" t="s">
        <v>71</v>
      </c>
      <c r="F78" s="130" t="s">
        <v>72</v>
      </c>
      <c r="G78" s="56"/>
    </row>
    <row r="79" spans="1:7" x14ac:dyDescent="0.25">
      <c r="A79" s="55"/>
      <c r="B79" s="98" t="s">
        <v>114</v>
      </c>
      <c r="C79" s="45">
        <v>2714.92</v>
      </c>
      <c r="D79" s="45">
        <v>2714.92</v>
      </c>
      <c r="E79" s="45">
        <v>2714.92</v>
      </c>
      <c r="F79" s="148">
        <v>2714.92</v>
      </c>
      <c r="G79" s="56"/>
    </row>
    <row r="80" spans="1:7" x14ac:dyDescent="0.25">
      <c r="A80" s="55"/>
      <c r="B80" s="36" t="s">
        <v>115</v>
      </c>
      <c r="C80" s="119">
        <v>4458.3900000000003</v>
      </c>
      <c r="D80" s="119">
        <v>4458.3900000000003</v>
      </c>
      <c r="E80" s="119">
        <v>4458.3900000000003</v>
      </c>
      <c r="F80" s="149">
        <v>4458.3900000000003</v>
      </c>
      <c r="G80" s="56"/>
    </row>
    <row r="81" spans="1:7" ht="16.5" thickBot="1" x14ac:dyDescent="0.3">
      <c r="A81" s="55"/>
      <c r="B81" s="38" t="s">
        <v>116</v>
      </c>
      <c r="C81" s="120">
        <v>9751.9699999999993</v>
      </c>
      <c r="D81" s="120">
        <v>9751.9699999999993</v>
      </c>
      <c r="E81" s="120">
        <v>9751.9699999999993</v>
      </c>
      <c r="F81" s="150">
        <v>9751.9699999999993</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x14ac:dyDescent="0.25">
      <c r="A85" s="55"/>
      <c r="B85" s="283" t="s">
        <v>113</v>
      </c>
      <c r="C85" s="284" t="s">
        <v>68</v>
      </c>
      <c r="D85" s="285"/>
      <c r="E85" s="285"/>
      <c r="F85" s="286"/>
      <c r="G85" s="56"/>
    </row>
    <row r="86" spans="1:7" ht="16.5" thickBot="1" x14ac:dyDescent="0.3">
      <c r="A86" s="55"/>
      <c r="B86" s="257"/>
      <c r="C86" s="118" t="s">
        <v>69</v>
      </c>
      <c r="D86" s="129" t="s">
        <v>70</v>
      </c>
      <c r="E86" s="129" t="s">
        <v>71</v>
      </c>
      <c r="F86" s="130" t="s">
        <v>72</v>
      </c>
      <c r="G86" s="56"/>
    </row>
    <row r="87" spans="1:7" x14ac:dyDescent="0.25">
      <c r="A87" s="55"/>
      <c r="B87" s="97" t="s">
        <v>114</v>
      </c>
      <c r="C87" s="45">
        <v>2714.92</v>
      </c>
      <c r="D87" s="45">
        <v>2714.92</v>
      </c>
      <c r="E87" s="45">
        <v>2714.92</v>
      </c>
      <c r="F87" s="148">
        <v>2714.92</v>
      </c>
      <c r="G87" s="56"/>
    </row>
    <row r="88" spans="1:7" ht="16.5" thickBot="1" x14ac:dyDescent="0.3">
      <c r="A88" s="55"/>
      <c r="B88" s="38" t="s">
        <v>118</v>
      </c>
      <c r="C88" s="120">
        <v>7151.11</v>
      </c>
      <c r="D88" s="120">
        <v>7151.11</v>
      </c>
      <c r="E88" s="120">
        <v>7151.11</v>
      </c>
      <c r="F88" s="150">
        <v>7151.11</v>
      </c>
      <c r="G88" s="56"/>
    </row>
    <row r="89" spans="1:7" x14ac:dyDescent="0.25">
      <c r="A89" s="55"/>
      <c r="B89" s="123"/>
      <c r="C89" s="89"/>
      <c r="D89" s="89"/>
      <c r="E89" s="89"/>
      <c r="F89" s="89"/>
      <c r="G89" s="56"/>
    </row>
    <row r="90" spans="1:7" ht="33" customHeight="1" x14ac:dyDescent="0.25">
      <c r="A90" s="55"/>
      <c r="B90" s="245" t="s">
        <v>172</v>
      </c>
      <c r="C90" s="245"/>
      <c r="D90" s="245"/>
      <c r="E90" s="245"/>
      <c r="F90" s="245"/>
      <c r="G90" s="56"/>
    </row>
    <row r="91" spans="1:7" x14ac:dyDescent="0.25">
      <c r="A91" s="55"/>
      <c r="B91" s="109"/>
      <c r="C91" s="89"/>
      <c r="D91" s="89"/>
      <c r="E91" s="89"/>
      <c r="F91" s="89"/>
      <c r="G91" s="56"/>
    </row>
    <row r="92" spans="1:7" ht="52.5" customHeight="1" x14ac:dyDescent="0.25">
      <c r="A92" s="55"/>
      <c r="B92" s="245" t="s">
        <v>186</v>
      </c>
      <c r="C92" s="245"/>
      <c r="D92" s="245"/>
      <c r="E92" s="245"/>
      <c r="F92" s="245"/>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январь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261</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2642.0299999999997</v>
      </c>
      <c r="D12" s="81">
        <v>2609.35</v>
      </c>
      <c r="E12" s="81">
        <v>2597.17</v>
      </c>
      <c r="F12" s="81">
        <v>2605.6</v>
      </c>
      <c r="G12" s="81">
        <v>2557.35</v>
      </c>
      <c r="H12" s="81">
        <v>2559.84</v>
      </c>
      <c r="I12" s="81">
        <v>2593.46</v>
      </c>
      <c r="J12" s="81">
        <v>2614.23</v>
      </c>
      <c r="K12" s="81">
        <v>2602.2200000000003</v>
      </c>
      <c r="L12" s="81">
        <v>2618.6800000000003</v>
      </c>
      <c r="M12" s="81">
        <v>2665.0299999999997</v>
      </c>
      <c r="N12" s="81">
        <v>2732.61</v>
      </c>
      <c r="O12" s="81">
        <v>2775.37</v>
      </c>
      <c r="P12" s="81">
        <v>2831.23</v>
      </c>
      <c r="Q12" s="81">
        <v>2860.21</v>
      </c>
      <c r="R12" s="81">
        <v>2872</v>
      </c>
      <c r="S12" s="81">
        <v>2879.67</v>
      </c>
      <c r="T12" s="81">
        <v>2879.75</v>
      </c>
      <c r="U12" s="81">
        <v>2870.44</v>
      </c>
      <c r="V12" s="81">
        <v>2928.5</v>
      </c>
      <c r="W12" s="81">
        <v>2926.3199999999997</v>
      </c>
      <c r="X12" s="81">
        <v>2903.55</v>
      </c>
      <c r="Y12" s="81">
        <v>2694.46</v>
      </c>
      <c r="Z12" s="82">
        <v>2637.25</v>
      </c>
      <c r="AA12" s="56"/>
    </row>
    <row r="13" spans="1:27" ht="16.5" x14ac:dyDescent="0.25">
      <c r="A13" s="55"/>
      <c r="B13" s="79">
        <v>2</v>
      </c>
      <c r="C13" s="75">
        <v>2621.2600000000002</v>
      </c>
      <c r="D13" s="47">
        <v>2588.75</v>
      </c>
      <c r="E13" s="47">
        <v>2493.36</v>
      </c>
      <c r="F13" s="47">
        <v>2550.8000000000002</v>
      </c>
      <c r="G13" s="47">
        <v>2537.62</v>
      </c>
      <c r="H13" s="47">
        <v>2611.71</v>
      </c>
      <c r="I13" s="47">
        <v>2614.73</v>
      </c>
      <c r="J13" s="47">
        <v>2687.85</v>
      </c>
      <c r="K13" s="47">
        <v>2818.19</v>
      </c>
      <c r="L13" s="47">
        <v>2925.06</v>
      </c>
      <c r="M13" s="47">
        <v>3026.49</v>
      </c>
      <c r="N13" s="47">
        <v>3038.56</v>
      </c>
      <c r="O13" s="47">
        <v>3094.7200000000003</v>
      </c>
      <c r="P13" s="47">
        <v>3110.36</v>
      </c>
      <c r="Q13" s="47">
        <v>3042.9300000000003</v>
      </c>
      <c r="R13" s="47">
        <v>3155.51</v>
      </c>
      <c r="S13" s="47">
        <v>3180.08</v>
      </c>
      <c r="T13" s="47">
        <v>3175.5699999999997</v>
      </c>
      <c r="U13" s="47">
        <v>3160.7</v>
      </c>
      <c r="V13" s="47">
        <v>3156.02</v>
      </c>
      <c r="W13" s="47">
        <v>3142.35</v>
      </c>
      <c r="X13" s="47">
        <v>3121.45</v>
      </c>
      <c r="Y13" s="47">
        <v>2886.45</v>
      </c>
      <c r="Z13" s="67">
        <v>2722.2</v>
      </c>
      <c r="AA13" s="56"/>
    </row>
    <row r="14" spans="1:27" ht="16.5" x14ac:dyDescent="0.25">
      <c r="A14" s="55"/>
      <c r="B14" s="79">
        <v>3</v>
      </c>
      <c r="C14" s="75">
        <v>2822.76</v>
      </c>
      <c r="D14" s="47">
        <v>2700.9700000000003</v>
      </c>
      <c r="E14" s="47">
        <v>2649</v>
      </c>
      <c r="F14" s="47">
        <v>2625.61</v>
      </c>
      <c r="G14" s="47">
        <v>2633.27</v>
      </c>
      <c r="H14" s="47">
        <v>2706.2</v>
      </c>
      <c r="I14" s="47">
        <v>2765.98</v>
      </c>
      <c r="J14" s="47">
        <v>2901.2799999999997</v>
      </c>
      <c r="K14" s="47">
        <v>3021.5699999999997</v>
      </c>
      <c r="L14" s="47">
        <v>3144.66</v>
      </c>
      <c r="M14" s="47">
        <v>3186.59</v>
      </c>
      <c r="N14" s="47">
        <v>3186.06</v>
      </c>
      <c r="O14" s="47">
        <v>3184.8199999999997</v>
      </c>
      <c r="P14" s="47">
        <v>3190.59</v>
      </c>
      <c r="Q14" s="47">
        <v>3200.16</v>
      </c>
      <c r="R14" s="47">
        <v>3223.34</v>
      </c>
      <c r="S14" s="47">
        <v>3227.96</v>
      </c>
      <c r="T14" s="47">
        <v>3207.9700000000003</v>
      </c>
      <c r="U14" s="47">
        <v>3188.06</v>
      </c>
      <c r="V14" s="47">
        <v>3184.44</v>
      </c>
      <c r="W14" s="47">
        <v>3149.1400000000003</v>
      </c>
      <c r="X14" s="47">
        <v>3120.8</v>
      </c>
      <c r="Y14" s="47">
        <v>3003.2</v>
      </c>
      <c r="Z14" s="67">
        <v>2854.02</v>
      </c>
      <c r="AA14" s="56"/>
    </row>
    <row r="15" spans="1:27" ht="16.5" x14ac:dyDescent="0.25">
      <c r="A15" s="55"/>
      <c r="B15" s="79">
        <v>4</v>
      </c>
      <c r="C15" s="75">
        <v>2673.1</v>
      </c>
      <c r="D15" s="47">
        <v>2616.87</v>
      </c>
      <c r="E15" s="47">
        <v>2608.5100000000002</v>
      </c>
      <c r="F15" s="47">
        <v>2587.67</v>
      </c>
      <c r="G15" s="47">
        <v>2609.25</v>
      </c>
      <c r="H15" s="47">
        <v>2653.5699999999997</v>
      </c>
      <c r="I15" s="47">
        <v>2758.99</v>
      </c>
      <c r="J15" s="47">
        <v>2921.83</v>
      </c>
      <c r="K15" s="47">
        <v>3013.54</v>
      </c>
      <c r="L15" s="47">
        <v>3124.62</v>
      </c>
      <c r="M15" s="47">
        <v>3134.09</v>
      </c>
      <c r="N15" s="47">
        <v>3134.9300000000003</v>
      </c>
      <c r="O15" s="47">
        <v>3132.04</v>
      </c>
      <c r="P15" s="47">
        <v>3138.87</v>
      </c>
      <c r="Q15" s="47">
        <v>3145.38</v>
      </c>
      <c r="R15" s="47">
        <v>3174.62</v>
      </c>
      <c r="S15" s="47">
        <v>3177.3900000000003</v>
      </c>
      <c r="T15" s="47">
        <v>3155.25</v>
      </c>
      <c r="U15" s="47">
        <v>3128.63</v>
      </c>
      <c r="V15" s="47">
        <v>3119.71</v>
      </c>
      <c r="W15" s="47">
        <v>3072.96</v>
      </c>
      <c r="X15" s="47">
        <v>3082.77</v>
      </c>
      <c r="Y15" s="47">
        <v>2887.79</v>
      </c>
      <c r="Z15" s="67">
        <v>2783.5699999999997</v>
      </c>
      <c r="AA15" s="56"/>
    </row>
    <row r="16" spans="1:27" ht="16.5" x14ac:dyDescent="0.25">
      <c r="A16" s="55"/>
      <c r="B16" s="79">
        <v>5</v>
      </c>
      <c r="C16" s="75">
        <v>2674.52</v>
      </c>
      <c r="D16" s="47">
        <v>2619.09</v>
      </c>
      <c r="E16" s="47">
        <v>2604.2600000000002</v>
      </c>
      <c r="F16" s="47">
        <v>2562.92</v>
      </c>
      <c r="G16" s="47">
        <v>2604.4</v>
      </c>
      <c r="H16" s="47">
        <v>2661.0299999999997</v>
      </c>
      <c r="I16" s="47">
        <v>2770.38</v>
      </c>
      <c r="J16" s="47">
        <v>2918.5299999999997</v>
      </c>
      <c r="K16" s="47">
        <v>3011.2</v>
      </c>
      <c r="L16" s="47">
        <v>3089.15</v>
      </c>
      <c r="M16" s="47">
        <v>3093.76</v>
      </c>
      <c r="N16" s="47">
        <v>3092.13</v>
      </c>
      <c r="O16" s="47">
        <v>3092.41</v>
      </c>
      <c r="P16" s="47">
        <v>3093.56</v>
      </c>
      <c r="Q16" s="47">
        <v>3103.62</v>
      </c>
      <c r="R16" s="47">
        <v>3125.98</v>
      </c>
      <c r="S16" s="47">
        <v>3124.21</v>
      </c>
      <c r="T16" s="47">
        <v>3103.56</v>
      </c>
      <c r="U16" s="47">
        <v>3085.36</v>
      </c>
      <c r="V16" s="47">
        <v>3082.86</v>
      </c>
      <c r="W16" s="47">
        <v>3043.99</v>
      </c>
      <c r="X16" s="47">
        <v>3009.96</v>
      </c>
      <c r="Y16" s="47">
        <v>2860.71</v>
      </c>
      <c r="Z16" s="67">
        <v>2766.45</v>
      </c>
      <c r="AA16" s="56"/>
    </row>
    <row r="17" spans="1:27" ht="16.5" x14ac:dyDescent="0.25">
      <c r="A17" s="55"/>
      <c r="B17" s="79">
        <v>6</v>
      </c>
      <c r="C17" s="75">
        <v>2617.69</v>
      </c>
      <c r="D17" s="47">
        <v>2576.12</v>
      </c>
      <c r="E17" s="47">
        <v>2529.1400000000003</v>
      </c>
      <c r="F17" s="47">
        <v>2522.38</v>
      </c>
      <c r="G17" s="47">
        <v>2538.7600000000002</v>
      </c>
      <c r="H17" s="47">
        <v>2630.63</v>
      </c>
      <c r="I17" s="47">
        <v>2777.44</v>
      </c>
      <c r="J17" s="47">
        <v>2912.66</v>
      </c>
      <c r="K17" s="47">
        <v>2997.46</v>
      </c>
      <c r="L17" s="47">
        <v>3070.46</v>
      </c>
      <c r="M17" s="47">
        <v>3079.56</v>
      </c>
      <c r="N17" s="47">
        <v>3081.1800000000003</v>
      </c>
      <c r="O17" s="47">
        <v>3077.44</v>
      </c>
      <c r="P17" s="47">
        <v>3084.1400000000003</v>
      </c>
      <c r="Q17" s="47">
        <v>3093.63</v>
      </c>
      <c r="R17" s="47">
        <v>3121.4700000000003</v>
      </c>
      <c r="S17" s="47">
        <v>3119.9300000000003</v>
      </c>
      <c r="T17" s="47">
        <v>3099.24</v>
      </c>
      <c r="U17" s="47">
        <v>3078.54</v>
      </c>
      <c r="V17" s="47">
        <v>3075.51</v>
      </c>
      <c r="W17" s="47">
        <v>3031.0699999999997</v>
      </c>
      <c r="X17" s="47">
        <v>3039.4700000000003</v>
      </c>
      <c r="Y17" s="47">
        <v>2825.0299999999997</v>
      </c>
      <c r="Z17" s="67">
        <v>2660.11</v>
      </c>
      <c r="AA17" s="56"/>
    </row>
    <row r="18" spans="1:27" ht="16.5" x14ac:dyDescent="0.25">
      <c r="A18" s="55"/>
      <c r="B18" s="79">
        <v>7</v>
      </c>
      <c r="C18" s="75">
        <v>2675.2799999999997</v>
      </c>
      <c r="D18" s="47">
        <v>2615.56</v>
      </c>
      <c r="E18" s="47">
        <v>2585.13</v>
      </c>
      <c r="F18" s="47">
        <v>2559.73</v>
      </c>
      <c r="G18" s="47">
        <v>2582.04</v>
      </c>
      <c r="H18" s="47">
        <v>2614.61</v>
      </c>
      <c r="I18" s="47">
        <v>2650.2</v>
      </c>
      <c r="J18" s="47">
        <v>2792.21</v>
      </c>
      <c r="K18" s="47">
        <v>2911.56</v>
      </c>
      <c r="L18" s="47">
        <v>2942.76</v>
      </c>
      <c r="M18" s="47">
        <v>2998.17</v>
      </c>
      <c r="N18" s="47">
        <v>3003.42</v>
      </c>
      <c r="O18" s="47">
        <v>3002.34</v>
      </c>
      <c r="P18" s="47">
        <v>3007.9</v>
      </c>
      <c r="Q18" s="47">
        <v>3014.36</v>
      </c>
      <c r="R18" s="47">
        <v>3027.15</v>
      </c>
      <c r="S18" s="47">
        <v>3029.11</v>
      </c>
      <c r="T18" s="47">
        <v>3019.63</v>
      </c>
      <c r="U18" s="47">
        <v>3009.67</v>
      </c>
      <c r="V18" s="47">
        <v>3007.23</v>
      </c>
      <c r="W18" s="47">
        <v>2970.41</v>
      </c>
      <c r="X18" s="47">
        <v>2987.1800000000003</v>
      </c>
      <c r="Y18" s="47">
        <v>2830.36</v>
      </c>
      <c r="Z18" s="67">
        <v>2688.3</v>
      </c>
      <c r="AA18" s="56"/>
    </row>
    <row r="19" spans="1:27" ht="16.5" x14ac:dyDescent="0.25">
      <c r="A19" s="55"/>
      <c r="B19" s="79">
        <v>8</v>
      </c>
      <c r="C19" s="75">
        <v>2638.1</v>
      </c>
      <c r="D19" s="47">
        <v>2606.5299999999997</v>
      </c>
      <c r="E19" s="47">
        <v>2584.0299999999997</v>
      </c>
      <c r="F19" s="47">
        <v>2570.1999999999998</v>
      </c>
      <c r="G19" s="47">
        <v>2594.98</v>
      </c>
      <c r="H19" s="47">
        <v>2652.87</v>
      </c>
      <c r="I19" s="47">
        <v>2778.0699999999997</v>
      </c>
      <c r="J19" s="47">
        <v>2923.08</v>
      </c>
      <c r="K19" s="47">
        <v>3024.4700000000003</v>
      </c>
      <c r="L19" s="47">
        <v>3107.6</v>
      </c>
      <c r="M19" s="47">
        <v>3170.3900000000003</v>
      </c>
      <c r="N19" s="47">
        <v>3172.55</v>
      </c>
      <c r="O19" s="47">
        <v>3172.51</v>
      </c>
      <c r="P19" s="47">
        <v>3181.23</v>
      </c>
      <c r="Q19" s="47">
        <v>3192.21</v>
      </c>
      <c r="R19" s="47">
        <v>3227.9300000000003</v>
      </c>
      <c r="S19" s="47">
        <v>3226</v>
      </c>
      <c r="T19" s="47">
        <v>3203.2</v>
      </c>
      <c r="U19" s="47">
        <v>3180.7</v>
      </c>
      <c r="V19" s="47">
        <v>3170.69</v>
      </c>
      <c r="W19" s="47">
        <v>3110.09</v>
      </c>
      <c r="X19" s="47">
        <v>3068.06</v>
      </c>
      <c r="Y19" s="47">
        <v>2874.67</v>
      </c>
      <c r="Z19" s="67">
        <v>2754.91</v>
      </c>
      <c r="AA19" s="56"/>
    </row>
    <row r="20" spans="1:27" ht="16.5" x14ac:dyDescent="0.25">
      <c r="A20" s="55"/>
      <c r="B20" s="79">
        <v>9</v>
      </c>
      <c r="C20" s="75">
        <v>2780.48</v>
      </c>
      <c r="D20" s="47">
        <v>2679.75</v>
      </c>
      <c r="E20" s="47">
        <v>2663.31</v>
      </c>
      <c r="F20" s="47">
        <v>2656.13</v>
      </c>
      <c r="G20" s="47">
        <v>2724.59</v>
      </c>
      <c r="H20" s="47">
        <v>2863.2200000000003</v>
      </c>
      <c r="I20" s="47">
        <v>2987.3199999999997</v>
      </c>
      <c r="J20" s="47">
        <v>3056.75</v>
      </c>
      <c r="K20" s="47">
        <v>3064.77</v>
      </c>
      <c r="L20" s="47">
        <v>3058.9</v>
      </c>
      <c r="M20" s="47">
        <v>3052.8199999999997</v>
      </c>
      <c r="N20" s="47">
        <v>3050.96</v>
      </c>
      <c r="O20" s="47">
        <v>3052.7</v>
      </c>
      <c r="P20" s="47">
        <v>3052.61</v>
      </c>
      <c r="Q20" s="47">
        <v>3054.4300000000003</v>
      </c>
      <c r="R20" s="47">
        <v>3055.73</v>
      </c>
      <c r="S20" s="47">
        <v>3055.77</v>
      </c>
      <c r="T20" s="47">
        <v>3045.45</v>
      </c>
      <c r="U20" s="47">
        <v>3040.9</v>
      </c>
      <c r="V20" s="47">
        <v>3034.45</v>
      </c>
      <c r="W20" s="47">
        <v>3015.58</v>
      </c>
      <c r="X20" s="47">
        <v>2952.08</v>
      </c>
      <c r="Y20" s="47">
        <v>2831.86</v>
      </c>
      <c r="Z20" s="67">
        <v>2677.99</v>
      </c>
      <c r="AA20" s="56"/>
    </row>
    <row r="21" spans="1:27" ht="16.5" x14ac:dyDescent="0.25">
      <c r="A21" s="55"/>
      <c r="B21" s="79">
        <v>10</v>
      </c>
      <c r="C21" s="75">
        <v>2653.96</v>
      </c>
      <c r="D21" s="47">
        <v>2632.27</v>
      </c>
      <c r="E21" s="47">
        <v>2646.25</v>
      </c>
      <c r="F21" s="47">
        <v>2666.8900000000003</v>
      </c>
      <c r="G21" s="47">
        <v>2740.81</v>
      </c>
      <c r="H21" s="47">
        <v>2915.95</v>
      </c>
      <c r="I21" s="47">
        <v>2995.56</v>
      </c>
      <c r="J21" s="47">
        <v>3092.24</v>
      </c>
      <c r="K21" s="47">
        <v>3101.13</v>
      </c>
      <c r="L21" s="47">
        <v>3092.49</v>
      </c>
      <c r="M21" s="47">
        <v>3092.6</v>
      </c>
      <c r="N21" s="47">
        <v>3112.44</v>
      </c>
      <c r="O21" s="47">
        <v>3095.88</v>
      </c>
      <c r="P21" s="47">
        <v>3099.9</v>
      </c>
      <c r="Q21" s="47">
        <v>3104.77</v>
      </c>
      <c r="R21" s="47">
        <v>3134.06</v>
      </c>
      <c r="S21" s="47">
        <v>3135.67</v>
      </c>
      <c r="T21" s="47">
        <v>3105.25</v>
      </c>
      <c r="U21" s="47">
        <v>3078.98</v>
      </c>
      <c r="V21" s="47">
        <v>3055.4</v>
      </c>
      <c r="W21" s="47">
        <v>3043.3900000000003</v>
      </c>
      <c r="X21" s="47">
        <v>3033.92</v>
      </c>
      <c r="Y21" s="47">
        <v>2870.94</v>
      </c>
      <c r="Z21" s="67">
        <v>2828.95</v>
      </c>
      <c r="AA21" s="56"/>
    </row>
    <row r="22" spans="1:27" ht="16.5" x14ac:dyDescent="0.25">
      <c r="A22" s="55"/>
      <c r="B22" s="79">
        <v>11</v>
      </c>
      <c r="C22" s="75">
        <v>2861.21</v>
      </c>
      <c r="D22" s="47">
        <v>2836.1800000000003</v>
      </c>
      <c r="E22" s="47">
        <v>2822.31</v>
      </c>
      <c r="F22" s="47">
        <v>2789.62</v>
      </c>
      <c r="G22" s="47">
        <v>2820.63</v>
      </c>
      <c r="H22" s="47">
        <v>2876.61</v>
      </c>
      <c r="I22" s="47">
        <v>2924.36</v>
      </c>
      <c r="J22" s="47">
        <v>3054.83</v>
      </c>
      <c r="K22" s="47">
        <v>3163.71</v>
      </c>
      <c r="L22" s="47">
        <v>3251.69</v>
      </c>
      <c r="M22" s="47">
        <v>3251.2</v>
      </c>
      <c r="N22" s="47">
        <v>3251.2</v>
      </c>
      <c r="O22" s="47">
        <v>3254.79</v>
      </c>
      <c r="P22" s="47">
        <v>3275.5699999999997</v>
      </c>
      <c r="Q22" s="47">
        <v>3301.92</v>
      </c>
      <c r="R22" s="47">
        <v>3334.95</v>
      </c>
      <c r="S22" s="47">
        <v>3326.1</v>
      </c>
      <c r="T22" s="47">
        <v>3296.52</v>
      </c>
      <c r="U22" s="47">
        <v>3267.45</v>
      </c>
      <c r="V22" s="47">
        <v>3247.84</v>
      </c>
      <c r="W22" s="47">
        <v>3166.29</v>
      </c>
      <c r="X22" s="47">
        <v>2979.05</v>
      </c>
      <c r="Y22" s="47">
        <v>2880.0699999999997</v>
      </c>
      <c r="Z22" s="67">
        <v>2878.48</v>
      </c>
      <c r="AA22" s="56"/>
    </row>
    <row r="23" spans="1:27" ht="16.5" x14ac:dyDescent="0.25">
      <c r="A23" s="55"/>
      <c r="B23" s="79">
        <v>12</v>
      </c>
      <c r="C23" s="75">
        <v>2887.2799999999997</v>
      </c>
      <c r="D23" s="47">
        <v>2857.23</v>
      </c>
      <c r="E23" s="47">
        <v>2848.33</v>
      </c>
      <c r="F23" s="47">
        <v>2847.11</v>
      </c>
      <c r="G23" s="47">
        <v>2847.8900000000003</v>
      </c>
      <c r="H23" s="47">
        <v>2876.51</v>
      </c>
      <c r="I23" s="47">
        <v>2919.0299999999997</v>
      </c>
      <c r="J23" s="47">
        <v>2987.8</v>
      </c>
      <c r="K23" s="47">
        <v>3051.19</v>
      </c>
      <c r="L23" s="47">
        <v>3132.94</v>
      </c>
      <c r="M23" s="47">
        <v>3173.35</v>
      </c>
      <c r="N23" s="47">
        <v>3172.94</v>
      </c>
      <c r="O23" s="47">
        <v>3183.79</v>
      </c>
      <c r="P23" s="47">
        <v>3188.81</v>
      </c>
      <c r="Q23" s="47">
        <v>3229.5</v>
      </c>
      <c r="R23" s="47">
        <v>3252.2200000000003</v>
      </c>
      <c r="S23" s="47">
        <v>3248.99</v>
      </c>
      <c r="T23" s="47">
        <v>3238.67</v>
      </c>
      <c r="U23" s="47">
        <v>3218.04</v>
      </c>
      <c r="V23" s="47">
        <v>3195.95</v>
      </c>
      <c r="W23" s="47">
        <v>3086.98</v>
      </c>
      <c r="X23" s="47">
        <v>2946.7799999999997</v>
      </c>
      <c r="Y23" s="47">
        <v>2879.7799999999997</v>
      </c>
      <c r="Z23" s="67">
        <v>2850.69</v>
      </c>
      <c r="AA23" s="56"/>
    </row>
    <row r="24" spans="1:27" ht="16.5" x14ac:dyDescent="0.25">
      <c r="A24" s="55"/>
      <c r="B24" s="79">
        <v>13</v>
      </c>
      <c r="C24" s="75">
        <v>2858.21</v>
      </c>
      <c r="D24" s="47">
        <v>2793.34</v>
      </c>
      <c r="E24" s="47">
        <v>2751.21</v>
      </c>
      <c r="F24" s="47">
        <v>2719.55</v>
      </c>
      <c r="G24" s="47">
        <v>2810.5699999999997</v>
      </c>
      <c r="H24" s="47">
        <v>2918.3900000000003</v>
      </c>
      <c r="I24" s="47">
        <v>3041.1</v>
      </c>
      <c r="J24" s="47">
        <v>3084.58</v>
      </c>
      <c r="K24" s="47">
        <v>3094.7200000000003</v>
      </c>
      <c r="L24" s="47">
        <v>3087.24</v>
      </c>
      <c r="M24" s="47">
        <v>3081.5299999999997</v>
      </c>
      <c r="N24" s="47">
        <v>3080.42</v>
      </c>
      <c r="O24" s="47">
        <v>3078.79</v>
      </c>
      <c r="P24" s="47">
        <v>3082.5699999999997</v>
      </c>
      <c r="Q24" s="47">
        <v>3098.1</v>
      </c>
      <c r="R24" s="47">
        <v>3110.6800000000003</v>
      </c>
      <c r="S24" s="47">
        <v>3113</v>
      </c>
      <c r="T24" s="47">
        <v>3084.65</v>
      </c>
      <c r="U24" s="47">
        <v>3075.2</v>
      </c>
      <c r="V24" s="47">
        <v>3045.8</v>
      </c>
      <c r="W24" s="47">
        <v>2985.67</v>
      </c>
      <c r="X24" s="47">
        <v>2992.16</v>
      </c>
      <c r="Y24" s="47">
        <v>2820.6400000000003</v>
      </c>
      <c r="Z24" s="67">
        <v>2699.65</v>
      </c>
      <c r="AA24" s="56"/>
    </row>
    <row r="25" spans="1:27" ht="16.5" x14ac:dyDescent="0.25">
      <c r="A25" s="55"/>
      <c r="B25" s="79">
        <v>14</v>
      </c>
      <c r="C25" s="75">
        <v>2701.7</v>
      </c>
      <c r="D25" s="47">
        <v>2696.08</v>
      </c>
      <c r="E25" s="47">
        <v>2684.74</v>
      </c>
      <c r="F25" s="47">
        <v>2694.55</v>
      </c>
      <c r="G25" s="47">
        <v>2732.24</v>
      </c>
      <c r="H25" s="47">
        <v>2869.52</v>
      </c>
      <c r="I25" s="47">
        <v>2950.3199999999997</v>
      </c>
      <c r="J25" s="47">
        <v>3022.44</v>
      </c>
      <c r="K25" s="47">
        <v>3006.42</v>
      </c>
      <c r="L25" s="47">
        <v>3004.0299999999997</v>
      </c>
      <c r="M25" s="47">
        <v>2999.06</v>
      </c>
      <c r="N25" s="47">
        <v>2999.83</v>
      </c>
      <c r="O25" s="47">
        <v>3000.13</v>
      </c>
      <c r="P25" s="47">
        <v>3005.3900000000003</v>
      </c>
      <c r="Q25" s="47">
        <v>3014.9</v>
      </c>
      <c r="R25" s="47">
        <v>3044.65</v>
      </c>
      <c r="S25" s="47">
        <v>3018.3</v>
      </c>
      <c r="T25" s="47">
        <v>3003.35</v>
      </c>
      <c r="U25" s="47">
        <v>2993.7200000000003</v>
      </c>
      <c r="V25" s="47">
        <v>2985.94</v>
      </c>
      <c r="W25" s="47">
        <v>3015.88</v>
      </c>
      <c r="X25" s="47">
        <v>2974.48</v>
      </c>
      <c r="Y25" s="47">
        <v>2857.4300000000003</v>
      </c>
      <c r="Z25" s="67">
        <v>2791.1</v>
      </c>
      <c r="AA25" s="56"/>
    </row>
    <row r="26" spans="1:27" ht="16.5" x14ac:dyDescent="0.25">
      <c r="A26" s="55"/>
      <c r="B26" s="79">
        <v>15</v>
      </c>
      <c r="C26" s="75">
        <v>2743.51</v>
      </c>
      <c r="D26" s="47">
        <v>2692.2200000000003</v>
      </c>
      <c r="E26" s="47">
        <v>2678.15</v>
      </c>
      <c r="F26" s="47">
        <v>2678.8</v>
      </c>
      <c r="G26" s="47">
        <v>2720.9</v>
      </c>
      <c r="H26" s="47">
        <v>2833.49</v>
      </c>
      <c r="I26" s="47">
        <v>2919.62</v>
      </c>
      <c r="J26" s="47">
        <v>2982.3</v>
      </c>
      <c r="K26" s="47">
        <v>2981.2799999999997</v>
      </c>
      <c r="L26" s="47">
        <v>2977.3900000000003</v>
      </c>
      <c r="M26" s="47">
        <v>2973.99</v>
      </c>
      <c r="N26" s="47">
        <v>2975.83</v>
      </c>
      <c r="O26" s="47">
        <v>2974.8199999999997</v>
      </c>
      <c r="P26" s="47">
        <v>2974.51</v>
      </c>
      <c r="Q26" s="47">
        <v>2983.71</v>
      </c>
      <c r="R26" s="47">
        <v>2991.96</v>
      </c>
      <c r="S26" s="47">
        <v>2990.9</v>
      </c>
      <c r="T26" s="47">
        <v>2982.26</v>
      </c>
      <c r="U26" s="47">
        <v>2975.58</v>
      </c>
      <c r="V26" s="47">
        <v>2973.74</v>
      </c>
      <c r="W26" s="47">
        <v>2996.83</v>
      </c>
      <c r="X26" s="47">
        <v>2944.19</v>
      </c>
      <c r="Y26" s="47">
        <v>2782.85</v>
      </c>
      <c r="Z26" s="67">
        <v>2681.62</v>
      </c>
      <c r="AA26" s="56"/>
    </row>
    <row r="27" spans="1:27" ht="16.5" x14ac:dyDescent="0.25">
      <c r="A27" s="55"/>
      <c r="B27" s="79">
        <v>16</v>
      </c>
      <c r="C27" s="75">
        <v>2699.25</v>
      </c>
      <c r="D27" s="47">
        <v>2694.26</v>
      </c>
      <c r="E27" s="47">
        <v>2680.65</v>
      </c>
      <c r="F27" s="47">
        <v>2684.3199999999997</v>
      </c>
      <c r="G27" s="47">
        <v>2703.2</v>
      </c>
      <c r="H27" s="47">
        <v>2844.99</v>
      </c>
      <c r="I27" s="47">
        <v>2917.5299999999997</v>
      </c>
      <c r="J27" s="47">
        <v>3015.25</v>
      </c>
      <c r="K27" s="47">
        <v>3018.91</v>
      </c>
      <c r="L27" s="47">
        <v>3009.63</v>
      </c>
      <c r="M27" s="47">
        <v>3001.91</v>
      </c>
      <c r="N27" s="47">
        <v>3010.84</v>
      </c>
      <c r="O27" s="47">
        <v>3002.58</v>
      </c>
      <c r="P27" s="47">
        <v>3002.83</v>
      </c>
      <c r="Q27" s="47">
        <v>3025.99</v>
      </c>
      <c r="R27" s="47">
        <v>3043.0299999999997</v>
      </c>
      <c r="S27" s="47">
        <v>3033.52</v>
      </c>
      <c r="T27" s="47">
        <v>3075.9700000000003</v>
      </c>
      <c r="U27" s="47">
        <v>3049.25</v>
      </c>
      <c r="V27" s="47">
        <v>3037.11</v>
      </c>
      <c r="W27" s="47">
        <v>3025.95</v>
      </c>
      <c r="X27" s="47">
        <v>2965.16</v>
      </c>
      <c r="Y27" s="47">
        <v>2886.12</v>
      </c>
      <c r="Z27" s="67">
        <v>2703.45</v>
      </c>
      <c r="AA27" s="56"/>
    </row>
    <row r="28" spans="1:27" ht="16.5" x14ac:dyDescent="0.25">
      <c r="A28" s="55"/>
      <c r="B28" s="79">
        <v>17</v>
      </c>
      <c r="C28" s="75">
        <v>2703.92</v>
      </c>
      <c r="D28" s="47">
        <v>2701.08</v>
      </c>
      <c r="E28" s="47">
        <v>2687.98</v>
      </c>
      <c r="F28" s="47">
        <v>2690.91</v>
      </c>
      <c r="G28" s="47">
        <v>2704.9300000000003</v>
      </c>
      <c r="H28" s="47">
        <v>2886.16</v>
      </c>
      <c r="I28" s="47">
        <v>2927.0699999999997</v>
      </c>
      <c r="J28" s="47">
        <v>3052.3199999999997</v>
      </c>
      <c r="K28" s="47">
        <v>3060.06</v>
      </c>
      <c r="L28" s="47">
        <v>3059.54</v>
      </c>
      <c r="M28" s="47">
        <v>3053.69</v>
      </c>
      <c r="N28" s="47">
        <v>3051.77</v>
      </c>
      <c r="O28" s="47">
        <v>3051.15</v>
      </c>
      <c r="P28" s="47">
        <v>3054.25</v>
      </c>
      <c r="Q28" s="47">
        <v>3084.0699999999997</v>
      </c>
      <c r="R28" s="47">
        <v>3129.9300000000003</v>
      </c>
      <c r="S28" s="47">
        <v>3134.49</v>
      </c>
      <c r="T28" s="47">
        <v>3076.38</v>
      </c>
      <c r="U28" s="47">
        <v>3061.31</v>
      </c>
      <c r="V28" s="47">
        <v>3044.59</v>
      </c>
      <c r="W28" s="47">
        <v>2988.17</v>
      </c>
      <c r="X28" s="47">
        <v>2991.3900000000003</v>
      </c>
      <c r="Y28" s="47">
        <v>2895.44</v>
      </c>
      <c r="Z28" s="67">
        <v>2725.2200000000003</v>
      </c>
      <c r="AA28" s="56"/>
    </row>
    <row r="29" spans="1:27" ht="16.5" x14ac:dyDescent="0.25">
      <c r="A29" s="55"/>
      <c r="B29" s="79">
        <v>18</v>
      </c>
      <c r="C29" s="75">
        <v>2750.59</v>
      </c>
      <c r="D29" s="47">
        <v>2754.26</v>
      </c>
      <c r="E29" s="47">
        <v>2712</v>
      </c>
      <c r="F29" s="47">
        <v>2704</v>
      </c>
      <c r="G29" s="47">
        <v>2720.75</v>
      </c>
      <c r="H29" s="47">
        <v>2794.4700000000003</v>
      </c>
      <c r="I29" s="47">
        <v>2862.31</v>
      </c>
      <c r="J29" s="47">
        <v>2918</v>
      </c>
      <c r="K29" s="47">
        <v>3018.7799999999997</v>
      </c>
      <c r="L29" s="47">
        <v>3102.21</v>
      </c>
      <c r="M29" s="47">
        <v>3103.77</v>
      </c>
      <c r="N29" s="47">
        <v>3156.31</v>
      </c>
      <c r="O29" s="47">
        <v>3149.41</v>
      </c>
      <c r="P29" s="47">
        <v>3156.79</v>
      </c>
      <c r="Q29" s="47">
        <v>3164.7799999999997</v>
      </c>
      <c r="R29" s="47">
        <v>3184.65</v>
      </c>
      <c r="S29" s="47">
        <v>3182.08</v>
      </c>
      <c r="T29" s="47">
        <v>3185.88</v>
      </c>
      <c r="U29" s="47">
        <v>3150.23</v>
      </c>
      <c r="V29" s="47">
        <v>3136.25</v>
      </c>
      <c r="W29" s="47">
        <v>3054.54</v>
      </c>
      <c r="X29" s="47">
        <v>2831.5</v>
      </c>
      <c r="Y29" s="47">
        <v>2788.09</v>
      </c>
      <c r="Z29" s="67">
        <v>2780.5699999999997</v>
      </c>
      <c r="AA29" s="56"/>
    </row>
    <row r="30" spans="1:27" ht="16.5" x14ac:dyDescent="0.25">
      <c r="A30" s="55"/>
      <c r="B30" s="79">
        <v>19</v>
      </c>
      <c r="C30" s="75">
        <v>2782.76</v>
      </c>
      <c r="D30" s="47">
        <v>2732.02</v>
      </c>
      <c r="E30" s="47">
        <v>2703.0299999999997</v>
      </c>
      <c r="F30" s="47">
        <v>2701.4</v>
      </c>
      <c r="G30" s="47">
        <v>2709.2799999999997</v>
      </c>
      <c r="H30" s="47">
        <v>2735.67</v>
      </c>
      <c r="I30" s="47">
        <v>2809.4300000000003</v>
      </c>
      <c r="J30" s="47">
        <v>2899.37</v>
      </c>
      <c r="K30" s="47">
        <v>2959.41</v>
      </c>
      <c r="L30" s="47">
        <v>3092.48</v>
      </c>
      <c r="M30" s="47">
        <v>3185.19</v>
      </c>
      <c r="N30" s="47">
        <v>3193.9700000000003</v>
      </c>
      <c r="O30" s="47">
        <v>3190.9700000000003</v>
      </c>
      <c r="P30" s="47">
        <v>3199.1800000000003</v>
      </c>
      <c r="Q30" s="47">
        <v>3208.76</v>
      </c>
      <c r="R30" s="47">
        <v>3231.8900000000003</v>
      </c>
      <c r="S30" s="47">
        <v>3231.88</v>
      </c>
      <c r="T30" s="47">
        <v>3209.62</v>
      </c>
      <c r="U30" s="47">
        <v>3190.13</v>
      </c>
      <c r="V30" s="47">
        <v>3185.1400000000003</v>
      </c>
      <c r="W30" s="47">
        <v>3177.7200000000003</v>
      </c>
      <c r="X30" s="47">
        <v>2956.91</v>
      </c>
      <c r="Y30" s="47">
        <v>2898.83</v>
      </c>
      <c r="Z30" s="67">
        <v>2839.3900000000003</v>
      </c>
      <c r="AA30" s="56"/>
    </row>
    <row r="31" spans="1:27" ht="16.5" x14ac:dyDescent="0.25">
      <c r="A31" s="55"/>
      <c r="B31" s="79">
        <v>20</v>
      </c>
      <c r="C31" s="75">
        <v>2798.4300000000003</v>
      </c>
      <c r="D31" s="47">
        <v>2719.15</v>
      </c>
      <c r="E31" s="47">
        <v>2699.69</v>
      </c>
      <c r="F31" s="47">
        <v>2702.06</v>
      </c>
      <c r="G31" s="47">
        <v>2792.2799999999997</v>
      </c>
      <c r="H31" s="47">
        <v>2908.2</v>
      </c>
      <c r="I31" s="47">
        <v>2967.52</v>
      </c>
      <c r="J31" s="47">
        <v>3129.16</v>
      </c>
      <c r="K31" s="47">
        <v>3153.16</v>
      </c>
      <c r="L31" s="47">
        <v>3144.42</v>
      </c>
      <c r="M31" s="47">
        <v>3137.11</v>
      </c>
      <c r="N31" s="47">
        <v>3137.05</v>
      </c>
      <c r="O31" s="47">
        <v>3136.05</v>
      </c>
      <c r="P31" s="47">
        <v>3136.16</v>
      </c>
      <c r="Q31" s="47">
        <v>3134.41</v>
      </c>
      <c r="R31" s="47">
        <v>3145.88</v>
      </c>
      <c r="S31" s="47">
        <v>3146.3</v>
      </c>
      <c r="T31" s="47">
        <v>3128.45</v>
      </c>
      <c r="U31" s="47">
        <v>3114.8900000000003</v>
      </c>
      <c r="V31" s="47">
        <v>3083.56</v>
      </c>
      <c r="W31" s="47">
        <v>3072.86</v>
      </c>
      <c r="X31" s="47">
        <v>2973.7799999999997</v>
      </c>
      <c r="Y31" s="47">
        <v>2804</v>
      </c>
      <c r="Z31" s="67">
        <v>2707.51</v>
      </c>
      <c r="AA31" s="56"/>
    </row>
    <row r="32" spans="1:27" ht="16.5" x14ac:dyDescent="0.25">
      <c r="A32" s="55"/>
      <c r="B32" s="79">
        <v>21</v>
      </c>
      <c r="C32" s="75">
        <v>2686.12</v>
      </c>
      <c r="D32" s="47">
        <v>2672.7200000000003</v>
      </c>
      <c r="E32" s="47">
        <v>2673.26</v>
      </c>
      <c r="F32" s="47">
        <v>2679.36</v>
      </c>
      <c r="G32" s="47">
        <v>2696.8199999999997</v>
      </c>
      <c r="H32" s="47">
        <v>2820.04</v>
      </c>
      <c r="I32" s="47">
        <v>2926.01</v>
      </c>
      <c r="J32" s="47">
        <v>3008.05</v>
      </c>
      <c r="K32" s="47">
        <v>3045.37</v>
      </c>
      <c r="L32" s="47">
        <v>3038.79</v>
      </c>
      <c r="M32" s="47">
        <v>3029.9300000000003</v>
      </c>
      <c r="N32" s="47">
        <v>3031.1800000000003</v>
      </c>
      <c r="O32" s="47">
        <v>3031.95</v>
      </c>
      <c r="P32" s="47">
        <v>3038.15</v>
      </c>
      <c r="Q32" s="47">
        <v>3048.21</v>
      </c>
      <c r="R32" s="47">
        <v>3063.8</v>
      </c>
      <c r="S32" s="47">
        <v>3065.8</v>
      </c>
      <c r="T32" s="47">
        <v>3045.27</v>
      </c>
      <c r="U32" s="47">
        <v>3031.1800000000003</v>
      </c>
      <c r="V32" s="47">
        <v>3008.51</v>
      </c>
      <c r="W32" s="47">
        <v>2958.2200000000003</v>
      </c>
      <c r="X32" s="47">
        <v>2975.94</v>
      </c>
      <c r="Y32" s="47">
        <v>2825.77</v>
      </c>
      <c r="Z32" s="67">
        <v>2701.61</v>
      </c>
      <c r="AA32" s="56"/>
    </row>
    <row r="33" spans="1:27" ht="16.5" x14ac:dyDescent="0.25">
      <c r="A33" s="55"/>
      <c r="B33" s="79">
        <v>22</v>
      </c>
      <c r="C33" s="75">
        <v>2684.7200000000003</v>
      </c>
      <c r="D33" s="47">
        <v>2678.95</v>
      </c>
      <c r="E33" s="47">
        <v>2679.26</v>
      </c>
      <c r="F33" s="47">
        <v>2683.77</v>
      </c>
      <c r="G33" s="47">
        <v>2698.75</v>
      </c>
      <c r="H33" s="47">
        <v>2822.2</v>
      </c>
      <c r="I33" s="47">
        <v>2937.4700000000003</v>
      </c>
      <c r="J33" s="47">
        <v>3047.96</v>
      </c>
      <c r="K33" s="47">
        <v>3072.6400000000003</v>
      </c>
      <c r="L33" s="47">
        <v>3062.67</v>
      </c>
      <c r="M33" s="47">
        <v>3059.26</v>
      </c>
      <c r="N33" s="47">
        <v>3059.6400000000003</v>
      </c>
      <c r="O33" s="47">
        <v>3067.45</v>
      </c>
      <c r="P33" s="47">
        <v>3067.21</v>
      </c>
      <c r="Q33" s="47">
        <v>3075.24</v>
      </c>
      <c r="R33" s="47">
        <v>3076.1</v>
      </c>
      <c r="S33" s="47">
        <v>3086.99</v>
      </c>
      <c r="T33" s="47">
        <v>3075.3199999999997</v>
      </c>
      <c r="U33" s="47">
        <v>3069.95</v>
      </c>
      <c r="V33" s="47">
        <v>3040.9</v>
      </c>
      <c r="W33" s="47">
        <v>2973.66</v>
      </c>
      <c r="X33" s="47">
        <v>2988.77</v>
      </c>
      <c r="Y33" s="47">
        <v>2767.12</v>
      </c>
      <c r="Z33" s="67">
        <v>2696.35</v>
      </c>
      <c r="AA33" s="56"/>
    </row>
    <row r="34" spans="1:27" ht="16.5" x14ac:dyDescent="0.25">
      <c r="A34" s="55"/>
      <c r="B34" s="79">
        <v>23</v>
      </c>
      <c r="C34" s="75">
        <v>2665.19</v>
      </c>
      <c r="D34" s="47">
        <v>2630.44</v>
      </c>
      <c r="E34" s="47">
        <v>2629.98</v>
      </c>
      <c r="F34" s="47">
        <v>2639.5</v>
      </c>
      <c r="G34" s="47">
        <v>2687.1400000000003</v>
      </c>
      <c r="H34" s="47">
        <v>2779.35</v>
      </c>
      <c r="I34" s="47">
        <v>2908.02</v>
      </c>
      <c r="J34" s="47">
        <v>3009.26</v>
      </c>
      <c r="K34" s="47">
        <v>3023.7</v>
      </c>
      <c r="L34" s="47">
        <v>3022.19</v>
      </c>
      <c r="M34" s="47">
        <v>3017.83</v>
      </c>
      <c r="N34" s="47">
        <v>3016.42</v>
      </c>
      <c r="O34" s="47">
        <v>3010.01</v>
      </c>
      <c r="P34" s="47">
        <v>3009.2</v>
      </c>
      <c r="Q34" s="47">
        <v>3014.75</v>
      </c>
      <c r="R34" s="47">
        <v>3029.6800000000003</v>
      </c>
      <c r="S34" s="47">
        <v>3034.4</v>
      </c>
      <c r="T34" s="47">
        <v>3022.29</v>
      </c>
      <c r="U34" s="47">
        <v>3013.25</v>
      </c>
      <c r="V34" s="47">
        <v>2998.7799999999997</v>
      </c>
      <c r="W34" s="47">
        <v>2946.85</v>
      </c>
      <c r="X34" s="47">
        <v>2937.27</v>
      </c>
      <c r="Y34" s="47">
        <v>2777.0699999999997</v>
      </c>
      <c r="Z34" s="67">
        <v>2697.75</v>
      </c>
      <c r="AA34" s="56"/>
    </row>
    <row r="35" spans="1:27" ht="16.5" x14ac:dyDescent="0.25">
      <c r="A35" s="55"/>
      <c r="B35" s="79">
        <v>24</v>
      </c>
      <c r="C35" s="75">
        <v>2699.19</v>
      </c>
      <c r="D35" s="47">
        <v>2683.25</v>
      </c>
      <c r="E35" s="47">
        <v>2682.24</v>
      </c>
      <c r="F35" s="47">
        <v>2697.02</v>
      </c>
      <c r="G35" s="47">
        <v>2788.27</v>
      </c>
      <c r="H35" s="47">
        <v>2905.62</v>
      </c>
      <c r="I35" s="47">
        <v>3033.7799999999997</v>
      </c>
      <c r="J35" s="47">
        <v>3154.5</v>
      </c>
      <c r="K35" s="47">
        <v>3183.91</v>
      </c>
      <c r="L35" s="47">
        <v>3182.7799999999997</v>
      </c>
      <c r="M35" s="47">
        <v>3168.76</v>
      </c>
      <c r="N35" s="47">
        <v>3168.23</v>
      </c>
      <c r="O35" s="47">
        <v>3163.24</v>
      </c>
      <c r="P35" s="47">
        <v>3163.54</v>
      </c>
      <c r="Q35" s="47">
        <v>3170.46</v>
      </c>
      <c r="R35" s="47">
        <v>3182.12</v>
      </c>
      <c r="S35" s="47">
        <v>3180.94</v>
      </c>
      <c r="T35" s="47">
        <v>3165.5699999999997</v>
      </c>
      <c r="U35" s="47">
        <v>3144.99</v>
      </c>
      <c r="V35" s="47">
        <v>3118.0299999999997</v>
      </c>
      <c r="W35" s="47">
        <v>3011.63</v>
      </c>
      <c r="X35" s="47">
        <v>3068.16</v>
      </c>
      <c r="Y35" s="47">
        <v>2917.9300000000003</v>
      </c>
      <c r="Z35" s="67">
        <v>2839.4300000000003</v>
      </c>
      <c r="AA35" s="56"/>
    </row>
    <row r="36" spans="1:27" ht="16.5" x14ac:dyDescent="0.25">
      <c r="A36" s="55"/>
      <c r="B36" s="79">
        <v>25</v>
      </c>
      <c r="C36" s="75">
        <v>2812.86</v>
      </c>
      <c r="D36" s="47">
        <v>2727.02</v>
      </c>
      <c r="E36" s="47">
        <v>2693.77</v>
      </c>
      <c r="F36" s="47">
        <v>2693.01</v>
      </c>
      <c r="G36" s="47">
        <v>2723.66</v>
      </c>
      <c r="H36" s="47">
        <v>2815.35</v>
      </c>
      <c r="I36" s="47">
        <v>2888.45</v>
      </c>
      <c r="J36" s="47">
        <v>3003.48</v>
      </c>
      <c r="K36" s="47">
        <v>3086.9300000000003</v>
      </c>
      <c r="L36" s="47">
        <v>3161.79</v>
      </c>
      <c r="M36" s="47">
        <v>3157.11</v>
      </c>
      <c r="N36" s="47">
        <v>3154.19</v>
      </c>
      <c r="O36" s="47">
        <v>3152.99</v>
      </c>
      <c r="P36" s="47">
        <v>3153.12</v>
      </c>
      <c r="Q36" s="47">
        <v>3170.42</v>
      </c>
      <c r="R36" s="47">
        <v>3205.21</v>
      </c>
      <c r="S36" s="47">
        <v>3205.56</v>
      </c>
      <c r="T36" s="47">
        <v>3181.73</v>
      </c>
      <c r="U36" s="47">
        <v>3151.66</v>
      </c>
      <c r="V36" s="47">
        <v>3130.45</v>
      </c>
      <c r="W36" s="47">
        <v>3055.0299999999997</v>
      </c>
      <c r="X36" s="47">
        <v>2980.12</v>
      </c>
      <c r="Y36" s="47">
        <v>2869.51</v>
      </c>
      <c r="Z36" s="67">
        <v>2734.85</v>
      </c>
      <c r="AA36" s="56"/>
    </row>
    <row r="37" spans="1:27" ht="16.5" x14ac:dyDescent="0.25">
      <c r="A37" s="55"/>
      <c r="B37" s="79">
        <v>26</v>
      </c>
      <c r="C37" s="75">
        <v>2689.84</v>
      </c>
      <c r="D37" s="47">
        <v>2659.59</v>
      </c>
      <c r="E37" s="47">
        <v>2627.21</v>
      </c>
      <c r="F37" s="47">
        <v>2626.06</v>
      </c>
      <c r="G37" s="47">
        <v>2667.95</v>
      </c>
      <c r="H37" s="47">
        <v>2702.26</v>
      </c>
      <c r="I37" s="47">
        <v>2749.84</v>
      </c>
      <c r="J37" s="47">
        <v>2892.21</v>
      </c>
      <c r="K37" s="47">
        <v>2980.94</v>
      </c>
      <c r="L37" s="47">
        <v>3024.86</v>
      </c>
      <c r="M37" s="47">
        <v>3070.8199999999997</v>
      </c>
      <c r="N37" s="47">
        <v>3068.08</v>
      </c>
      <c r="O37" s="47">
        <v>3075.8900000000003</v>
      </c>
      <c r="P37" s="47">
        <v>3090.92</v>
      </c>
      <c r="Q37" s="47">
        <v>3111.4</v>
      </c>
      <c r="R37" s="47">
        <v>3153.65</v>
      </c>
      <c r="S37" s="47">
        <v>3158.66</v>
      </c>
      <c r="T37" s="47">
        <v>3127.9700000000003</v>
      </c>
      <c r="U37" s="47">
        <v>3089.12</v>
      </c>
      <c r="V37" s="47">
        <v>3073.81</v>
      </c>
      <c r="W37" s="47">
        <v>2983.3</v>
      </c>
      <c r="X37" s="47">
        <v>2976.98</v>
      </c>
      <c r="Y37" s="47">
        <v>2857.79</v>
      </c>
      <c r="Z37" s="67">
        <v>2693.21</v>
      </c>
      <c r="AA37" s="56"/>
    </row>
    <row r="38" spans="1:27" ht="16.5" x14ac:dyDescent="0.25">
      <c r="A38" s="55"/>
      <c r="B38" s="79">
        <v>27</v>
      </c>
      <c r="C38" s="75">
        <v>2679.06</v>
      </c>
      <c r="D38" s="47">
        <v>2652.9700000000003</v>
      </c>
      <c r="E38" s="47">
        <v>2641.44</v>
      </c>
      <c r="F38" s="47">
        <v>2663.21</v>
      </c>
      <c r="G38" s="47">
        <v>2705.48</v>
      </c>
      <c r="H38" s="47">
        <v>2866.7200000000003</v>
      </c>
      <c r="I38" s="47">
        <v>2995.52</v>
      </c>
      <c r="J38" s="47">
        <v>3080.11</v>
      </c>
      <c r="K38" s="47">
        <v>3101.23</v>
      </c>
      <c r="L38" s="47">
        <v>3076.92</v>
      </c>
      <c r="M38" s="47">
        <v>3074.6400000000003</v>
      </c>
      <c r="N38" s="47">
        <v>3064.13</v>
      </c>
      <c r="O38" s="47">
        <v>3054.06</v>
      </c>
      <c r="P38" s="47">
        <v>3046.65</v>
      </c>
      <c r="Q38" s="47">
        <v>3085.09</v>
      </c>
      <c r="R38" s="47">
        <v>3123.12</v>
      </c>
      <c r="S38" s="47">
        <v>3116.17</v>
      </c>
      <c r="T38" s="47">
        <v>3096.81</v>
      </c>
      <c r="U38" s="47">
        <v>3080.58</v>
      </c>
      <c r="V38" s="47">
        <v>2982.6800000000003</v>
      </c>
      <c r="W38" s="47">
        <v>2978.98</v>
      </c>
      <c r="X38" s="47">
        <v>2926.2</v>
      </c>
      <c r="Y38" s="47">
        <v>2754.6400000000003</v>
      </c>
      <c r="Z38" s="67">
        <v>2677.7200000000003</v>
      </c>
      <c r="AA38" s="56"/>
    </row>
    <row r="39" spans="1:27" ht="16.5" x14ac:dyDescent="0.25">
      <c r="A39" s="55"/>
      <c r="B39" s="79">
        <v>28</v>
      </c>
      <c r="C39" s="75">
        <v>2617.48</v>
      </c>
      <c r="D39" s="47">
        <v>2606.2600000000002</v>
      </c>
      <c r="E39" s="47">
        <v>2614.5</v>
      </c>
      <c r="F39" s="47">
        <v>2622.73</v>
      </c>
      <c r="G39" s="47">
        <v>2670.6400000000003</v>
      </c>
      <c r="H39" s="47">
        <v>2780.11</v>
      </c>
      <c r="I39" s="47">
        <v>2930.05</v>
      </c>
      <c r="J39" s="47">
        <v>3046.83</v>
      </c>
      <c r="K39" s="47">
        <v>3043.67</v>
      </c>
      <c r="L39" s="47">
        <v>3046.46</v>
      </c>
      <c r="M39" s="47">
        <v>3051.5</v>
      </c>
      <c r="N39" s="47">
        <v>3078.05</v>
      </c>
      <c r="O39" s="47">
        <v>3071.67</v>
      </c>
      <c r="P39" s="47">
        <v>3070.56</v>
      </c>
      <c r="Q39" s="47">
        <v>3076.5699999999997</v>
      </c>
      <c r="R39" s="47">
        <v>3085.3900000000003</v>
      </c>
      <c r="S39" s="47">
        <v>3083.25</v>
      </c>
      <c r="T39" s="47">
        <v>3067.88</v>
      </c>
      <c r="U39" s="47">
        <v>3052.16</v>
      </c>
      <c r="V39" s="47">
        <v>3034.83</v>
      </c>
      <c r="W39" s="47">
        <v>2990.69</v>
      </c>
      <c r="X39" s="47">
        <v>2960.94</v>
      </c>
      <c r="Y39" s="47">
        <v>2789.3</v>
      </c>
      <c r="Z39" s="67">
        <v>2697.85</v>
      </c>
      <c r="AA39" s="56"/>
    </row>
    <row r="40" spans="1:27" ht="16.5" x14ac:dyDescent="0.25">
      <c r="A40" s="55"/>
      <c r="B40" s="79">
        <v>29</v>
      </c>
      <c r="C40" s="75">
        <v>2676.8</v>
      </c>
      <c r="D40" s="47">
        <v>2630.44</v>
      </c>
      <c r="E40" s="47">
        <v>2634.19</v>
      </c>
      <c r="F40" s="47">
        <v>2650.5699999999997</v>
      </c>
      <c r="G40" s="47">
        <v>2692.86</v>
      </c>
      <c r="H40" s="47">
        <v>2890.1400000000003</v>
      </c>
      <c r="I40" s="47">
        <v>2987.69</v>
      </c>
      <c r="J40" s="47">
        <v>3124.61</v>
      </c>
      <c r="K40" s="47">
        <v>3120.88</v>
      </c>
      <c r="L40" s="47">
        <v>3120.81</v>
      </c>
      <c r="M40" s="47">
        <v>3110.05</v>
      </c>
      <c r="N40" s="47">
        <v>3120.0699999999997</v>
      </c>
      <c r="O40" s="47">
        <v>3054.25</v>
      </c>
      <c r="P40" s="47">
        <v>3056.04</v>
      </c>
      <c r="Q40" s="47">
        <v>3106.27</v>
      </c>
      <c r="R40" s="47">
        <v>3186.63</v>
      </c>
      <c r="S40" s="47">
        <v>3181.99</v>
      </c>
      <c r="T40" s="47">
        <v>3147.16</v>
      </c>
      <c r="U40" s="47">
        <v>3132.65</v>
      </c>
      <c r="V40" s="47">
        <v>3114.3</v>
      </c>
      <c r="W40" s="47">
        <v>2977.91</v>
      </c>
      <c r="X40" s="47">
        <v>2959.2</v>
      </c>
      <c r="Y40" s="47">
        <v>2767.7799999999997</v>
      </c>
      <c r="Z40" s="67">
        <v>2694.01</v>
      </c>
      <c r="AA40" s="56"/>
    </row>
    <row r="41" spans="1:27" ht="16.5" x14ac:dyDescent="0.25">
      <c r="A41" s="55"/>
      <c r="B41" s="79">
        <v>30</v>
      </c>
      <c r="C41" s="75">
        <v>2676.26</v>
      </c>
      <c r="D41" s="47">
        <v>2643.01</v>
      </c>
      <c r="E41" s="47">
        <v>2650.13</v>
      </c>
      <c r="F41" s="47">
        <v>2675.62</v>
      </c>
      <c r="G41" s="47">
        <v>2720.84</v>
      </c>
      <c r="H41" s="47">
        <v>2907.73</v>
      </c>
      <c r="I41" s="47">
        <v>3010.73</v>
      </c>
      <c r="J41" s="47">
        <v>3199.6400000000003</v>
      </c>
      <c r="K41" s="47">
        <v>3245.98</v>
      </c>
      <c r="L41" s="47">
        <v>3238.88</v>
      </c>
      <c r="M41" s="47">
        <v>3234.71</v>
      </c>
      <c r="N41" s="47">
        <v>3234.92</v>
      </c>
      <c r="O41" s="47">
        <v>3237.13</v>
      </c>
      <c r="P41" s="47">
        <v>3239.4300000000003</v>
      </c>
      <c r="Q41" s="47">
        <v>3249.63</v>
      </c>
      <c r="R41" s="47">
        <v>3256.86</v>
      </c>
      <c r="S41" s="47">
        <v>3259.19</v>
      </c>
      <c r="T41" s="47">
        <v>3239.7200000000003</v>
      </c>
      <c r="U41" s="47">
        <v>3230.59</v>
      </c>
      <c r="V41" s="47">
        <v>3202.24</v>
      </c>
      <c r="W41" s="47">
        <v>3060.55</v>
      </c>
      <c r="X41" s="47">
        <v>2968</v>
      </c>
      <c r="Y41" s="47">
        <v>2834.69</v>
      </c>
      <c r="Z41" s="67">
        <v>2693.75</v>
      </c>
      <c r="AA41" s="56"/>
    </row>
    <row r="42" spans="1:27" ht="17.25" thickBot="1" x14ac:dyDescent="0.3">
      <c r="A42" s="99"/>
      <c r="B42" s="80">
        <v>31</v>
      </c>
      <c r="C42" s="76">
        <v>2680.37</v>
      </c>
      <c r="D42" s="68">
        <v>2646.33</v>
      </c>
      <c r="E42" s="68">
        <v>2664.9</v>
      </c>
      <c r="F42" s="68">
        <v>2676.11</v>
      </c>
      <c r="G42" s="68">
        <v>2702</v>
      </c>
      <c r="H42" s="68">
        <v>2898.31</v>
      </c>
      <c r="I42" s="68">
        <v>2990.81</v>
      </c>
      <c r="J42" s="68">
        <v>3181.63</v>
      </c>
      <c r="K42" s="68">
        <v>3220.5</v>
      </c>
      <c r="L42" s="68">
        <v>3212.85</v>
      </c>
      <c r="M42" s="68">
        <v>3206.87</v>
      </c>
      <c r="N42" s="68">
        <v>3210.76</v>
      </c>
      <c r="O42" s="68">
        <v>3210.11</v>
      </c>
      <c r="P42" s="68">
        <v>3209.98</v>
      </c>
      <c r="Q42" s="68">
        <v>3224.79</v>
      </c>
      <c r="R42" s="68">
        <v>3229.92</v>
      </c>
      <c r="S42" s="68">
        <v>3229.48</v>
      </c>
      <c r="T42" s="68">
        <v>3217.38</v>
      </c>
      <c r="U42" s="68">
        <v>3192.1</v>
      </c>
      <c r="V42" s="68">
        <v>3168.85</v>
      </c>
      <c r="W42" s="68">
        <v>3164.5699999999997</v>
      </c>
      <c r="X42" s="68">
        <v>3012.27</v>
      </c>
      <c r="Y42" s="68">
        <v>2910.83</v>
      </c>
      <c r="Z42" s="69">
        <v>2768.2200000000003</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996715.94</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2642.0299999999997</v>
      </c>
      <c r="D53" s="81">
        <v>2609.35</v>
      </c>
      <c r="E53" s="81">
        <v>2597.17</v>
      </c>
      <c r="F53" s="81">
        <v>2605.6</v>
      </c>
      <c r="G53" s="81">
        <v>2557.35</v>
      </c>
      <c r="H53" s="81">
        <v>2559.84</v>
      </c>
      <c r="I53" s="81">
        <v>2593.46</v>
      </c>
      <c r="J53" s="81">
        <v>2614.23</v>
      </c>
      <c r="K53" s="81">
        <v>2602.2200000000003</v>
      </c>
      <c r="L53" s="81">
        <v>2618.6800000000003</v>
      </c>
      <c r="M53" s="81">
        <v>2665.0299999999997</v>
      </c>
      <c r="N53" s="81">
        <v>2732.61</v>
      </c>
      <c r="O53" s="81">
        <v>2775.37</v>
      </c>
      <c r="P53" s="81">
        <v>2831.23</v>
      </c>
      <c r="Q53" s="81">
        <v>2860.21</v>
      </c>
      <c r="R53" s="81">
        <v>2872</v>
      </c>
      <c r="S53" s="81">
        <v>2879.67</v>
      </c>
      <c r="T53" s="81">
        <v>2879.75</v>
      </c>
      <c r="U53" s="81">
        <v>2870.44</v>
      </c>
      <c r="V53" s="81">
        <v>2928.5</v>
      </c>
      <c r="W53" s="81">
        <v>2926.3199999999997</v>
      </c>
      <c r="X53" s="81">
        <v>2903.55</v>
      </c>
      <c r="Y53" s="81">
        <v>2694.46</v>
      </c>
      <c r="Z53" s="82">
        <v>2637.25</v>
      </c>
      <c r="AA53" s="56"/>
    </row>
    <row r="54" spans="1:27" ht="16.5" x14ac:dyDescent="0.25">
      <c r="A54" s="55"/>
      <c r="B54" s="79">
        <v>2</v>
      </c>
      <c r="C54" s="75">
        <v>2621.2600000000002</v>
      </c>
      <c r="D54" s="47">
        <v>2588.75</v>
      </c>
      <c r="E54" s="47">
        <v>2493.36</v>
      </c>
      <c r="F54" s="47">
        <v>2550.8000000000002</v>
      </c>
      <c r="G54" s="47">
        <v>2537.62</v>
      </c>
      <c r="H54" s="47">
        <v>2611.71</v>
      </c>
      <c r="I54" s="47">
        <v>2614.73</v>
      </c>
      <c r="J54" s="47">
        <v>2687.85</v>
      </c>
      <c r="K54" s="47">
        <v>2818.19</v>
      </c>
      <c r="L54" s="47">
        <v>2925.06</v>
      </c>
      <c r="M54" s="47">
        <v>3026.49</v>
      </c>
      <c r="N54" s="47">
        <v>3038.56</v>
      </c>
      <c r="O54" s="47">
        <v>3094.7200000000003</v>
      </c>
      <c r="P54" s="47">
        <v>3110.36</v>
      </c>
      <c r="Q54" s="47">
        <v>3042.9300000000003</v>
      </c>
      <c r="R54" s="47">
        <v>3155.51</v>
      </c>
      <c r="S54" s="47">
        <v>3180.08</v>
      </c>
      <c r="T54" s="47">
        <v>3175.5699999999997</v>
      </c>
      <c r="U54" s="47">
        <v>3160.7</v>
      </c>
      <c r="V54" s="47">
        <v>3156.02</v>
      </c>
      <c r="W54" s="47">
        <v>3142.35</v>
      </c>
      <c r="X54" s="47">
        <v>3121.45</v>
      </c>
      <c r="Y54" s="47">
        <v>2886.45</v>
      </c>
      <c r="Z54" s="67">
        <v>2722.2</v>
      </c>
      <c r="AA54" s="56"/>
    </row>
    <row r="55" spans="1:27" ht="16.5" x14ac:dyDescent="0.25">
      <c r="A55" s="55"/>
      <c r="B55" s="79">
        <v>3</v>
      </c>
      <c r="C55" s="75">
        <v>2822.76</v>
      </c>
      <c r="D55" s="47">
        <v>2700.9700000000003</v>
      </c>
      <c r="E55" s="47">
        <v>2649</v>
      </c>
      <c r="F55" s="47">
        <v>2625.61</v>
      </c>
      <c r="G55" s="47">
        <v>2633.27</v>
      </c>
      <c r="H55" s="47">
        <v>2706.2</v>
      </c>
      <c r="I55" s="47">
        <v>2765.98</v>
      </c>
      <c r="J55" s="47">
        <v>2901.2799999999997</v>
      </c>
      <c r="K55" s="47">
        <v>3021.5699999999997</v>
      </c>
      <c r="L55" s="47">
        <v>3144.66</v>
      </c>
      <c r="M55" s="47">
        <v>3186.59</v>
      </c>
      <c r="N55" s="47">
        <v>3186.06</v>
      </c>
      <c r="O55" s="47">
        <v>3184.8199999999997</v>
      </c>
      <c r="P55" s="47">
        <v>3190.59</v>
      </c>
      <c r="Q55" s="47">
        <v>3200.16</v>
      </c>
      <c r="R55" s="47">
        <v>3223.34</v>
      </c>
      <c r="S55" s="47">
        <v>3227.96</v>
      </c>
      <c r="T55" s="47">
        <v>3207.9700000000003</v>
      </c>
      <c r="U55" s="47">
        <v>3188.06</v>
      </c>
      <c r="V55" s="47">
        <v>3184.44</v>
      </c>
      <c r="W55" s="47">
        <v>3149.1400000000003</v>
      </c>
      <c r="X55" s="47">
        <v>3120.8</v>
      </c>
      <c r="Y55" s="47">
        <v>3003.2</v>
      </c>
      <c r="Z55" s="67">
        <v>2854.02</v>
      </c>
      <c r="AA55" s="56"/>
    </row>
    <row r="56" spans="1:27" ht="16.5" x14ac:dyDescent="0.25">
      <c r="A56" s="55"/>
      <c r="B56" s="79">
        <v>4</v>
      </c>
      <c r="C56" s="75">
        <v>2673.1</v>
      </c>
      <c r="D56" s="47">
        <v>2616.87</v>
      </c>
      <c r="E56" s="47">
        <v>2608.5100000000002</v>
      </c>
      <c r="F56" s="47">
        <v>2587.67</v>
      </c>
      <c r="G56" s="47">
        <v>2609.25</v>
      </c>
      <c r="H56" s="47">
        <v>2653.5699999999997</v>
      </c>
      <c r="I56" s="47">
        <v>2758.99</v>
      </c>
      <c r="J56" s="47">
        <v>2921.83</v>
      </c>
      <c r="K56" s="47">
        <v>3013.54</v>
      </c>
      <c r="L56" s="47">
        <v>3124.62</v>
      </c>
      <c r="M56" s="47">
        <v>3134.09</v>
      </c>
      <c r="N56" s="47">
        <v>3134.9300000000003</v>
      </c>
      <c r="O56" s="47">
        <v>3132.04</v>
      </c>
      <c r="P56" s="47">
        <v>3138.87</v>
      </c>
      <c r="Q56" s="47">
        <v>3145.38</v>
      </c>
      <c r="R56" s="47">
        <v>3174.62</v>
      </c>
      <c r="S56" s="47">
        <v>3177.3900000000003</v>
      </c>
      <c r="T56" s="47">
        <v>3155.25</v>
      </c>
      <c r="U56" s="47">
        <v>3128.63</v>
      </c>
      <c r="V56" s="47">
        <v>3119.71</v>
      </c>
      <c r="W56" s="47">
        <v>3072.96</v>
      </c>
      <c r="X56" s="47">
        <v>3082.77</v>
      </c>
      <c r="Y56" s="47">
        <v>2887.79</v>
      </c>
      <c r="Z56" s="67">
        <v>2783.5699999999997</v>
      </c>
      <c r="AA56" s="56"/>
    </row>
    <row r="57" spans="1:27" ht="16.5" x14ac:dyDescent="0.25">
      <c r="A57" s="55"/>
      <c r="B57" s="79">
        <v>5</v>
      </c>
      <c r="C57" s="75">
        <v>2674.52</v>
      </c>
      <c r="D57" s="47">
        <v>2619.09</v>
      </c>
      <c r="E57" s="47">
        <v>2604.2600000000002</v>
      </c>
      <c r="F57" s="47">
        <v>2562.92</v>
      </c>
      <c r="G57" s="47">
        <v>2604.4</v>
      </c>
      <c r="H57" s="47">
        <v>2661.0299999999997</v>
      </c>
      <c r="I57" s="47">
        <v>2770.38</v>
      </c>
      <c r="J57" s="47">
        <v>2918.5299999999997</v>
      </c>
      <c r="K57" s="47">
        <v>3011.2</v>
      </c>
      <c r="L57" s="47">
        <v>3089.15</v>
      </c>
      <c r="M57" s="47">
        <v>3093.76</v>
      </c>
      <c r="N57" s="47">
        <v>3092.13</v>
      </c>
      <c r="O57" s="47">
        <v>3092.41</v>
      </c>
      <c r="P57" s="47">
        <v>3093.56</v>
      </c>
      <c r="Q57" s="47">
        <v>3103.62</v>
      </c>
      <c r="R57" s="47">
        <v>3125.98</v>
      </c>
      <c r="S57" s="47">
        <v>3124.21</v>
      </c>
      <c r="T57" s="47">
        <v>3103.56</v>
      </c>
      <c r="U57" s="47">
        <v>3085.36</v>
      </c>
      <c r="V57" s="47">
        <v>3082.86</v>
      </c>
      <c r="W57" s="47">
        <v>3043.99</v>
      </c>
      <c r="X57" s="47">
        <v>3009.96</v>
      </c>
      <c r="Y57" s="47">
        <v>2860.71</v>
      </c>
      <c r="Z57" s="67">
        <v>2766.45</v>
      </c>
      <c r="AA57" s="56"/>
    </row>
    <row r="58" spans="1:27" ht="16.5" x14ac:dyDescent="0.25">
      <c r="A58" s="55"/>
      <c r="B58" s="79">
        <v>6</v>
      </c>
      <c r="C58" s="75">
        <v>2617.69</v>
      </c>
      <c r="D58" s="47">
        <v>2576.12</v>
      </c>
      <c r="E58" s="47">
        <v>2529.1400000000003</v>
      </c>
      <c r="F58" s="47">
        <v>2522.38</v>
      </c>
      <c r="G58" s="47">
        <v>2538.7600000000002</v>
      </c>
      <c r="H58" s="47">
        <v>2630.63</v>
      </c>
      <c r="I58" s="47">
        <v>2777.44</v>
      </c>
      <c r="J58" s="47">
        <v>2912.66</v>
      </c>
      <c r="K58" s="47">
        <v>2997.46</v>
      </c>
      <c r="L58" s="47">
        <v>3070.46</v>
      </c>
      <c r="M58" s="47">
        <v>3079.56</v>
      </c>
      <c r="N58" s="47">
        <v>3081.1800000000003</v>
      </c>
      <c r="O58" s="47">
        <v>3077.44</v>
      </c>
      <c r="P58" s="47">
        <v>3084.1400000000003</v>
      </c>
      <c r="Q58" s="47">
        <v>3093.63</v>
      </c>
      <c r="R58" s="47">
        <v>3121.4700000000003</v>
      </c>
      <c r="S58" s="47">
        <v>3119.9300000000003</v>
      </c>
      <c r="T58" s="47">
        <v>3099.24</v>
      </c>
      <c r="U58" s="47">
        <v>3078.54</v>
      </c>
      <c r="V58" s="47">
        <v>3075.51</v>
      </c>
      <c r="W58" s="47">
        <v>3031.0699999999997</v>
      </c>
      <c r="X58" s="47">
        <v>3039.4700000000003</v>
      </c>
      <c r="Y58" s="47">
        <v>2825.0299999999997</v>
      </c>
      <c r="Z58" s="67">
        <v>2660.11</v>
      </c>
      <c r="AA58" s="56"/>
    </row>
    <row r="59" spans="1:27" ht="16.5" x14ac:dyDescent="0.25">
      <c r="A59" s="55"/>
      <c r="B59" s="79">
        <v>7</v>
      </c>
      <c r="C59" s="75">
        <v>2675.2799999999997</v>
      </c>
      <c r="D59" s="47">
        <v>2615.56</v>
      </c>
      <c r="E59" s="47">
        <v>2585.13</v>
      </c>
      <c r="F59" s="47">
        <v>2559.73</v>
      </c>
      <c r="G59" s="47">
        <v>2582.04</v>
      </c>
      <c r="H59" s="47">
        <v>2614.61</v>
      </c>
      <c r="I59" s="47">
        <v>2650.2</v>
      </c>
      <c r="J59" s="47">
        <v>2792.21</v>
      </c>
      <c r="K59" s="47">
        <v>2911.56</v>
      </c>
      <c r="L59" s="47">
        <v>2942.76</v>
      </c>
      <c r="M59" s="47">
        <v>2998.17</v>
      </c>
      <c r="N59" s="47">
        <v>3003.42</v>
      </c>
      <c r="O59" s="47">
        <v>3002.34</v>
      </c>
      <c r="P59" s="47">
        <v>3007.9</v>
      </c>
      <c r="Q59" s="47">
        <v>3014.36</v>
      </c>
      <c r="R59" s="47">
        <v>3027.15</v>
      </c>
      <c r="S59" s="47">
        <v>3029.11</v>
      </c>
      <c r="T59" s="47">
        <v>3019.63</v>
      </c>
      <c r="U59" s="47">
        <v>3009.67</v>
      </c>
      <c r="V59" s="47">
        <v>3007.23</v>
      </c>
      <c r="W59" s="47">
        <v>2970.41</v>
      </c>
      <c r="X59" s="47">
        <v>2987.1800000000003</v>
      </c>
      <c r="Y59" s="47">
        <v>2830.36</v>
      </c>
      <c r="Z59" s="67">
        <v>2688.3</v>
      </c>
      <c r="AA59" s="56"/>
    </row>
    <row r="60" spans="1:27" ht="16.5" x14ac:dyDescent="0.25">
      <c r="A60" s="55"/>
      <c r="B60" s="79">
        <v>8</v>
      </c>
      <c r="C60" s="75">
        <v>2638.1</v>
      </c>
      <c r="D60" s="47">
        <v>2606.5299999999997</v>
      </c>
      <c r="E60" s="47">
        <v>2584.0299999999997</v>
      </c>
      <c r="F60" s="47">
        <v>2570.1999999999998</v>
      </c>
      <c r="G60" s="47">
        <v>2594.98</v>
      </c>
      <c r="H60" s="47">
        <v>2652.87</v>
      </c>
      <c r="I60" s="47">
        <v>2778.0699999999997</v>
      </c>
      <c r="J60" s="47">
        <v>2923.08</v>
      </c>
      <c r="K60" s="47">
        <v>3024.4700000000003</v>
      </c>
      <c r="L60" s="47">
        <v>3107.6</v>
      </c>
      <c r="M60" s="47">
        <v>3170.3900000000003</v>
      </c>
      <c r="N60" s="47">
        <v>3172.55</v>
      </c>
      <c r="O60" s="47">
        <v>3172.51</v>
      </c>
      <c r="P60" s="47">
        <v>3181.23</v>
      </c>
      <c r="Q60" s="47">
        <v>3192.21</v>
      </c>
      <c r="R60" s="47">
        <v>3227.9300000000003</v>
      </c>
      <c r="S60" s="47">
        <v>3226</v>
      </c>
      <c r="T60" s="47">
        <v>3203.2</v>
      </c>
      <c r="U60" s="47">
        <v>3180.7</v>
      </c>
      <c r="V60" s="47">
        <v>3170.69</v>
      </c>
      <c r="W60" s="47">
        <v>3110.09</v>
      </c>
      <c r="X60" s="47">
        <v>3068.06</v>
      </c>
      <c r="Y60" s="47">
        <v>2874.67</v>
      </c>
      <c r="Z60" s="67">
        <v>2754.91</v>
      </c>
      <c r="AA60" s="56"/>
    </row>
    <row r="61" spans="1:27" ht="16.5" x14ac:dyDescent="0.25">
      <c r="A61" s="55"/>
      <c r="B61" s="79">
        <v>9</v>
      </c>
      <c r="C61" s="75">
        <v>2780.48</v>
      </c>
      <c r="D61" s="47">
        <v>2679.75</v>
      </c>
      <c r="E61" s="47">
        <v>2663.31</v>
      </c>
      <c r="F61" s="47">
        <v>2656.13</v>
      </c>
      <c r="G61" s="47">
        <v>2724.59</v>
      </c>
      <c r="H61" s="47">
        <v>2863.2200000000003</v>
      </c>
      <c r="I61" s="47">
        <v>2987.3199999999997</v>
      </c>
      <c r="J61" s="47">
        <v>3056.75</v>
      </c>
      <c r="K61" s="47">
        <v>3064.77</v>
      </c>
      <c r="L61" s="47">
        <v>3058.9</v>
      </c>
      <c r="M61" s="47">
        <v>3052.8199999999997</v>
      </c>
      <c r="N61" s="47">
        <v>3050.96</v>
      </c>
      <c r="O61" s="47">
        <v>3052.7</v>
      </c>
      <c r="P61" s="47">
        <v>3052.61</v>
      </c>
      <c r="Q61" s="47">
        <v>3054.4300000000003</v>
      </c>
      <c r="R61" s="47">
        <v>3055.73</v>
      </c>
      <c r="S61" s="47">
        <v>3055.77</v>
      </c>
      <c r="T61" s="47">
        <v>3045.45</v>
      </c>
      <c r="U61" s="47">
        <v>3040.9</v>
      </c>
      <c r="V61" s="47">
        <v>3034.45</v>
      </c>
      <c r="W61" s="47">
        <v>3015.58</v>
      </c>
      <c r="X61" s="47">
        <v>2952.08</v>
      </c>
      <c r="Y61" s="47">
        <v>2831.86</v>
      </c>
      <c r="Z61" s="67">
        <v>2677.99</v>
      </c>
      <c r="AA61" s="56"/>
    </row>
    <row r="62" spans="1:27" ht="16.5" x14ac:dyDescent="0.25">
      <c r="A62" s="55"/>
      <c r="B62" s="79">
        <v>10</v>
      </c>
      <c r="C62" s="75">
        <v>2653.96</v>
      </c>
      <c r="D62" s="47">
        <v>2632.27</v>
      </c>
      <c r="E62" s="47">
        <v>2646.25</v>
      </c>
      <c r="F62" s="47">
        <v>2666.8900000000003</v>
      </c>
      <c r="G62" s="47">
        <v>2740.81</v>
      </c>
      <c r="H62" s="47">
        <v>2915.95</v>
      </c>
      <c r="I62" s="47">
        <v>2995.56</v>
      </c>
      <c r="J62" s="47">
        <v>3092.24</v>
      </c>
      <c r="K62" s="47">
        <v>3101.13</v>
      </c>
      <c r="L62" s="47">
        <v>3092.49</v>
      </c>
      <c r="M62" s="47">
        <v>3092.6</v>
      </c>
      <c r="N62" s="47">
        <v>3112.44</v>
      </c>
      <c r="O62" s="47">
        <v>3095.88</v>
      </c>
      <c r="P62" s="47">
        <v>3099.9</v>
      </c>
      <c r="Q62" s="47">
        <v>3104.77</v>
      </c>
      <c r="R62" s="47">
        <v>3134.06</v>
      </c>
      <c r="S62" s="47">
        <v>3135.67</v>
      </c>
      <c r="T62" s="47">
        <v>3105.25</v>
      </c>
      <c r="U62" s="47">
        <v>3078.98</v>
      </c>
      <c r="V62" s="47">
        <v>3055.4</v>
      </c>
      <c r="W62" s="47">
        <v>3043.3900000000003</v>
      </c>
      <c r="X62" s="47">
        <v>3033.92</v>
      </c>
      <c r="Y62" s="47">
        <v>2870.94</v>
      </c>
      <c r="Z62" s="67">
        <v>2828.95</v>
      </c>
      <c r="AA62" s="56"/>
    </row>
    <row r="63" spans="1:27" ht="16.5" x14ac:dyDescent="0.25">
      <c r="A63" s="55"/>
      <c r="B63" s="79">
        <v>11</v>
      </c>
      <c r="C63" s="75">
        <v>2861.21</v>
      </c>
      <c r="D63" s="47">
        <v>2836.1800000000003</v>
      </c>
      <c r="E63" s="47">
        <v>2822.31</v>
      </c>
      <c r="F63" s="47">
        <v>2789.62</v>
      </c>
      <c r="G63" s="47">
        <v>2820.63</v>
      </c>
      <c r="H63" s="47">
        <v>2876.61</v>
      </c>
      <c r="I63" s="47">
        <v>2924.36</v>
      </c>
      <c r="J63" s="47">
        <v>3054.83</v>
      </c>
      <c r="K63" s="47">
        <v>3163.71</v>
      </c>
      <c r="L63" s="47">
        <v>3251.69</v>
      </c>
      <c r="M63" s="47">
        <v>3251.2</v>
      </c>
      <c r="N63" s="47">
        <v>3251.2</v>
      </c>
      <c r="O63" s="47">
        <v>3254.79</v>
      </c>
      <c r="P63" s="47">
        <v>3275.5699999999997</v>
      </c>
      <c r="Q63" s="47">
        <v>3301.92</v>
      </c>
      <c r="R63" s="47">
        <v>3334.95</v>
      </c>
      <c r="S63" s="47">
        <v>3326.1</v>
      </c>
      <c r="T63" s="47">
        <v>3296.52</v>
      </c>
      <c r="U63" s="47">
        <v>3267.45</v>
      </c>
      <c r="V63" s="47">
        <v>3247.84</v>
      </c>
      <c r="W63" s="47">
        <v>3166.29</v>
      </c>
      <c r="X63" s="47">
        <v>2979.05</v>
      </c>
      <c r="Y63" s="47">
        <v>2880.0699999999997</v>
      </c>
      <c r="Z63" s="67">
        <v>2878.48</v>
      </c>
      <c r="AA63" s="56"/>
    </row>
    <row r="64" spans="1:27" ht="16.5" x14ac:dyDescent="0.25">
      <c r="A64" s="55"/>
      <c r="B64" s="79">
        <v>12</v>
      </c>
      <c r="C64" s="75">
        <v>2887.2799999999997</v>
      </c>
      <c r="D64" s="47">
        <v>2857.23</v>
      </c>
      <c r="E64" s="47">
        <v>2848.33</v>
      </c>
      <c r="F64" s="47">
        <v>2847.11</v>
      </c>
      <c r="G64" s="47">
        <v>2847.8900000000003</v>
      </c>
      <c r="H64" s="47">
        <v>2876.51</v>
      </c>
      <c r="I64" s="47">
        <v>2919.0299999999997</v>
      </c>
      <c r="J64" s="47">
        <v>2987.8</v>
      </c>
      <c r="K64" s="47">
        <v>3051.19</v>
      </c>
      <c r="L64" s="47">
        <v>3132.94</v>
      </c>
      <c r="M64" s="47">
        <v>3173.35</v>
      </c>
      <c r="N64" s="47">
        <v>3172.94</v>
      </c>
      <c r="O64" s="47">
        <v>3183.79</v>
      </c>
      <c r="P64" s="47">
        <v>3188.81</v>
      </c>
      <c r="Q64" s="47">
        <v>3229.5</v>
      </c>
      <c r="R64" s="47">
        <v>3252.2200000000003</v>
      </c>
      <c r="S64" s="47">
        <v>3248.99</v>
      </c>
      <c r="T64" s="47">
        <v>3238.67</v>
      </c>
      <c r="U64" s="47">
        <v>3218.04</v>
      </c>
      <c r="V64" s="47">
        <v>3195.95</v>
      </c>
      <c r="W64" s="47">
        <v>3086.98</v>
      </c>
      <c r="X64" s="47">
        <v>2946.7799999999997</v>
      </c>
      <c r="Y64" s="47">
        <v>2879.7799999999997</v>
      </c>
      <c r="Z64" s="67">
        <v>2850.69</v>
      </c>
      <c r="AA64" s="56"/>
    </row>
    <row r="65" spans="1:27" ht="16.5" x14ac:dyDescent="0.25">
      <c r="A65" s="55"/>
      <c r="B65" s="79">
        <v>13</v>
      </c>
      <c r="C65" s="75">
        <v>2858.21</v>
      </c>
      <c r="D65" s="47">
        <v>2793.34</v>
      </c>
      <c r="E65" s="47">
        <v>2751.21</v>
      </c>
      <c r="F65" s="47">
        <v>2719.55</v>
      </c>
      <c r="G65" s="47">
        <v>2810.5699999999997</v>
      </c>
      <c r="H65" s="47">
        <v>2918.3900000000003</v>
      </c>
      <c r="I65" s="47">
        <v>3041.1</v>
      </c>
      <c r="J65" s="47">
        <v>3084.58</v>
      </c>
      <c r="K65" s="47">
        <v>3094.7200000000003</v>
      </c>
      <c r="L65" s="47">
        <v>3087.24</v>
      </c>
      <c r="M65" s="47">
        <v>3081.5299999999997</v>
      </c>
      <c r="N65" s="47">
        <v>3080.42</v>
      </c>
      <c r="O65" s="47">
        <v>3078.79</v>
      </c>
      <c r="P65" s="47">
        <v>3082.5699999999997</v>
      </c>
      <c r="Q65" s="47">
        <v>3098.1</v>
      </c>
      <c r="R65" s="47">
        <v>3110.6800000000003</v>
      </c>
      <c r="S65" s="47">
        <v>3113</v>
      </c>
      <c r="T65" s="47">
        <v>3084.65</v>
      </c>
      <c r="U65" s="47">
        <v>3075.2</v>
      </c>
      <c r="V65" s="47">
        <v>3045.8</v>
      </c>
      <c r="W65" s="47">
        <v>2985.67</v>
      </c>
      <c r="X65" s="47">
        <v>2992.16</v>
      </c>
      <c r="Y65" s="47">
        <v>2820.6400000000003</v>
      </c>
      <c r="Z65" s="67">
        <v>2699.65</v>
      </c>
      <c r="AA65" s="56"/>
    </row>
    <row r="66" spans="1:27" ht="16.5" x14ac:dyDescent="0.25">
      <c r="A66" s="55"/>
      <c r="B66" s="79">
        <v>14</v>
      </c>
      <c r="C66" s="75">
        <v>2701.7</v>
      </c>
      <c r="D66" s="47">
        <v>2696.08</v>
      </c>
      <c r="E66" s="47">
        <v>2684.74</v>
      </c>
      <c r="F66" s="47">
        <v>2694.55</v>
      </c>
      <c r="G66" s="47">
        <v>2732.24</v>
      </c>
      <c r="H66" s="47">
        <v>2869.52</v>
      </c>
      <c r="I66" s="47">
        <v>2950.3199999999997</v>
      </c>
      <c r="J66" s="47">
        <v>3022.44</v>
      </c>
      <c r="K66" s="47">
        <v>3006.42</v>
      </c>
      <c r="L66" s="47">
        <v>3004.0299999999997</v>
      </c>
      <c r="M66" s="47">
        <v>2999.06</v>
      </c>
      <c r="N66" s="47">
        <v>2999.83</v>
      </c>
      <c r="O66" s="47">
        <v>3000.13</v>
      </c>
      <c r="P66" s="47">
        <v>3005.3900000000003</v>
      </c>
      <c r="Q66" s="47">
        <v>3014.9</v>
      </c>
      <c r="R66" s="47">
        <v>3044.65</v>
      </c>
      <c r="S66" s="47">
        <v>3018.3</v>
      </c>
      <c r="T66" s="47">
        <v>3003.35</v>
      </c>
      <c r="U66" s="47">
        <v>2993.7200000000003</v>
      </c>
      <c r="V66" s="47">
        <v>2985.94</v>
      </c>
      <c r="W66" s="47">
        <v>3015.88</v>
      </c>
      <c r="X66" s="47">
        <v>2974.48</v>
      </c>
      <c r="Y66" s="47">
        <v>2857.4300000000003</v>
      </c>
      <c r="Z66" s="67">
        <v>2791.1</v>
      </c>
      <c r="AA66" s="56"/>
    </row>
    <row r="67" spans="1:27" ht="16.5" x14ac:dyDescent="0.25">
      <c r="A67" s="55"/>
      <c r="B67" s="79">
        <v>15</v>
      </c>
      <c r="C67" s="75">
        <v>2743.51</v>
      </c>
      <c r="D67" s="47">
        <v>2692.2200000000003</v>
      </c>
      <c r="E67" s="47">
        <v>2678.15</v>
      </c>
      <c r="F67" s="47">
        <v>2678.8</v>
      </c>
      <c r="G67" s="47">
        <v>2720.9</v>
      </c>
      <c r="H67" s="47">
        <v>2833.49</v>
      </c>
      <c r="I67" s="47">
        <v>2919.62</v>
      </c>
      <c r="J67" s="47">
        <v>2982.3</v>
      </c>
      <c r="K67" s="47">
        <v>2981.2799999999997</v>
      </c>
      <c r="L67" s="47">
        <v>2977.3900000000003</v>
      </c>
      <c r="M67" s="47">
        <v>2973.99</v>
      </c>
      <c r="N67" s="47">
        <v>2975.83</v>
      </c>
      <c r="O67" s="47">
        <v>2974.8199999999997</v>
      </c>
      <c r="P67" s="47">
        <v>2974.51</v>
      </c>
      <c r="Q67" s="47">
        <v>2983.71</v>
      </c>
      <c r="R67" s="47">
        <v>2991.96</v>
      </c>
      <c r="S67" s="47">
        <v>2990.9</v>
      </c>
      <c r="T67" s="47">
        <v>2982.26</v>
      </c>
      <c r="U67" s="47">
        <v>2975.58</v>
      </c>
      <c r="V67" s="47">
        <v>2973.74</v>
      </c>
      <c r="W67" s="47">
        <v>2996.83</v>
      </c>
      <c r="X67" s="47">
        <v>2944.19</v>
      </c>
      <c r="Y67" s="47">
        <v>2782.85</v>
      </c>
      <c r="Z67" s="67">
        <v>2681.62</v>
      </c>
      <c r="AA67" s="56"/>
    </row>
    <row r="68" spans="1:27" ht="16.5" x14ac:dyDescent="0.25">
      <c r="A68" s="55"/>
      <c r="B68" s="79">
        <v>16</v>
      </c>
      <c r="C68" s="75">
        <v>2699.25</v>
      </c>
      <c r="D68" s="47">
        <v>2694.26</v>
      </c>
      <c r="E68" s="47">
        <v>2680.65</v>
      </c>
      <c r="F68" s="47">
        <v>2684.3199999999997</v>
      </c>
      <c r="G68" s="47">
        <v>2703.2</v>
      </c>
      <c r="H68" s="47">
        <v>2844.99</v>
      </c>
      <c r="I68" s="47">
        <v>2917.5299999999997</v>
      </c>
      <c r="J68" s="47">
        <v>3015.25</v>
      </c>
      <c r="K68" s="47">
        <v>3018.91</v>
      </c>
      <c r="L68" s="47">
        <v>3009.63</v>
      </c>
      <c r="M68" s="47">
        <v>3001.91</v>
      </c>
      <c r="N68" s="47">
        <v>3010.84</v>
      </c>
      <c r="O68" s="47">
        <v>3002.58</v>
      </c>
      <c r="P68" s="47">
        <v>3002.83</v>
      </c>
      <c r="Q68" s="47">
        <v>3025.99</v>
      </c>
      <c r="R68" s="47">
        <v>3043.0299999999997</v>
      </c>
      <c r="S68" s="47">
        <v>3033.52</v>
      </c>
      <c r="T68" s="47">
        <v>3075.9700000000003</v>
      </c>
      <c r="U68" s="47">
        <v>3049.25</v>
      </c>
      <c r="V68" s="47">
        <v>3037.11</v>
      </c>
      <c r="W68" s="47">
        <v>3025.95</v>
      </c>
      <c r="X68" s="47">
        <v>2965.16</v>
      </c>
      <c r="Y68" s="47">
        <v>2886.12</v>
      </c>
      <c r="Z68" s="67">
        <v>2703.45</v>
      </c>
      <c r="AA68" s="56"/>
    </row>
    <row r="69" spans="1:27" ht="16.5" x14ac:dyDescent="0.25">
      <c r="A69" s="55"/>
      <c r="B69" s="79">
        <v>17</v>
      </c>
      <c r="C69" s="75">
        <v>2703.92</v>
      </c>
      <c r="D69" s="47">
        <v>2701.08</v>
      </c>
      <c r="E69" s="47">
        <v>2687.98</v>
      </c>
      <c r="F69" s="47">
        <v>2690.91</v>
      </c>
      <c r="G69" s="47">
        <v>2704.9300000000003</v>
      </c>
      <c r="H69" s="47">
        <v>2886.16</v>
      </c>
      <c r="I69" s="47">
        <v>2927.0699999999997</v>
      </c>
      <c r="J69" s="47">
        <v>3052.3199999999997</v>
      </c>
      <c r="K69" s="47">
        <v>3060.06</v>
      </c>
      <c r="L69" s="47">
        <v>3059.54</v>
      </c>
      <c r="M69" s="47">
        <v>3053.69</v>
      </c>
      <c r="N69" s="47">
        <v>3051.77</v>
      </c>
      <c r="O69" s="47">
        <v>3051.15</v>
      </c>
      <c r="P69" s="47">
        <v>3054.25</v>
      </c>
      <c r="Q69" s="47">
        <v>3084.0699999999997</v>
      </c>
      <c r="R69" s="47">
        <v>3129.9300000000003</v>
      </c>
      <c r="S69" s="47">
        <v>3134.49</v>
      </c>
      <c r="T69" s="47">
        <v>3076.38</v>
      </c>
      <c r="U69" s="47">
        <v>3061.31</v>
      </c>
      <c r="V69" s="47">
        <v>3044.59</v>
      </c>
      <c r="W69" s="47">
        <v>2988.17</v>
      </c>
      <c r="X69" s="47">
        <v>2991.3900000000003</v>
      </c>
      <c r="Y69" s="47">
        <v>2895.44</v>
      </c>
      <c r="Z69" s="67">
        <v>2725.2200000000003</v>
      </c>
      <c r="AA69" s="56"/>
    </row>
    <row r="70" spans="1:27" ht="16.5" x14ac:dyDescent="0.25">
      <c r="A70" s="55"/>
      <c r="B70" s="79">
        <v>18</v>
      </c>
      <c r="C70" s="75">
        <v>2750.59</v>
      </c>
      <c r="D70" s="47">
        <v>2754.26</v>
      </c>
      <c r="E70" s="47">
        <v>2712</v>
      </c>
      <c r="F70" s="47">
        <v>2704</v>
      </c>
      <c r="G70" s="47">
        <v>2720.75</v>
      </c>
      <c r="H70" s="47">
        <v>2794.4700000000003</v>
      </c>
      <c r="I70" s="47">
        <v>2862.31</v>
      </c>
      <c r="J70" s="47">
        <v>2918</v>
      </c>
      <c r="K70" s="47">
        <v>3018.7799999999997</v>
      </c>
      <c r="L70" s="47">
        <v>3102.21</v>
      </c>
      <c r="M70" s="47">
        <v>3103.77</v>
      </c>
      <c r="N70" s="47">
        <v>3156.31</v>
      </c>
      <c r="O70" s="47">
        <v>3149.41</v>
      </c>
      <c r="P70" s="47">
        <v>3156.79</v>
      </c>
      <c r="Q70" s="47">
        <v>3164.7799999999997</v>
      </c>
      <c r="R70" s="47">
        <v>3184.65</v>
      </c>
      <c r="S70" s="47">
        <v>3182.08</v>
      </c>
      <c r="T70" s="47">
        <v>3185.88</v>
      </c>
      <c r="U70" s="47">
        <v>3150.23</v>
      </c>
      <c r="V70" s="47">
        <v>3136.25</v>
      </c>
      <c r="W70" s="47">
        <v>3054.54</v>
      </c>
      <c r="X70" s="47">
        <v>2831.5</v>
      </c>
      <c r="Y70" s="47">
        <v>2788.09</v>
      </c>
      <c r="Z70" s="67">
        <v>2780.5699999999997</v>
      </c>
      <c r="AA70" s="56"/>
    </row>
    <row r="71" spans="1:27" ht="16.5" x14ac:dyDescent="0.25">
      <c r="A71" s="55"/>
      <c r="B71" s="79">
        <v>19</v>
      </c>
      <c r="C71" s="75">
        <v>2782.76</v>
      </c>
      <c r="D71" s="47">
        <v>2732.02</v>
      </c>
      <c r="E71" s="47">
        <v>2703.0299999999997</v>
      </c>
      <c r="F71" s="47">
        <v>2701.4</v>
      </c>
      <c r="G71" s="47">
        <v>2709.2799999999997</v>
      </c>
      <c r="H71" s="47">
        <v>2735.67</v>
      </c>
      <c r="I71" s="47">
        <v>2809.4300000000003</v>
      </c>
      <c r="J71" s="47">
        <v>2899.37</v>
      </c>
      <c r="K71" s="47">
        <v>2959.41</v>
      </c>
      <c r="L71" s="47">
        <v>3092.48</v>
      </c>
      <c r="M71" s="47">
        <v>3185.19</v>
      </c>
      <c r="N71" s="47">
        <v>3193.9700000000003</v>
      </c>
      <c r="O71" s="47">
        <v>3190.9700000000003</v>
      </c>
      <c r="P71" s="47">
        <v>3199.1800000000003</v>
      </c>
      <c r="Q71" s="47">
        <v>3208.76</v>
      </c>
      <c r="R71" s="47">
        <v>3231.8900000000003</v>
      </c>
      <c r="S71" s="47">
        <v>3231.88</v>
      </c>
      <c r="T71" s="47">
        <v>3209.62</v>
      </c>
      <c r="U71" s="47">
        <v>3190.13</v>
      </c>
      <c r="V71" s="47">
        <v>3185.1400000000003</v>
      </c>
      <c r="W71" s="47">
        <v>3177.7200000000003</v>
      </c>
      <c r="X71" s="47">
        <v>2956.91</v>
      </c>
      <c r="Y71" s="47">
        <v>2898.83</v>
      </c>
      <c r="Z71" s="67">
        <v>2839.3900000000003</v>
      </c>
      <c r="AA71" s="56"/>
    </row>
    <row r="72" spans="1:27" ht="16.5" x14ac:dyDescent="0.25">
      <c r="A72" s="55"/>
      <c r="B72" s="79">
        <v>20</v>
      </c>
      <c r="C72" s="75">
        <v>2798.4300000000003</v>
      </c>
      <c r="D72" s="47">
        <v>2719.15</v>
      </c>
      <c r="E72" s="47">
        <v>2699.69</v>
      </c>
      <c r="F72" s="47">
        <v>2702.06</v>
      </c>
      <c r="G72" s="47">
        <v>2792.2799999999997</v>
      </c>
      <c r="H72" s="47">
        <v>2908.2</v>
      </c>
      <c r="I72" s="47">
        <v>2967.52</v>
      </c>
      <c r="J72" s="47">
        <v>3129.16</v>
      </c>
      <c r="K72" s="47">
        <v>3153.16</v>
      </c>
      <c r="L72" s="47">
        <v>3144.42</v>
      </c>
      <c r="M72" s="47">
        <v>3137.11</v>
      </c>
      <c r="N72" s="47">
        <v>3137.05</v>
      </c>
      <c r="O72" s="47">
        <v>3136.05</v>
      </c>
      <c r="P72" s="47">
        <v>3136.16</v>
      </c>
      <c r="Q72" s="47">
        <v>3134.41</v>
      </c>
      <c r="R72" s="47">
        <v>3145.88</v>
      </c>
      <c r="S72" s="47">
        <v>3146.3</v>
      </c>
      <c r="T72" s="47">
        <v>3128.45</v>
      </c>
      <c r="U72" s="47">
        <v>3114.8900000000003</v>
      </c>
      <c r="V72" s="47">
        <v>3083.56</v>
      </c>
      <c r="W72" s="47">
        <v>3072.86</v>
      </c>
      <c r="X72" s="47">
        <v>2973.7799999999997</v>
      </c>
      <c r="Y72" s="47">
        <v>2804</v>
      </c>
      <c r="Z72" s="67">
        <v>2707.51</v>
      </c>
      <c r="AA72" s="56"/>
    </row>
    <row r="73" spans="1:27" ht="16.5" x14ac:dyDescent="0.25">
      <c r="A73" s="55"/>
      <c r="B73" s="79">
        <v>21</v>
      </c>
      <c r="C73" s="75">
        <v>2686.12</v>
      </c>
      <c r="D73" s="47">
        <v>2672.7200000000003</v>
      </c>
      <c r="E73" s="47">
        <v>2673.26</v>
      </c>
      <c r="F73" s="47">
        <v>2679.36</v>
      </c>
      <c r="G73" s="47">
        <v>2696.8199999999997</v>
      </c>
      <c r="H73" s="47">
        <v>2820.04</v>
      </c>
      <c r="I73" s="47">
        <v>2926.01</v>
      </c>
      <c r="J73" s="47">
        <v>3008.05</v>
      </c>
      <c r="K73" s="47">
        <v>3045.37</v>
      </c>
      <c r="L73" s="47">
        <v>3038.79</v>
      </c>
      <c r="M73" s="47">
        <v>3029.9300000000003</v>
      </c>
      <c r="N73" s="47">
        <v>3031.1800000000003</v>
      </c>
      <c r="O73" s="47">
        <v>3031.95</v>
      </c>
      <c r="P73" s="47">
        <v>3038.15</v>
      </c>
      <c r="Q73" s="47">
        <v>3048.21</v>
      </c>
      <c r="R73" s="47">
        <v>3063.8</v>
      </c>
      <c r="S73" s="47">
        <v>3065.8</v>
      </c>
      <c r="T73" s="47">
        <v>3045.27</v>
      </c>
      <c r="U73" s="47">
        <v>3031.1800000000003</v>
      </c>
      <c r="V73" s="47">
        <v>3008.51</v>
      </c>
      <c r="W73" s="47">
        <v>2958.2200000000003</v>
      </c>
      <c r="X73" s="47">
        <v>2975.94</v>
      </c>
      <c r="Y73" s="47">
        <v>2825.77</v>
      </c>
      <c r="Z73" s="67">
        <v>2701.61</v>
      </c>
      <c r="AA73" s="56"/>
    </row>
    <row r="74" spans="1:27" ht="16.5" x14ac:dyDescent="0.25">
      <c r="A74" s="55"/>
      <c r="B74" s="79">
        <v>22</v>
      </c>
      <c r="C74" s="75">
        <v>2684.7200000000003</v>
      </c>
      <c r="D74" s="47">
        <v>2678.95</v>
      </c>
      <c r="E74" s="47">
        <v>2679.26</v>
      </c>
      <c r="F74" s="47">
        <v>2683.77</v>
      </c>
      <c r="G74" s="47">
        <v>2698.75</v>
      </c>
      <c r="H74" s="47">
        <v>2822.2</v>
      </c>
      <c r="I74" s="47">
        <v>2937.4700000000003</v>
      </c>
      <c r="J74" s="47">
        <v>3047.96</v>
      </c>
      <c r="K74" s="47">
        <v>3072.6400000000003</v>
      </c>
      <c r="L74" s="47">
        <v>3062.67</v>
      </c>
      <c r="M74" s="47">
        <v>3059.26</v>
      </c>
      <c r="N74" s="47">
        <v>3059.6400000000003</v>
      </c>
      <c r="O74" s="47">
        <v>3067.45</v>
      </c>
      <c r="P74" s="47">
        <v>3067.21</v>
      </c>
      <c r="Q74" s="47">
        <v>3075.24</v>
      </c>
      <c r="R74" s="47">
        <v>3076.1</v>
      </c>
      <c r="S74" s="47">
        <v>3086.99</v>
      </c>
      <c r="T74" s="47">
        <v>3075.3199999999997</v>
      </c>
      <c r="U74" s="47">
        <v>3069.95</v>
      </c>
      <c r="V74" s="47">
        <v>3040.9</v>
      </c>
      <c r="W74" s="47">
        <v>2973.66</v>
      </c>
      <c r="X74" s="47">
        <v>2988.77</v>
      </c>
      <c r="Y74" s="47">
        <v>2767.12</v>
      </c>
      <c r="Z74" s="67">
        <v>2696.35</v>
      </c>
      <c r="AA74" s="56"/>
    </row>
    <row r="75" spans="1:27" ht="16.5" x14ac:dyDescent="0.25">
      <c r="A75" s="55"/>
      <c r="B75" s="79">
        <v>23</v>
      </c>
      <c r="C75" s="75">
        <v>2665.19</v>
      </c>
      <c r="D75" s="47">
        <v>2630.44</v>
      </c>
      <c r="E75" s="47">
        <v>2629.98</v>
      </c>
      <c r="F75" s="47">
        <v>2639.5</v>
      </c>
      <c r="G75" s="47">
        <v>2687.1400000000003</v>
      </c>
      <c r="H75" s="47">
        <v>2779.35</v>
      </c>
      <c r="I75" s="47">
        <v>2908.02</v>
      </c>
      <c r="J75" s="47">
        <v>3009.26</v>
      </c>
      <c r="K75" s="47">
        <v>3023.7</v>
      </c>
      <c r="L75" s="47">
        <v>3022.19</v>
      </c>
      <c r="M75" s="47">
        <v>3017.83</v>
      </c>
      <c r="N75" s="47">
        <v>3016.42</v>
      </c>
      <c r="O75" s="47">
        <v>3010.01</v>
      </c>
      <c r="P75" s="47">
        <v>3009.2</v>
      </c>
      <c r="Q75" s="47">
        <v>3014.75</v>
      </c>
      <c r="R75" s="47">
        <v>3029.6800000000003</v>
      </c>
      <c r="S75" s="47">
        <v>3034.4</v>
      </c>
      <c r="T75" s="47">
        <v>3022.29</v>
      </c>
      <c r="U75" s="47">
        <v>3013.25</v>
      </c>
      <c r="V75" s="47">
        <v>2998.7799999999997</v>
      </c>
      <c r="W75" s="47">
        <v>2946.85</v>
      </c>
      <c r="X75" s="47">
        <v>2937.27</v>
      </c>
      <c r="Y75" s="47">
        <v>2777.0699999999997</v>
      </c>
      <c r="Z75" s="67">
        <v>2697.75</v>
      </c>
      <c r="AA75" s="56"/>
    </row>
    <row r="76" spans="1:27" ht="16.5" x14ac:dyDescent="0.25">
      <c r="A76" s="55"/>
      <c r="B76" s="79">
        <v>24</v>
      </c>
      <c r="C76" s="75">
        <v>2699.19</v>
      </c>
      <c r="D76" s="47">
        <v>2683.25</v>
      </c>
      <c r="E76" s="47">
        <v>2682.24</v>
      </c>
      <c r="F76" s="47">
        <v>2697.02</v>
      </c>
      <c r="G76" s="47">
        <v>2788.27</v>
      </c>
      <c r="H76" s="47">
        <v>2905.62</v>
      </c>
      <c r="I76" s="47">
        <v>3033.7799999999997</v>
      </c>
      <c r="J76" s="47">
        <v>3154.5</v>
      </c>
      <c r="K76" s="47">
        <v>3183.91</v>
      </c>
      <c r="L76" s="47">
        <v>3182.7799999999997</v>
      </c>
      <c r="M76" s="47">
        <v>3168.76</v>
      </c>
      <c r="N76" s="47">
        <v>3168.23</v>
      </c>
      <c r="O76" s="47">
        <v>3163.24</v>
      </c>
      <c r="P76" s="47">
        <v>3163.54</v>
      </c>
      <c r="Q76" s="47">
        <v>3170.46</v>
      </c>
      <c r="R76" s="47">
        <v>3182.12</v>
      </c>
      <c r="S76" s="47">
        <v>3180.94</v>
      </c>
      <c r="T76" s="47">
        <v>3165.5699999999997</v>
      </c>
      <c r="U76" s="47">
        <v>3144.99</v>
      </c>
      <c r="V76" s="47">
        <v>3118.0299999999997</v>
      </c>
      <c r="W76" s="47">
        <v>3011.63</v>
      </c>
      <c r="X76" s="47">
        <v>3068.16</v>
      </c>
      <c r="Y76" s="47">
        <v>2917.9300000000003</v>
      </c>
      <c r="Z76" s="67">
        <v>2839.4300000000003</v>
      </c>
      <c r="AA76" s="56"/>
    </row>
    <row r="77" spans="1:27" ht="16.5" x14ac:dyDescent="0.25">
      <c r="A77" s="55"/>
      <c r="B77" s="79">
        <v>25</v>
      </c>
      <c r="C77" s="75">
        <v>2812.86</v>
      </c>
      <c r="D77" s="47">
        <v>2727.02</v>
      </c>
      <c r="E77" s="47">
        <v>2693.77</v>
      </c>
      <c r="F77" s="47">
        <v>2693.01</v>
      </c>
      <c r="G77" s="47">
        <v>2723.66</v>
      </c>
      <c r="H77" s="47">
        <v>2815.35</v>
      </c>
      <c r="I77" s="47">
        <v>2888.45</v>
      </c>
      <c r="J77" s="47">
        <v>3003.48</v>
      </c>
      <c r="K77" s="47">
        <v>3086.9300000000003</v>
      </c>
      <c r="L77" s="47">
        <v>3161.79</v>
      </c>
      <c r="M77" s="47">
        <v>3157.11</v>
      </c>
      <c r="N77" s="47">
        <v>3154.19</v>
      </c>
      <c r="O77" s="47">
        <v>3152.99</v>
      </c>
      <c r="P77" s="47">
        <v>3153.12</v>
      </c>
      <c r="Q77" s="47">
        <v>3170.42</v>
      </c>
      <c r="R77" s="47">
        <v>3205.21</v>
      </c>
      <c r="S77" s="47">
        <v>3205.56</v>
      </c>
      <c r="T77" s="47">
        <v>3181.73</v>
      </c>
      <c r="U77" s="47">
        <v>3151.66</v>
      </c>
      <c r="V77" s="47">
        <v>3130.45</v>
      </c>
      <c r="W77" s="47">
        <v>3055.0299999999997</v>
      </c>
      <c r="X77" s="47">
        <v>2980.12</v>
      </c>
      <c r="Y77" s="47">
        <v>2869.51</v>
      </c>
      <c r="Z77" s="67">
        <v>2734.85</v>
      </c>
      <c r="AA77" s="56"/>
    </row>
    <row r="78" spans="1:27" ht="16.5" x14ac:dyDescent="0.25">
      <c r="A78" s="55"/>
      <c r="B78" s="79">
        <v>26</v>
      </c>
      <c r="C78" s="75">
        <v>2689.84</v>
      </c>
      <c r="D78" s="47">
        <v>2659.59</v>
      </c>
      <c r="E78" s="47">
        <v>2627.21</v>
      </c>
      <c r="F78" s="47">
        <v>2626.06</v>
      </c>
      <c r="G78" s="47">
        <v>2667.95</v>
      </c>
      <c r="H78" s="47">
        <v>2702.26</v>
      </c>
      <c r="I78" s="47">
        <v>2749.84</v>
      </c>
      <c r="J78" s="47">
        <v>2892.21</v>
      </c>
      <c r="K78" s="47">
        <v>2980.94</v>
      </c>
      <c r="L78" s="47">
        <v>3024.86</v>
      </c>
      <c r="M78" s="47">
        <v>3070.8199999999997</v>
      </c>
      <c r="N78" s="47">
        <v>3068.08</v>
      </c>
      <c r="O78" s="47">
        <v>3075.8900000000003</v>
      </c>
      <c r="P78" s="47">
        <v>3090.92</v>
      </c>
      <c r="Q78" s="47">
        <v>3111.4</v>
      </c>
      <c r="R78" s="47">
        <v>3153.65</v>
      </c>
      <c r="S78" s="47">
        <v>3158.66</v>
      </c>
      <c r="T78" s="47">
        <v>3127.9700000000003</v>
      </c>
      <c r="U78" s="47">
        <v>3089.12</v>
      </c>
      <c r="V78" s="47">
        <v>3073.81</v>
      </c>
      <c r="W78" s="47">
        <v>2983.3</v>
      </c>
      <c r="X78" s="47">
        <v>2976.98</v>
      </c>
      <c r="Y78" s="47">
        <v>2857.79</v>
      </c>
      <c r="Z78" s="67">
        <v>2693.21</v>
      </c>
      <c r="AA78" s="56"/>
    </row>
    <row r="79" spans="1:27" ht="16.5" x14ac:dyDescent="0.25">
      <c r="A79" s="55"/>
      <c r="B79" s="79">
        <v>27</v>
      </c>
      <c r="C79" s="75">
        <v>2679.06</v>
      </c>
      <c r="D79" s="47">
        <v>2652.9700000000003</v>
      </c>
      <c r="E79" s="47">
        <v>2641.44</v>
      </c>
      <c r="F79" s="47">
        <v>2663.21</v>
      </c>
      <c r="G79" s="47">
        <v>2705.48</v>
      </c>
      <c r="H79" s="47">
        <v>2866.7200000000003</v>
      </c>
      <c r="I79" s="47">
        <v>2995.52</v>
      </c>
      <c r="J79" s="47">
        <v>3080.11</v>
      </c>
      <c r="K79" s="47">
        <v>3101.23</v>
      </c>
      <c r="L79" s="47">
        <v>3076.92</v>
      </c>
      <c r="M79" s="47">
        <v>3074.6400000000003</v>
      </c>
      <c r="N79" s="47">
        <v>3064.13</v>
      </c>
      <c r="O79" s="47">
        <v>3054.06</v>
      </c>
      <c r="P79" s="47">
        <v>3046.65</v>
      </c>
      <c r="Q79" s="47">
        <v>3085.09</v>
      </c>
      <c r="R79" s="47">
        <v>3123.12</v>
      </c>
      <c r="S79" s="47">
        <v>3116.17</v>
      </c>
      <c r="T79" s="47">
        <v>3096.81</v>
      </c>
      <c r="U79" s="47">
        <v>3080.58</v>
      </c>
      <c r="V79" s="47">
        <v>2982.6800000000003</v>
      </c>
      <c r="W79" s="47">
        <v>2978.98</v>
      </c>
      <c r="X79" s="47">
        <v>2926.2</v>
      </c>
      <c r="Y79" s="47">
        <v>2754.6400000000003</v>
      </c>
      <c r="Z79" s="67">
        <v>2677.7200000000003</v>
      </c>
      <c r="AA79" s="56"/>
    </row>
    <row r="80" spans="1:27" ht="16.5" x14ac:dyDescent="0.25">
      <c r="A80" s="55"/>
      <c r="B80" s="79">
        <v>28</v>
      </c>
      <c r="C80" s="75">
        <v>2617.48</v>
      </c>
      <c r="D80" s="47">
        <v>2606.2600000000002</v>
      </c>
      <c r="E80" s="47">
        <v>2614.5</v>
      </c>
      <c r="F80" s="47">
        <v>2622.73</v>
      </c>
      <c r="G80" s="47">
        <v>2670.6400000000003</v>
      </c>
      <c r="H80" s="47">
        <v>2780.11</v>
      </c>
      <c r="I80" s="47">
        <v>2930.05</v>
      </c>
      <c r="J80" s="47">
        <v>3046.83</v>
      </c>
      <c r="K80" s="47">
        <v>3043.67</v>
      </c>
      <c r="L80" s="47">
        <v>3046.46</v>
      </c>
      <c r="M80" s="47">
        <v>3051.5</v>
      </c>
      <c r="N80" s="47">
        <v>3078.05</v>
      </c>
      <c r="O80" s="47">
        <v>3071.67</v>
      </c>
      <c r="P80" s="47">
        <v>3070.56</v>
      </c>
      <c r="Q80" s="47">
        <v>3076.5699999999997</v>
      </c>
      <c r="R80" s="47">
        <v>3085.3900000000003</v>
      </c>
      <c r="S80" s="47">
        <v>3083.25</v>
      </c>
      <c r="T80" s="47">
        <v>3067.88</v>
      </c>
      <c r="U80" s="47">
        <v>3052.16</v>
      </c>
      <c r="V80" s="47">
        <v>3034.83</v>
      </c>
      <c r="W80" s="47">
        <v>2990.69</v>
      </c>
      <c r="X80" s="47">
        <v>2960.94</v>
      </c>
      <c r="Y80" s="47">
        <v>2789.3</v>
      </c>
      <c r="Z80" s="67">
        <v>2697.85</v>
      </c>
      <c r="AA80" s="56"/>
    </row>
    <row r="81" spans="1:27" ht="16.5" x14ac:dyDescent="0.25">
      <c r="A81" s="55"/>
      <c r="B81" s="79">
        <v>29</v>
      </c>
      <c r="C81" s="75">
        <v>2676.8</v>
      </c>
      <c r="D81" s="47">
        <v>2630.44</v>
      </c>
      <c r="E81" s="47">
        <v>2634.19</v>
      </c>
      <c r="F81" s="47">
        <v>2650.5699999999997</v>
      </c>
      <c r="G81" s="47">
        <v>2692.86</v>
      </c>
      <c r="H81" s="47">
        <v>2890.1400000000003</v>
      </c>
      <c r="I81" s="47">
        <v>2987.69</v>
      </c>
      <c r="J81" s="47">
        <v>3124.61</v>
      </c>
      <c r="K81" s="47">
        <v>3120.88</v>
      </c>
      <c r="L81" s="47">
        <v>3120.81</v>
      </c>
      <c r="M81" s="47">
        <v>3110.05</v>
      </c>
      <c r="N81" s="47">
        <v>3120.0699999999997</v>
      </c>
      <c r="O81" s="47">
        <v>3054.25</v>
      </c>
      <c r="P81" s="47">
        <v>3056.04</v>
      </c>
      <c r="Q81" s="47">
        <v>3106.27</v>
      </c>
      <c r="R81" s="47">
        <v>3186.63</v>
      </c>
      <c r="S81" s="47">
        <v>3181.99</v>
      </c>
      <c r="T81" s="47">
        <v>3147.16</v>
      </c>
      <c r="U81" s="47">
        <v>3132.65</v>
      </c>
      <c r="V81" s="47">
        <v>3114.3</v>
      </c>
      <c r="W81" s="47">
        <v>2977.91</v>
      </c>
      <c r="X81" s="47">
        <v>2959.2</v>
      </c>
      <c r="Y81" s="47">
        <v>2767.7799999999997</v>
      </c>
      <c r="Z81" s="67">
        <v>2694.01</v>
      </c>
      <c r="AA81" s="56"/>
    </row>
    <row r="82" spans="1:27" ht="16.5" x14ac:dyDescent="0.25">
      <c r="A82" s="55"/>
      <c r="B82" s="79">
        <v>30</v>
      </c>
      <c r="C82" s="75">
        <v>2676.26</v>
      </c>
      <c r="D82" s="47">
        <v>2643.01</v>
      </c>
      <c r="E82" s="47">
        <v>2650.13</v>
      </c>
      <c r="F82" s="47">
        <v>2675.62</v>
      </c>
      <c r="G82" s="47">
        <v>2720.84</v>
      </c>
      <c r="H82" s="47">
        <v>2907.73</v>
      </c>
      <c r="I82" s="47">
        <v>3010.73</v>
      </c>
      <c r="J82" s="47">
        <v>3199.6400000000003</v>
      </c>
      <c r="K82" s="47">
        <v>3245.98</v>
      </c>
      <c r="L82" s="47">
        <v>3238.88</v>
      </c>
      <c r="M82" s="47">
        <v>3234.71</v>
      </c>
      <c r="N82" s="47">
        <v>3234.92</v>
      </c>
      <c r="O82" s="47">
        <v>3237.13</v>
      </c>
      <c r="P82" s="47">
        <v>3239.4300000000003</v>
      </c>
      <c r="Q82" s="47">
        <v>3249.63</v>
      </c>
      <c r="R82" s="47">
        <v>3256.86</v>
      </c>
      <c r="S82" s="47">
        <v>3259.19</v>
      </c>
      <c r="T82" s="47">
        <v>3239.7200000000003</v>
      </c>
      <c r="U82" s="47">
        <v>3230.59</v>
      </c>
      <c r="V82" s="47">
        <v>3202.24</v>
      </c>
      <c r="W82" s="47">
        <v>3060.55</v>
      </c>
      <c r="X82" s="47">
        <v>2968</v>
      </c>
      <c r="Y82" s="47">
        <v>2834.69</v>
      </c>
      <c r="Z82" s="67">
        <v>2693.75</v>
      </c>
      <c r="AA82" s="56"/>
    </row>
    <row r="83" spans="1:27" ht="17.25" thickBot="1" x14ac:dyDescent="0.3">
      <c r="A83" s="55"/>
      <c r="B83" s="80">
        <v>31</v>
      </c>
      <c r="C83" s="76">
        <v>2680.37</v>
      </c>
      <c r="D83" s="68">
        <v>2646.33</v>
      </c>
      <c r="E83" s="68">
        <v>2664.9</v>
      </c>
      <c r="F83" s="68">
        <v>2676.11</v>
      </c>
      <c r="G83" s="68">
        <v>2702</v>
      </c>
      <c r="H83" s="68">
        <v>2898.31</v>
      </c>
      <c r="I83" s="68">
        <v>2990.81</v>
      </c>
      <c r="J83" s="68">
        <v>3181.63</v>
      </c>
      <c r="K83" s="68">
        <v>3220.5</v>
      </c>
      <c r="L83" s="68">
        <v>3212.85</v>
      </c>
      <c r="M83" s="68">
        <v>3206.87</v>
      </c>
      <c r="N83" s="68">
        <v>3210.76</v>
      </c>
      <c r="O83" s="68">
        <v>3210.11</v>
      </c>
      <c r="P83" s="68">
        <v>3209.98</v>
      </c>
      <c r="Q83" s="68">
        <v>3224.79</v>
      </c>
      <c r="R83" s="68">
        <v>3229.92</v>
      </c>
      <c r="S83" s="68">
        <v>3229.48</v>
      </c>
      <c r="T83" s="68">
        <v>3217.38</v>
      </c>
      <c r="U83" s="68">
        <v>3192.1</v>
      </c>
      <c r="V83" s="68">
        <v>3168.85</v>
      </c>
      <c r="W83" s="68">
        <v>3164.5699999999997</v>
      </c>
      <c r="X83" s="68">
        <v>3012.27</v>
      </c>
      <c r="Y83" s="68">
        <v>2910.83</v>
      </c>
      <c r="Z83" s="69">
        <v>2768.2200000000003</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996715.94</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2615.1999999999998</v>
      </c>
      <c r="D100" s="81">
        <v>2582.52</v>
      </c>
      <c r="E100" s="81">
        <v>2570.34</v>
      </c>
      <c r="F100" s="81">
        <v>2578.77</v>
      </c>
      <c r="G100" s="81">
        <v>2530.52</v>
      </c>
      <c r="H100" s="81">
        <v>2533.0100000000002</v>
      </c>
      <c r="I100" s="81">
        <v>2566.63</v>
      </c>
      <c r="J100" s="81">
        <v>2587.4</v>
      </c>
      <c r="K100" s="81">
        <v>2575.3900000000003</v>
      </c>
      <c r="L100" s="81">
        <v>2591.85</v>
      </c>
      <c r="M100" s="81">
        <v>2638.2</v>
      </c>
      <c r="N100" s="81">
        <v>2705.7799999999997</v>
      </c>
      <c r="O100" s="81">
        <v>2748.54</v>
      </c>
      <c r="P100" s="81">
        <v>2804.4</v>
      </c>
      <c r="Q100" s="81">
        <v>2833.38</v>
      </c>
      <c r="R100" s="81">
        <v>2845.17</v>
      </c>
      <c r="S100" s="81">
        <v>2852.84</v>
      </c>
      <c r="T100" s="81">
        <v>2852.92</v>
      </c>
      <c r="U100" s="81">
        <v>2843.61</v>
      </c>
      <c r="V100" s="81">
        <v>2901.67</v>
      </c>
      <c r="W100" s="81">
        <v>2899.49</v>
      </c>
      <c r="X100" s="81">
        <v>2876.7200000000003</v>
      </c>
      <c r="Y100" s="81">
        <v>2667.63</v>
      </c>
      <c r="Z100" s="82">
        <v>2610.42</v>
      </c>
      <c r="AA100" s="56"/>
    </row>
    <row r="101" spans="1:27" ht="16.5" x14ac:dyDescent="0.25">
      <c r="A101" s="55"/>
      <c r="B101" s="79">
        <v>2</v>
      </c>
      <c r="C101" s="75">
        <v>2594.4300000000003</v>
      </c>
      <c r="D101" s="47">
        <v>2561.92</v>
      </c>
      <c r="E101" s="47">
        <v>2466.5299999999997</v>
      </c>
      <c r="F101" s="47">
        <v>2523.9700000000003</v>
      </c>
      <c r="G101" s="47">
        <v>2510.79</v>
      </c>
      <c r="H101" s="47">
        <v>2584.88</v>
      </c>
      <c r="I101" s="47">
        <v>2587.9</v>
      </c>
      <c r="J101" s="47">
        <v>2661.02</v>
      </c>
      <c r="K101" s="47">
        <v>2791.36</v>
      </c>
      <c r="L101" s="47">
        <v>2898.23</v>
      </c>
      <c r="M101" s="47">
        <v>2999.66</v>
      </c>
      <c r="N101" s="47">
        <v>3011.73</v>
      </c>
      <c r="O101" s="47">
        <v>3067.8900000000003</v>
      </c>
      <c r="P101" s="47">
        <v>3083.5299999999997</v>
      </c>
      <c r="Q101" s="47">
        <v>3016.1</v>
      </c>
      <c r="R101" s="47">
        <v>3128.6800000000003</v>
      </c>
      <c r="S101" s="47">
        <v>3153.25</v>
      </c>
      <c r="T101" s="47">
        <v>3148.74</v>
      </c>
      <c r="U101" s="47">
        <v>3133.87</v>
      </c>
      <c r="V101" s="47">
        <v>3129.19</v>
      </c>
      <c r="W101" s="47">
        <v>3115.52</v>
      </c>
      <c r="X101" s="47">
        <v>3094.62</v>
      </c>
      <c r="Y101" s="47">
        <v>2859.62</v>
      </c>
      <c r="Z101" s="67">
        <v>2695.37</v>
      </c>
      <c r="AA101" s="56"/>
    </row>
    <row r="102" spans="1:27" ht="16.5" x14ac:dyDescent="0.25">
      <c r="A102" s="55"/>
      <c r="B102" s="79">
        <v>3</v>
      </c>
      <c r="C102" s="75">
        <v>2795.9300000000003</v>
      </c>
      <c r="D102" s="47">
        <v>2674.1400000000003</v>
      </c>
      <c r="E102" s="47">
        <v>2622.17</v>
      </c>
      <c r="F102" s="47">
        <v>2598.7799999999997</v>
      </c>
      <c r="G102" s="47">
        <v>2606.44</v>
      </c>
      <c r="H102" s="47">
        <v>2679.37</v>
      </c>
      <c r="I102" s="47">
        <v>2739.15</v>
      </c>
      <c r="J102" s="47">
        <v>2874.45</v>
      </c>
      <c r="K102" s="47">
        <v>2994.74</v>
      </c>
      <c r="L102" s="47">
        <v>3117.83</v>
      </c>
      <c r="M102" s="47">
        <v>3159.76</v>
      </c>
      <c r="N102" s="47">
        <v>3159.23</v>
      </c>
      <c r="O102" s="47">
        <v>3157.99</v>
      </c>
      <c r="P102" s="47">
        <v>3163.76</v>
      </c>
      <c r="Q102" s="47">
        <v>3173.33</v>
      </c>
      <c r="R102" s="47">
        <v>3196.51</v>
      </c>
      <c r="S102" s="47">
        <v>3201.13</v>
      </c>
      <c r="T102" s="47">
        <v>3181.1400000000003</v>
      </c>
      <c r="U102" s="47">
        <v>3161.23</v>
      </c>
      <c r="V102" s="47">
        <v>3157.61</v>
      </c>
      <c r="W102" s="47">
        <v>3122.31</v>
      </c>
      <c r="X102" s="47">
        <v>3093.9700000000003</v>
      </c>
      <c r="Y102" s="47">
        <v>2976.37</v>
      </c>
      <c r="Z102" s="67">
        <v>2827.19</v>
      </c>
      <c r="AA102" s="56"/>
    </row>
    <row r="103" spans="1:27" ht="16.5" x14ac:dyDescent="0.25">
      <c r="A103" s="55"/>
      <c r="B103" s="79">
        <v>4</v>
      </c>
      <c r="C103" s="75">
        <v>2646.27</v>
      </c>
      <c r="D103" s="47">
        <v>2590.04</v>
      </c>
      <c r="E103" s="47">
        <v>2581.6800000000003</v>
      </c>
      <c r="F103" s="47">
        <v>2560.84</v>
      </c>
      <c r="G103" s="47">
        <v>2582.42</v>
      </c>
      <c r="H103" s="47">
        <v>2626.74</v>
      </c>
      <c r="I103" s="47">
        <v>2732.16</v>
      </c>
      <c r="J103" s="47">
        <v>2895</v>
      </c>
      <c r="K103" s="47">
        <v>2986.71</v>
      </c>
      <c r="L103" s="47">
        <v>3097.79</v>
      </c>
      <c r="M103" s="47">
        <v>3107.26</v>
      </c>
      <c r="N103" s="47">
        <v>3108.1</v>
      </c>
      <c r="O103" s="47">
        <v>3105.21</v>
      </c>
      <c r="P103" s="47">
        <v>3112.04</v>
      </c>
      <c r="Q103" s="47">
        <v>3118.55</v>
      </c>
      <c r="R103" s="47">
        <v>3147.79</v>
      </c>
      <c r="S103" s="47">
        <v>3150.56</v>
      </c>
      <c r="T103" s="47">
        <v>3128.42</v>
      </c>
      <c r="U103" s="47">
        <v>3101.8</v>
      </c>
      <c r="V103" s="47">
        <v>3092.88</v>
      </c>
      <c r="W103" s="47">
        <v>3046.13</v>
      </c>
      <c r="X103" s="47">
        <v>3055.94</v>
      </c>
      <c r="Y103" s="47">
        <v>2860.96</v>
      </c>
      <c r="Z103" s="67">
        <v>2756.74</v>
      </c>
      <c r="AA103" s="56"/>
    </row>
    <row r="104" spans="1:27" ht="16.5" x14ac:dyDescent="0.25">
      <c r="A104" s="55"/>
      <c r="B104" s="79">
        <v>5</v>
      </c>
      <c r="C104" s="75">
        <v>2647.69</v>
      </c>
      <c r="D104" s="47">
        <v>2592.2600000000002</v>
      </c>
      <c r="E104" s="47">
        <v>2577.4300000000003</v>
      </c>
      <c r="F104" s="47">
        <v>2536.09</v>
      </c>
      <c r="G104" s="47">
        <v>2577.5699999999997</v>
      </c>
      <c r="H104" s="47">
        <v>2634.2</v>
      </c>
      <c r="I104" s="47">
        <v>2743.55</v>
      </c>
      <c r="J104" s="47">
        <v>2891.7</v>
      </c>
      <c r="K104" s="47">
        <v>2984.37</v>
      </c>
      <c r="L104" s="47">
        <v>3062.3199999999997</v>
      </c>
      <c r="M104" s="47">
        <v>3066.9300000000003</v>
      </c>
      <c r="N104" s="47">
        <v>3065.3</v>
      </c>
      <c r="O104" s="47">
        <v>3065.58</v>
      </c>
      <c r="P104" s="47">
        <v>3066.73</v>
      </c>
      <c r="Q104" s="47">
        <v>3076.79</v>
      </c>
      <c r="R104" s="47">
        <v>3099.15</v>
      </c>
      <c r="S104" s="47">
        <v>3097.38</v>
      </c>
      <c r="T104" s="47">
        <v>3076.73</v>
      </c>
      <c r="U104" s="47">
        <v>3058.5299999999997</v>
      </c>
      <c r="V104" s="47">
        <v>3056.0299999999997</v>
      </c>
      <c r="W104" s="47">
        <v>3017.16</v>
      </c>
      <c r="X104" s="47">
        <v>2983.13</v>
      </c>
      <c r="Y104" s="47">
        <v>2833.88</v>
      </c>
      <c r="Z104" s="67">
        <v>2739.62</v>
      </c>
      <c r="AA104" s="56"/>
    </row>
    <row r="105" spans="1:27" ht="16.5" x14ac:dyDescent="0.25">
      <c r="A105" s="55"/>
      <c r="B105" s="79">
        <v>6</v>
      </c>
      <c r="C105" s="75">
        <v>2590.86</v>
      </c>
      <c r="D105" s="47">
        <v>2549.29</v>
      </c>
      <c r="E105" s="47">
        <v>2502.31</v>
      </c>
      <c r="F105" s="47">
        <v>2495.5500000000002</v>
      </c>
      <c r="G105" s="47">
        <v>2511.9300000000003</v>
      </c>
      <c r="H105" s="47">
        <v>2603.8000000000002</v>
      </c>
      <c r="I105" s="47">
        <v>2750.61</v>
      </c>
      <c r="J105" s="47">
        <v>2885.83</v>
      </c>
      <c r="K105" s="47">
        <v>2970.63</v>
      </c>
      <c r="L105" s="47">
        <v>3043.63</v>
      </c>
      <c r="M105" s="47">
        <v>3052.73</v>
      </c>
      <c r="N105" s="47">
        <v>3054.35</v>
      </c>
      <c r="O105" s="47">
        <v>3050.61</v>
      </c>
      <c r="P105" s="47">
        <v>3057.31</v>
      </c>
      <c r="Q105" s="47">
        <v>3066.8</v>
      </c>
      <c r="R105" s="47">
        <v>3094.6400000000003</v>
      </c>
      <c r="S105" s="47">
        <v>3093.1</v>
      </c>
      <c r="T105" s="47">
        <v>3072.41</v>
      </c>
      <c r="U105" s="47">
        <v>3051.71</v>
      </c>
      <c r="V105" s="47">
        <v>3048.6800000000003</v>
      </c>
      <c r="W105" s="47">
        <v>3004.24</v>
      </c>
      <c r="X105" s="47">
        <v>3012.6400000000003</v>
      </c>
      <c r="Y105" s="47">
        <v>2798.2</v>
      </c>
      <c r="Z105" s="67">
        <v>2633.2799999999997</v>
      </c>
      <c r="AA105" s="56"/>
    </row>
    <row r="106" spans="1:27" ht="16.5" x14ac:dyDescent="0.25">
      <c r="A106" s="55"/>
      <c r="B106" s="79">
        <v>7</v>
      </c>
      <c r="C106" s="75">
        <v>2648.45</v>
      </c>
      <c r="D106" s="47">
        <v>2588.73</v>
      </c>
      <c r="E106" s="47">
        <v>2558.3000000000002</v>
      </c>
      <c r="F106" s="47">
        <v>2532.9</v>
      </c>
      <c r="G106" s="47">
        <v>2555.21</v>
      </c>
      <c r="H106" s="47">
        <v>2587.7799999999997</v>
      </c>
      <c r="I106" s="47">
        <v>2623.37</v>
      </c>
      <c r="J106" s="47">
        <v>2765.38</v>
      </c>
      <c r="K106" s="47">
        <v>2884.73</v>
      </c>
      <c r="L106" s="47">
        <v>2915.9300000000003</v>
      </c>
      <c r="M106" s="47">
        <v>2971.34</v>
      </c>
      <c r="N106" s="47">
        <v>2976.59</v>
      </c>
      <c r="O106" s="47">
        <v>2975.51</v>
      </c>
      <c r="P106" s="47">
        <v>2981.0699999999997</v>
      </c>
      <c r="Q106" s="47">
        <v>2987.5299999999997</v>
      </c>
      <c r="R106" s="47">
        <v>3000.3199999999997</v>
      </c>
      <c r="S106" s="47">
        <v>3002.2799999999997</v>
      </c>
      <c r="T106" s="47">
        <v>2992.8</v>
      </c>
      <c r="U106" s="47">
        <v>2982.84</v>
      </c>
      <c r="V106" s="47">
        <v>2980.4</v>
      </c>
      <c r="W106" s="47">
        <v>2943.58</v>
      </c>
      <c r="X106" s="47">
        <v>2960.35</v>
      </c>
      <c r="Y106" s="47">
        <v>2803.5299999999997</v>
      </c>
      <c r="Z106" s="67">
        <v>2661.4700000000003</v>
      </c>
      <c r="AA106" s="56"/>
    </row>
    <row r="107" spans="1:27" ht="16.5" x14ac:dyDescent="0.25">
      <c r="A107" s="55"/>
      <c r="B107" s="79">
        <v>8</v>
      </c>
      <c r="C107" s="75">
        <v>2611.27</v>
      </c>
      <c r="D107" s="47">
        <v>2579.6999999999998</v>
      </c>
      <c r="E107" s="47">
        <v>2557.1999999999998</v>
      </c>
      <c r="F107" s="47">
        <v>2543.37</v>
      </c>
      <c r="G107" s="47">
        <v>2568.15</v>
      </c>
      <c r="H107" s="47">
        <v>2626.04</v>
      </c>
      <c r="I107" s="47">
        <v>2751.24</v>
      </c>
      <c r="J107" s="47">
        <v>2896.25</v>
      </c>
      <c r="K107" s="47">
        <v>2997.6400000000003</v>
      </c>
      <c r="L107" s="47">
        <v>3080.77</v>
      </c>
      <c r="M107" s="47">
        <v>3143.56</v>
      </c>
      <c r="N107" s="47">
        <v>3145.7200000000003</v>
      </c>
      <c r="O107" s="47">
        <v>3145.6800000000003</v>
      </c>
      <c r="P107" s="47">
        <v>3154.4</v>
      </c>
      <c r="Q107" s="47">
        <v>3165.38</v>
      </c>
      <c r="R107" s="47">
        <v>3201.1</v>
      </c>
      <c r="S107" s="47">
        <v>3199.17</v>
      </c>
      <c r="T107" s="47">
        <v>3176.37</v>
      </c>
      <c r="U107" s="47">
        <v>3153.87</v>
      </c>
      <c r="V107" s="47">
        <v>3143.86</v>
      </c>
      <c r="W107" s="47">
        <v>3083.26</v>
      </c>
      <c r="X107" s="47">
        <v>3041.23</v>
      </c>
      <c r="Y107" s="47">
        <v>2847.84</v>
      </c>
      <c r="Z107" s="67">
        <v>2728.08</v>
      </c>
      <c r="AA107" s="56"/>
    </row>
    <row r="108" spans="1:27" ht="16.5" x14ac:dyDescent="0.25">
      <c r="A108" s="55"/>
      <c r="B108" s="79">
        <v>9</v>
      </c>
      <c r="C108" s="75">
        <v>2753.65</v>
      </c>
      <c r="D108" s="47">
        <v>2652.92</v>
      </c>
      <c r="E108" s="47">
        <v>2636.48</v>
      </c>
      <c r="F108" s="47">
        <v>2629.3</v>
      </c>
      <c r="G108" s="47">
        <v>2697.76</v>
      </c>
      <c r="H108" s="47">
        <v>2836.3900000000003</v>
      </c>
      <c r="I108" s="47">
        <v>2960.49</v>
      </c>
      <c r="J108" s="47">
        <v>3029.92</v>
      </c>
      <c r="K108" s="47">
        <v>3037.94</v>
      </c>
      <c r="L108" s="47">
        <v>3032.0699999999997</v>
      </c>
      <c r="M108" s="47">
        <v>3025.99</v>
      </c>
      <c r="N108" s="47">
        <v>3024.13</v>
      </c>
      <c r="O108" s="47">
        <v>3025.87</v>
      </c>
      <c r="P108" s="47">
        <v>3025.7799999999997</v>
      </c>
      <c r="Q108" s="47">
        <v>3027.6</v>
      </c>
      <c r="R108" s="47">
        <v>3028.9</v>
      </c>
      <c r="S108" s="47">
        <v>3028.94</v>
      </c>
      <c r="T108" s="47">
        <v>3018.62</v>
      </c>
      <c r="U108" s="47">
        <v>3014.0699999999997</v>
      </c>
      <c r="V108" s="47">
        <v>3007.62</v>
      </c>
      <c r="W108" s="47">
        <v>2988.75</v>
      </c>
      <c r="X108" s="47">
        <v>2925.25</v>
      </c>
      <c r="Y108" s="47">
        <v>2805.0299999999997</v>
      </c>
      <c r="Z108" s="67">
        <v>2651.16</v>
      </c>
      <c r="AA108" s="56"/>
    </row>
    <row r="109" spans="1:27" ht="16.5" x14ac:dyDescent="0.25">
      <c r="A109" s="55"/>
      <c r="B109" s="79">
        <v>10</v>
      </c>
      <c r="C109" s="75">
        <v>2627.13</v>
      </c>
      <c r="D109" s="47">
        <v>2605.44</v>
      </c>
      <c r="E109" s="47">
        <v>2619.42</v>
      </c>
      <c r="F109" s="47">
        <v>2640.06</v>
      </c>
      <c r="G109" s="47">
        <v>2713.98</v>
      </c>
      <c r="H109" s="47">
        <v>2889.12</v>
      </c>
      <c r="I109" s="47">
        <v>2968.73</v>
      </c>
      <c r="J109" s="47">
        <v>3065.41</v>
      </c>
      <c r="K109" s="47">
        <v>3074.3</v>
      </c>
      <c r="L109" s="47">
        <v>3065.66</v>
      </c>
      <c r="M109" s="47">
        <v>3065.77</v>
      </c>
      <c r="N109" s="47">
        <v>3085.61</v>
      </c>
      <c r="O109" s="47">
        <v>3069.05</v>
      </c>
      <c r="P109" s="47">
        <v>3073.0699999999997</v>
      </c>
      <c r="Q109" s="47">
        <v>3077.94</v>
      </c>
      <c r="R109" s="47">
        <v>3107.23</v>
      </c>
      <c r="S109" s="47">
        <v>3108.84</v>
      </c>
      <c r="T109" s="47">
        <v>3078.42</v>
      </c>
      <c r="U109" s="47">
        <v>3052.15</v>
      </c>
      <c r="V109" s="47">
        <v>3028.5699999999997</v>
      </c>
      <c r="W109" s="47">
        <v>3016.56</v>
      </c>
      <c r="X109" s="47">
        <v>3007.09</v>
      </c>
      <c r="Y109" s="47">
        <v>2844.11</v>
      </c>
      <c r="Z109" s="67">
        <v>2802.12</v>
      </c>
      <c r="AA109" s="56"/>
    </row>
    <row r="110" spans="1:27" ht="16.5" x14ac:dyDescent="0.25">
      <c r="A110" s="55"/>
      <c r="B110" s="79">
        <v>11</v>
      </c>
      <c r="C110" s="75">
        <v>2834.38</v>
      </c>
      <c r="D110" s="47">
        <v>2809.35</v>
      </c>
      <c r="E110" s="47">
        <v>2795.48</v>
      </c>
      <c r="F110" s="47">
        <v>2762.79</v>
      </c>
      <c r="G110" s="47">
        <v>2793.8</v>
      </c>
      <c r="H110" s="47">
        <v>2849.7799999999997</v>
      </c>
      <c r="I110" s="47">
        <v>2897.5299999999997</v>
      </c>
      <c r="J110" s="47">
        <v>3028</v>
      </c>
      <c r="K110" s="47">
        <v>3136.88</v>
      </c>
      <c r="L110" s="47">
        <v>3224.86</v>
      </c>
      <c r="M110" s="47">
        <v>3224.37</v>
      </c>
      <c r="N110" s="47">
        <v>3224.37</v>
      </c>
      <c r="O110" s="47">
        <v>3227.96</v>
      </c>
      <c r="P110" s="47">
        <v>3248.74</v>
      </c>
      <c r="Q110" s="47">
        <v>3275.09</v>
      </c>
      <c r="R110" s="47">
        <v>3308.12</v>
      </c>
      <c r="S110" s="47">
        <v>3299.27</v>
      </c>
      <c r="T110" s="47">
        <v>3269.69</v>
      </c>
      <c r="U110" s="47">
        <v>3240.62</v>
      </c>
      <c r="V110" s="47">
        <v>3221.01</v>
      </c>
      <c r="W110" s="47">
        <v>3139.46</v>
      </c>
      <c r="X110" s="47">
        <v>2952.2200000000003</v>
      </c>
      <c r="Y110" s="47">
        <v>2853.24</v>
      </c>
      <c r="Z110" s="67">
        <v>2851.65</v>
      </c>
      <c r="AA110" s="56"/>
    </row>
    <row r="111" spans="1:27" ht="16.5" x14ac:dyDescent="0.25">
      <c r="A111" s="55"/>
      <c r="B111" s="79">
        <v>12</v>
      </c>
      <c r="C111" s="75">
        <v>2860.45</v>
      </c>
      <c r="D111" s="47">
        <v>2830.4</v>
      </c>
      <c r="E111" s="47">
        <v>2821.5</v>
      </c>
      <c r="F111" s="47">
        <v>2820.2799999999997</v>
      </c>
      <c r="G111" s="47">
        <v>2821.06</v>
      </c>
      <c r="H111" s="47">
        <v>2849.6800000000003</v>
      </c>
      <c r="I111" s="47">
        <v>2892.2</v>
      </c>
      <c r="J111" s="47">
        <v>2960.9700000000003</v>
      </c>
      <c r="K111" s="47">
        <v>3024.36</v>
      </c>
      <c r="L111" s="47">
        <v>3106.11</v>
      </c>
      <c r="M111" s="47">
        <v>3146.52</v>
      </c>
      <c r="N111" s="47">
        <v>3146.11</v>
      </c>
      <c r="O111" s="47">
        <v>3156.96</v>
      </c>
      <c r="P111" s="47">
        <v>3161.98</v>
      </c>
      <c r="Q111" s="47">
        <v>3202.67</v>
      </c>
      <c r="R111" s="47">
        <v>3225.3900000000003</v>
      </c>
      <c r="S111" s="47">
        <v>3222.16</v>
      </c>
      <c r="T111" s="47">
        <v>3211.84</v>
      </c>
      <c r="U111" s="47">
        <v>3191.21</v>
      </c>
      <c r="V111" s="47">
        <v>3169.12</v>
      </c>
      <c r="W111" s="47">
        <v>3060.15</v>
      </c>
      <c r="X111" s="47">
        <v>2919.95</v>
      </c>
      <c r="Y111" s="47">
        <v>2852.95</v>
      </c>
      <c r="Z111" s="67">
        <v>2823.86</v>
      </c>
      <c r="AA111" s="56"/>
    </row>
    <row r="112" spans="1:27" ht="16.5" x14ac:dyDescent="0.25">
      <c r="A112" s="55"/>
      <c r="B112" s="79">
        <v>13</v>
      </c>
      <c r="C112" s="75">
        <v>2831.38</v>
      </c>
      <c r="D112" s="47">
        <v>2766.51</v>
      </c>
      <c r="E112" s="47">
        <v>2724.38</v>
      </c>
      <c r="F112" s="47">
        <v>2692.7200000000003</v>
      </c>
      <c r="G112" s="47">
        <v>2783.74</v>
      </c>
      <c r="H112" s="47">
        <v>2891.56</v>
      </c>
      <c r="I112" s="47">
        <v>3014.27</v>
      </c>
      <c r="J112" s="47">
        <v>3057.75</v>
      </c>
      <c r="K112" s="47">
        <v>3067.8900000000003</v>
      </c>
      <c r="L112" s="47">
        <v>3060.41</v>
      </c>
      <c r="M112" s="47">
        <v>3054.7</v>
      </c>
      <c r="N112" s="47">
        <v>3053.59</v>
      </c>
      <c r="O112" s="47">
        <v>3051.96</v>
      </c>
      <c r="P112" s="47">
        <v>3055.74</v>
      </c>
      <c r="Q112" s="47">
        <v>3071.27</v>
      </c>
      <c r="R112" s="47">
        <v>3083.85</v>
      </c>
      <c r="S112" s="47">
        <v>3086.17</v>
      </c>
      <c r="T112" s="47">
        <v>3057.8199999999997</v>
      </c>
      <c r="U112" s="47">
        <v>3048.37</v>
      </c>
      <c r="V112" s="47">
        <v>3018.9700000000003</v>
      </c>
      <c r="W112" s="47">
        <v>2958.84</v>
      </c>
      <c r="X112" s="47">
        <v>2965.33</v>
      </c>
      <c r="Y112" s="47">
        <v>2793.81</v>
      </c>
      <c r="Z112" s="67">
        <v>2672.8199999999997</v>
      </c>
      <c r="AA112" s="56"/>
    </row>
    <row r="113" spans="1:27" ht="16.5" x14ac:dyDescent="0.25">
      <c r="A113" s="55"/>
      <c r="B113" s="79">
        <v>14</v>
      </c>
      <c r="C113" s="75">
        <v>2674.87</v>
      </c>
      <c r="D113" s="47">
        <v>2669.25</v>
      </c>
      <c r="E113" s="47">
        <v>2657.91</v>
      </c>
      <c r="F113" s="47">
        <v>2667.7200000000003</v>
      </c>
      <c r="G113" s="47">
        <v>2705.41</v>
      </c>
      <c r="H113" s="47">
        <v>2842.69</v>
      </c>
      <c r="I113" s="47">
        <v>2923.49</v>
      </c>
      <c r="J113" s="47">
        <v>2995.61</v>
      </c>
      <c r="K113" s="47">
        <v>2979.59</v>
      </c>
      <c r="L113" s="47">
        <v>2977.2</v>
      </c>
      <c r="M113" s="47">
        <v>2972.23</v>
      </c>
      <c r="N113" s="47">
        <v>2973</v>
      </c>
      <c r="O113" s="47">
        <v>2973.3</v>
      </c>
      <c r="P113" s="47">
        <v>2978.56</v>
      </c>
      <c r="Q113" s="47">
        <v>2988.0699999999997</v>
      </c>
      <c r="R113" s="47">
        <v>3017.8199999999997</v>
      </c>
      <c r="S113" s="47">
        <v>2991.4700000000003</v>
      </c>
      <c r="T113" s="47">
        <v>2976.52</v>
      </c>
      <c r="U113" s="47">
        <v>2966.8900000000003</v>
      </c>
      <c r="V113" s="47">
        <v>2959.11</v>
      </c>
      <c r="W113" s="47">
        <v>2989.05</v>
      </c>
      <c r="X113" s="47">
        <v>2947.65</v>
      </c>
      <c r="Y113" s="47">
        <v>2830.6</v>
      </c>
      <c r="Z113" s="67">
        <v>2764.27</v>
      </c>
      <c r="AA113" s="56"/>
    </row>
    <row r="114" spans="1:27" ht="16.5" x14ac:dyDescent="0.25">
      <c r="A114" s="55"/>
      <c r="B114" s="79">
        <v>15</v>
      </c>
      <c r="C114" s="75">
        <v>2716.6800000000003</v>
      </c>
      <c r="D114" s="47">
        <v>2665.3900000000003</v>
      </c>
      <c r="E114" s="47">
        <v>2651.3199999999997</v>
      </c>
      <c r="F114" s="47">
        <v>2651.9700000000003</v>
      </c>
      <c r="G114" s="47">
        <v>2694.0699999999997</v>
      </c>
      <c r="H114" s="47">
        <v>2806.66</v>
      </c>
      <c r="I114" s="47">
        <v>2892.79</v>
      </c>
      <c r="J114" s="47">
        <v>2955.4700000000003</v>
      </c>
      <c r="K114" s="47">
        <v>2954.45</v>
      </c>
      <c r="L114" s="47">
        <v>2950.56</v>
      </c>
      <c r="M114" s="47">
        <v>2947.16</v>
      </c>
      <c r="N114" s="47">
        <v>2949</v>
      </c>
      <c r="O114" s="47">
        <v>2947.99</v>
      </c>
      <c r="P114" s="47">
        <v>2947.6800000000003</v>
      </c>
      <c r="Q114" s="47">
        <v>2956.88</v>
      </c>
      <c r="R114" s="47">
        <v>2965.13</v>
      </c>
      <c r="S114" s="47">
        <v>2964.0699999999997</v>
      </c>
      <c r="T114" s="47">
        <v>2955.4300000000003</v>
      </c>
      <c r="U114" s="47">
        <v>2948.75</v>
      </c>
      <c r="V114" s="47">
        <v>2946.91</v>
      </c>
      <c r="W114" s="47">
        <v>2970</v>
      </c>
      <c r="X114" s="47">
        <v>2917.36</v>
      </c>
      <c r="Y114" s="47">
        <v>2756.02</v>
      </c>
      <c r="Z114" s="67">
        <v>2654.79</v>
      </c>
      <c r="AA114" s="56"/>
    </row>
    <row r="115" spans="1:27" ht="16.5" x14ac:dyDescent="0.25">
      <c r="A115" s="55"/>
      <c r="B115" s="79">
        <v>16</v>
      </c>
      <c r="C115" s="75">
        <v>2672.42</v>
      </c>
      <c r="D115" s="47">
        <v>2667.4300000000003</v>
      </c>
      <c r="E115" s="47">
        <v>2653.8199999999997</v>
      </c>
      <c r="F115" s="47">
        <v>2657.49</v>
      </c>
      <c r="G115" s="47">
        <v>2676.37</v>
      </c>
      <c r="H115" s="47">
        <v>2818.16</v>
      </c>
      <c r="I115" s="47">
        <v>2890.7</v>
      </c>
      <c r="J115" s="47">
        <v>2988.42</v>
      </c>
      <c r="K115" s="47">
        <v>2992.08</v>
      </c>
      <c r="L115" s="47">
        <v>2982.8</v>
      </c>
      <c r="M115" s="47">
        <v>2975.08</v>
      </c>
      <c r="N115" s="47">
        <v>2984.01</v>
      </c>
      <c r="O115" s="47">
        <v>2975.75</v>
      </c>
      <c r="P115" s="47">
        <v>2976</v>
      </c>
      <c r="Q115" s="47">
        <v>2999.16</v>
      </c>
      <c r="R115" s="47">
        <v>3016.2</v>
      </c>
      <c r="S115" s="47">
        <v>3006.69</v>
      </c>
      <c r="T115" s="47">
        <v>3049.1400000000003</v>
      </c>
      <c r="U115" s="47">
        <v>3022.42</v>
      </c>
      <c r="V115" s="47">
        <v>3010.2799999999997</v>
      </c>
      <c r="W115" s="47">
        <v>2999.12</v>
      </c>
      <c r="X115" s="47">
        <v>2938.33</v>
      </c>
      <c r="Y115" s="47">
        <v>2859.29</v>
      </c>
      <c r="Z115" s="67">
        <v>2676.62</v>
      </c>
      <c r="AA115" s="56"/>
    </row>
    <row r="116" spans="1:27" ht="16.5" x14ac:dyDescent="0.25">
      <c r="A116" s="55"/>
      <c r="B116" s="79">
        <v>17</v>
      </c>
      <c r="C116" s="75">
        <v>2677.09</v>
      </c>
      <c r="D116" s="47">
        <v>2674.25</v>
      </c>
      <c r="E116" s="47">
        <v>2661.15</v>
      </c>
      <c r="F116" s="47">
        <v>2664.08</v>
      </c>
      <c r="G116" s="47">
        <v>2678.1</v>
      </c>
      <c r="H116" s="47">
        <v>2859.33</v>
      </c>
      <c r="I116" s="47">
        <v>2900.24</v>
      </c>
      <c r="J116" s="47">
        <v>3025.49</v>
      </c>
      <c r="K116" s="47">
        <v>3033.23</v>
      </c>
      <c r="L116" s="47">
        <v>3032.71</v>
      </c>
      <c r="M116" s="47">
        <v>3026.86</v>
      </c>
      <c r="N116" s="47">
        <v>3024.94</v>
      </c>
      <c r="O116" s="47">
        <v>3024.3199999999997</v>
      </c>
      <c r="P116" s="47">
        <v>3027.42</v>
      </c>
      <c r="Q116" s="47">
        <v>3057.24</v>
      </c>
      <c r="R116" s="47">
        <v>3103.1</v>
      </c>
      <c r="S116" s="47">
        <v>3107.66</v>
      </c>
      <c r="T116" s="47">
        <v>3049.55</v>
      </c>
      <c r="U116" s="47">
        <v>3034.48</v>
      </c>
      <c r="V116" s="47">
        <v>3017.76</v>
      </c>
      <c r="W116" s="47">
        <v>2961.34</v>
      </c>
      <c r="X116" s="47">
        <v>2964.56</v>
      </c>
      <c r="Y116" s="47">
        <v>2868.61</v>
      </c>
      <c r="Z116" s="67">
        <v>2698.3900000000003</v>
      </c>
      <c r="AA116" s="56"/>
    </row>
    <row r="117" spans="1:27" ht="16.5" x14ac:dyDescent="0.25">
      <c r="A117" s="55"/>
      <c r="B117" s="79">
        <v>18</v>
      </c>
      <c r="C117" s="75">
        <v>2723.76</v>
      </c>
      <c r="D117" s="47">
        <v>2727.4300000000003</v>
      </c>
      <c r="E117" s="47">
        <v>2685.17</v>
      </c>
      <c r="F117" s="47">
        <v>2677.17</v>
      </c>
      <c r="G117" s="47">
        <v>2693.92</v>
      </c>
      <c r="H117" s="47">
        <v>2767.6400000000003</v>
      </c>
      <c r="I117" s="47">
        <v>2835.48</v>
      </c>
      <c r="J117" s="47">
        <v>2891.17</v>
      </c>
      <c r="K117" s="47">
        <v>2991.95</v>
      </c>
      <c r="L117" s="47">
        <v>3075.38</v>
      </c>
      <c r="M117" s="47">
        <v>3076.94</v>
      </c>
      <c r="N117" s="47">
        <v>3129.48</v>
      </c>
      <c r="O117" s="47">
        <v>3122.58</v>
      </c>
      <c r="P117" s="47">
        <v>3129.96</v>
      </c>
      <c r="Q117" s="47">
        <v>3137.95</v>
      </c>
      <c r="R117" s="47">
        <v>3157.8199999999997</v>
      </c>
      <c r="S117" s="47">
        <v>3155.25</v>
      </c>
      <c r="T117" s="47">
        <v>3159.05</v>
      </c>
      <c r="U117" s="47">
        <v>3123.4</v>
      </c>
      <c r="V117" s="47">
        <v>3109.42</v>
      </c>
      <c r="W117" s="47">
        <v>3027.71</v>
      </c>
      <c r="X117" s="47">
        <v>2804.67</v>
      </c>
      <c r="Y117" s="47">
        <v>2761.26</v>
      </c>
      <c r="Z117" s="67">
        <v>2753.74</v>
      </c>
      <c r="AA117" s="56"/>
    </row>
    <row r="118" spans="1:27" ht="16.5" x14ac:dyDescent="0.25">
      <c r="A118" s="55"/>
      <c r="B118" s="79">
        <v>19</v>
      </c>
      <c r="C118" s="75">
        <v>2755.9300000000003</v>
      </c>
      <c r="D118" s="47">
        <v>2705.19</v>
      </c>
      <c r="E118" s="47">
        <v>2676.2</v>
      </c>
      <c r="F118" s="47">
        <v>2674.5699999999997</v>
      </c>
      <c r="G118" s="47">
        <v>2682.45</v>
      </c>
      <c r="H118" s="47">
        <v>2708.84</v>
      </c>
      <c r="I118" s="47">
        <v>2782.6</v>
      </c>
      <c r="J118" s="47">
        <v>2872.54</v>
      </c>
      <c r="K118" s="47">
        <v>2932.58</v>
      </c>
      <c r="L118" s="47">
        <v>3065.65</v>
      </c>
      <c r="M118" s="47">
        <v>3158.36</v>
      </c>
      <c r="N118" s="47">
        <v>3167.1400000000003</v>
      </c>
      <c r="O118" s="47">
        <v>3164.1400000000003</v>
      </c>
      <c r="P118" s="47">
        <v>3172.35</v>
      </c>
      <c r="Q118" s="47">
        <v>3181.9300000000003</v>
      </c>
      <c r="R118" s="47">
        <v>3205.06</v>
      </c>
      <c r="S118" s="47">
        <v>3205.05</v>
      </c>
      <c r="T118" s="47">
        <v>3182.79</v>
      </c>
      <c r="U118" s="47">
        <v>3163.3</v>
      </c>
      <c r="V118" s="47">
        <v>3158.31</v>
      </c>
      <c r="W118" s="47">
        <v>3150.8900000000003</v>
      </c>
      <c r="X118" s="47">
        <v>2930.08</v>
      </c>
      <c r="Y118" s="47">
        <v>2872</v>
      </c>
      <c r="Z118" s="67">
        <v>2812.56</v>
      </c>
      <c r="AA118" s="56"/>
    </row>
    <row r="119" spans="1:27" ht="16.5" x14ac:dyDescent="0.25">
      <c r="A119" s="55"/>
      <c r="B119" s="79">
        <v>20</v>
      </c>
      <c r="C119" s="75">
        <v>2771.6</v>
      </c>
      <c r="D119" s="47">
        <v>2692.3199999999997</v>
      </c>
      <c r="E119" s="47">
        <v>2672.86</v>
      </c>
      <c r="F119" s="47">
        <v>2675.23</v>
      </c>
      <c r="G119" s="47">
        <v>2765.45</v>
      </c>
      <c r="H119" s="47">
        <v>2881.37</v>
      </c>
      <c r="I119" s="47">
        <v>2940.69</v>
      </c>
      <c r="J119" s="47">
        <v>3102.33</v>
      </c>
      <c r="K119" s="47">
        <v>3126.33</v>
      </c>
      <c r="L119" s="47">
        <v>3117.59</v>
      </c>
      <c r="M119" s="47">
        <v>3110.2799999999997</v>
      </c>
      <c r="N119" s="47">
        <v>3110.2200000000003</v>
      </c>
      <c r="O119" s="47">
        <v>3109.2200000000003</v>
      </c>
      <c r="P119" s="47">
        <v>3109.33</v>
      </c>
      <c r="Q119" s="47">
        <v>3107.58</v>
      </c>
      <c r="R119" s="47">
        <v>3119.05</v>
      </c>
      <c r="S119" s="47">
        <v>3119.4700000000003</v>
      </c>
      <c r="T119" s="47">
        <v>3101.62</v>
      </c>
      <c r="U119" s="47">
        <v>3088.06</v>
      </c>
      <c r="V119" s="47">
        <v>3056.73</v>
      </c>
      <c r="W119" s="47">
        <v>3046.0299999999997</v>
      </c>
      <c r="X119" s="47">
        <v>2946.95</v>
      </c>
      <c r="Y119" s="47">
        <v>2777.17</v>
      </c>
      <c r="Z119" s="67">
        <v>2680.6800000000003</v>
      </c>
      <c r="AA119" s="56"/>
    </row>
    <row r="120" spans="1:27" ht="16.5" x14ac:dyDescent="0.25">
      <c r="A120" s="55"/>
      <c r="B120" s="79">
        <v>21</v>
      </c>
      <c r="C120" s="75">
        <v>2659.29</v>
      </c>
      <c r="D120" s="47">
        <v>2645.8900000000003</v>
      </c>
      <c r="E120" s="47">
        <v>2646.4300000000003</v>
      </c>
      <c r="F120" s="47">
        <v>2652.5299999999997</v>
      </c>
      <c r="G120" s="47">
        <v>2669.99</v>
      </c>
      <c r="H120" s="47">
        <v>2793.21</v>
      </c>
      <c r="I120" s="47">
        <v>2899.1800000000003</v>
      </c>
      <c r="J120" s="47">
        <v>2981.2200000000003</v>
      </c>
      <c r="K120" s="47">
        <v>3018.54</v>
      </c>
      <c r="L120" s="47">
        <v>3011.96</v>
      </c>
      <c r="M120" s="47">
        <v>3003.1</v>
      </c>
      <c r="N120" s="47">
        <v>3004.35</v>
      </c>
      <c r="O120" s="47">
        <v>3005.12</v>
      </c>
      <c r="P120" s="47">
        <v>3011.3199999999997</v>
      </c>
      <c r="Q120" s="47">
        <v>3021.38</v>
      </c>
      <c r="R120" s="47">
        <v>3036.9700000000003</v>
      </c>
      <c r="S120" s="47">
        <v>3038.9700000000003</v>
      </c>
      <c r="T120" s="47">
        <v>3018.44</v>
      </c>
      <c r="U120" s="47">
        <v>3004.35</v>
      </c>
      <c r="V120" s="47">
        <v>2981.6800000000003</v>
      </c>
      <c r="W120" s="47">
        <v>2931.3900000000003</v>
      </c>
      <c r="X120" s="47">
        <v>2949.11</v>
      </c>
      <c r="Y120" s="47">
        <v>2798.94</v>
      </c>
      <c r="Z120" s="67">
        <v>2674.7799999999997</v>
      </c>
      <c r="AA120" s="56"/>
    </row>
    <row r="121" spans="1:27" ht="16.5" x14ac:dyDescent="0.25">
      <c r="A121" s="55"/>
      <c r="B121" s="79">
        <v>22</v>
      </c>
      <c r="C121" s="75">
        <v>2657.8900000000003</v>
      </c>
      <c r="D121" s="47">
        <v>2652.12</v>
      </c>
      <c r="E121" s="47">
        <v>2652.4300000000003</v>
      </c>
      <c r="F121" s="47">
        <v>2656.94</v>
      </c>
      <c r="G121" s="47">
        <v>2671.92</v>
      </c>
      <c r="H121" s="47">
        <v>2795.37</v>
      </c>
      <c r="I121" s="47">
        <v>2910.6400000000003</v>
      </c>
      <c r="J121" s="47">
        <v>3021.13</v>
      </c>
      <c r="K121" s="47">
        <v>3045.81</v>
      </c>
      <c r="L121" s="47">
        <v>3035.84</v>
      </c>
      <c r="M121" s="47">
        <v>3032.4300000000003</v>
      </c>
      <c r="N121" s="47">
        <v>3032.81</v>
      </c>
      <c r="O121" s="47">
        <v>3040.62</v>
      </c>
      <c r="P121" s="47">
        <v>3040.38</v>
      </c>
      <c r="Q121" s="47">
        <v>3048.41</v>
      </c>
      <c r="R121" s="47">
        <v>3049.27</v>
      </c>
      <c r="S121" s="47">
        <v>3060.16</v>
      </c>
      <c r="T121" s="47">
        <v>3048.49</v>
      </c>
      <c r="U121" s="47">
        <v>3043.12</v>
      </c>
      <c r="V121" s="47">
        <v>3014.0699999999997</v>
      </c>
      <c r="W121" s="47">
        <v>2946.83</v>
      </c>
      <c r="X121" s="47">
        <v>2961.94</v>
      </c>
      <c r="Y121" s="47">
        <v>2740.29</v>
      </c>
      <c r="Z121" s="67">
        <v>2669.52</v>
      </c>
      <c r="AA121" s="56"/>
    </row>
    <row r="122" spans="1:27" ht="16.5" x14ac:dyDescent="0.25">
      <c r="A122" s="55"/>
      <c r="B122" s="79">
        <v>23</v>
      </c>
      <c r="C122" s="75">
        <v>2638.36</v>
      </c>
      <c r="D122" s="47">
        <v>2603.61</v>
      </c>
      <c r="E122" s="47">
        <v>2603.15</v>
      </c>
      <c r="F122" s="47">
        <v>2612.67</v>
      </c>
      <c r="G122" s="47">
        <v>2660.31</v>
      </c>
      <c r="H122" s="47">
        <v>2752.52</v>
      </c>
      <c r="I122" s="47">
        <v>2881.19</v>
      </c>
      <c r="J122" s="47">
        <v>2982.4300000000003</v>
      </c>
      <c r="K122" s="47">
        <v>2996.87</v>
      </c>
      <c r="L122" s="47">
        <v>2995.36</v>
      </c>
      <c r="M122" s="47">
        <v>2991</v>
      </c>
      <c r="N122" s="47">
        <v>2989.59</v>
      </c>
      <c r="O122" s="47">
        <v>2983.1800000000003</v>
      </c>
      <c r="P122" s="47">
        <v>2982.37</v>
      </c>
      <c r="Q122" s="47">
        <v>2987.92</v>
      </c>
      <c r="R122" s="47">
        <v>3002.85</v>
      </c>
      <c r="S122" s="47">
        <v>3007.5699999999997</v>
      </c>
      <c r="T122" s="47">
        <v>2995.46</v>
      </c>
      <c r="U122" s="47">
        <v>2986.42</v>
      </c>
      <c r="V122" s="47">
        <v>2971.95</v>
      </c>
      <c r="W122" s="47">
        <v>2920.02</v>
      </c>
      <c r="X122" s="47">
        <v>2910.44</v>
      </c>
      <c r="Y122" s="47">
        <v>2750.24</v>
      </c>
      <c r="Z122" s="67">
        <v>2670.92</v>
      </c>
      <c r="AA122" s="56"/>
    </row>
    <row r="123" spans="1:27" ht="16.5" x14ac:dyDescent="0.25">
      <c r="A123" s="55"/>
      <c r="B123" s="79">
        <v>24</v>
      </c>
      <c r="C123" s="75">
        <v>2672.36</v>
      </c>
      <c r="D123" s="47">
        <v>2656.42</v>
      </c>
      <c r="E123" s="47">
        <v>2655.41</v>
      </c>
      <c r="F123" s="47">
        <v>2670.19</v>
      </c>
      <c r="G123" s="47">
        <v>2761.44</v>
      </c>
      <c r="H123" s="47">
        <v>2878.79</v>
      </c>
      <c r="I123" s="47">
        <v>3006.95</v>
      </c>
      <c r="J123" s="47">
        <v>3127.67</v>
      </c>
      <c r="K123" s="47">
        <v>3157.08</v>
      </c>
      <c r="L123" s="47">
        <v>3155.95</v>
      </c>
      <c r="M123" s="47">
        <v>3141.9300000000003</v>
      </c>
      <c r="N123" s="47">
        <v>3141.4</v>
      </c>
      <c r="O123" s="47">
        <v>3136.41</v>
      </c>
      <c r="P123" s="47">
        <v>3136.71</v>
      </c>
      <c r="Q123" s="47">
        <v>3143.63</v>
      </c>
      <c r="R123" s="47">
        <v>3155.29</v>
      </c>
      <c r="S123" s="47">
        <v>3154.11</v>
      </c>
      <c r="T123" s="47">
        <v>3138.74</v>
      </c>
      <c r="U123" s="47">
        <v>3118.16</v>
      </c>
      <c r="V123" s="47">
        <v>3091.2</v>
      </c>
      <c r="W123" s="47">
        <v>2984.8</v>
      </c>
      <c r="X123" s="47">
        <v>3041.33</v>
      </c>
      <c r="Y123" s="47">
        <v>2891.1</v>
      </c>
      <c r="Z123" s="67">
        <v>2812.6</v>
      </c>
      <c r="AA123" s="56"/>
    </row>
    <row r="124" spans="1:27" ht="16.5" x14ac:dyDescent="0.25">
      <c r="A124" s="55"/>
      <c r="B124" s="79">
        <v>25</v>
      </c>
      <c r="C124" s="75">
        <v>2786.0299999999997</v>
      </c>
      <c r="D124" s="47">
        <v>2700.19</v>
      </c>
      <c r="E124" s="47">
        <v>2666.94</v>
      </c>
      <c r="F124" s="47">
        <v>2666.1800000000003</v>
      </c>
      <c r="G124" s="47">
        <v>2696.83</v>
      </c>
      <c r="H124" s="47">
        <v>2788.52</v>
      </c>
      <c r="I124" s="47">
        <v>2861.62</v>
      </c>
      <c r="J124" s="47">
        <v>2976.65</v>
      </c>
      <c r="K124" s="47">
        <v>3060.1</v>
      </c>
      <c r="L124" s="47">
        <v>3134.96</v>
      </c>
      <c r="M124" s="47">
        <v>3130.2799999999997</v>
      </c>
      <c r="N124" s="47">
        <v>3127.36</v>
      </c>
      <c r="O124" s="47">
        <v>3126.16</v>
      </c>
      <c r="P124" s="47">
        <v>3126.29</v>
      </c>
      <c r="Q124" s="47">
        <v>3143.59</v>
      </c>
      <c r="R124" s="47">
        <v>3178.38</v>
      </c>
      <c r="S124" s="47">
        <v>3178.73</v>
      </c>
      <c r="T124" s="47">
        <v>3154.9</v>
      </c>
      <c r="U124" s="47">
        <v>3124.83</v>
      </c>
      <c r="V124" s="47">
        <v>3103.62</v>
      </c>
      <c r="W124" s="47">
        <v>3028.2</v>
      </c>
      <c r="X124" s="47">
        <v>2953.29</v>
      </c>
      <c r="Y124" s="47">
        <v>2842.6800000000003</v>
      </c>
      <c r="Z124" s="67">
        <v>2708.02</v>
      </c>
      <c r="AA124" s="56"/>
    </row>
    <row r="125" spans="1:27" ht="16.5" x14ac:dyDescent="0.25">
      <c r="A125" s="55"/>
      <c r="B125" s="79">
        <v>26</v>
      </c>
      <c r="C125" s="75">
        <v>2663.01</v>
      </c>
      <c r="D125" s="47">
        <v>2632.76</v>
      </c>
      <c r="E125" s="47">
        <v>2600.38</v>
      </c>
      <c r="F125" s="47">
        <v>2599.23</v>
      </c>
      <c r="G125" s="47">
        <v>2641.12</v>
      </c>
      <c r="H125" s="47">
        <v>2675.4300000000003</v>
      </c>
      <c r="I125" s="47">
        <v>2723.01</v>
      </c>
      <c r="J125" s="47">
        <v>2865.38</v>
      </c>
      <c r="K125" s="47">
        <v>2954.11</v>
      </c>
      <c r="L125" s="47">
        <v>2998.0299999999997</v>
      </c>
      <c r="M125" s="47">
        <v>3043.99</v>
      </c>
      <c r="N125" s="47">
        <v>3041.25</v>
      </c>
      <c r="O125" s="47">
        <v>3049.06</v>
      </c>
      <c r="P125" s="47">
        <v>3064.09</v>
      </c>
      <c r="Q125" s="47">
        <v>3084.5699999999997</v>
      </c>
      <c r="R125" s="47">
        <v>3126.8199999999997</v>
      </c>
      <c r="S125" s="47">
        <v>3131.83</v>
      </c>
      <c r="T125" s="47">
        <v>3101.1400000000003</v>
      </c>
      <c r="U125" s="47">
        <v>3062.29</v>
      </c>
      <c r="V125" s="47">
        <v>3046.98</v>
      </c>
      <c r="W125" s="47">
        <v>2956.4700000000003</v>
      </c>
      <c r="X125" s="47">
        <v>2950.15</v>
      </c>
      <c r="Y125" s="47">
        <v>2830.96</v>
      </c>
      <c r="Z125" s="67">
        <v>2666.38</v>
      </c>
      <c r="AA125" s="56"/>
    </row>
    <row r="126" spans="1:27" ht="16.5" x14ac:dyDescent="0.25">
      <c r="A126" s="55"/>
      <c r="B126" s="79">
        <v>27</v>
      </c>
      <c r="C126" s="75">
        <v>2652.23</v>
      </c>
      <c r="D126" s="47">
        <v>2626.1400000000003</v>
      </c>
      <c r="E126" s="47">
        <v>2614.61</v>
      </c>
      <c r="F126" s="47">
        <v>2636.38</v>
      </c>
      <c r="G126" s="47">
        <v>2678.65</v>
      </c>
      <c r="H126" s="47">
        <v>2839.8900000000003</v>
      </c>
      <c r="I126" s="47">
        <v>2968.69</v>
      </c>
      <c r="J126" s="47">
        <v>3053.2799999999997</v>
      </c>
      <c r="K126" s="47">
        <v>3074.4</v>
      </c>
      <c r="L126" s="47">
        <v>3050.09</v>
      </c>
      <c r="M126" s="47">
        <v>3047.81</v>
      </c>
      <c r="N126" s="47">
        <v>3037.3</v>
      </c>
      <c r="O126" s="47">
        <v>3027.23</v>
      </c>
      <c r="P126" s="47">
        <v>3019.8199999999997</v>
      </c>
      <c r="Q126" s="47">
        <v>3058.26</v>
      </c>
      <c r="R126" s="47">
        <v>3096.29</v>
      </c>
      <c r="S126" s="47">
        <v>3089.34</v>
      </c>
      <c r="T126" s="47">
        <v>3069.98</v>
      </c>
      <c r="U126" s="47">
        <v>3053.75</v>
      </c>
      <c r="V126" s="47">
        <v>2955.85</v>
      </c>
      <c r="W126" s="47">
        <v>2952.15</v>
      </c>
      <c r="X126" s="47">
        <v>2899.37</v>
      </c>
      <c r="Y126" s="47">
        <v>2727.81</v>
      </c>
      <c r="Z126" s="67">
        <v>2650.8900000000003</v>
      </c>
      <c r="AA126" s="56"/>
    </row>
    <row r="127" spans="1:27" ht="16.5" x14ac:dyDescent="0.25">
      <c r="A127" s="55"/>
      <c r="B127" s="79">
        <v>28</v>
      </c>
      <c r="C127" s="75">
        <v>2590.65</v>
      </c>
      <c r="D127" s="47">
        <v>2579.4300000000003</v>
      </c>
      <c r="E127" s="47">
        <v>2587.67</v>
      </c>
      <c r="F127" s="47">
        <v>2595.9</v>
      </c>
      <c r="G127" s="47">
        <v>2643.81</v>
      </c>
      <c r="H127" s="47">
        <v>2753.2799999999997</v>
      </c>
      <c r="I127" s="47">
        <v>2903.2200000000003</v>
      </c>
      <c r="J127" s="47">
        <v>3020</v>
      </c>
      <c r="K127" s="47">
        <v>3016.84</v>
      </c>
      <c r="L127" s="47">
        <v>3019.63</v>
      </c>
      <c r="M127" s="47">
        <v>3024.67</v>
      </c>
      <c r="N127" s="47">
        <v>3051.2200000000003</v>
      </c>
      <c r="O127" s="47">
        <v>3044.84</v>
      </c>
      <c r="P127" s="47">
        <v>3043.73</v>
      </c>
      <c r="Q127" s="47">
        <v>3049.74</v>
      </c>
      <c r="R127" s="47">
        <v>3058.56</v>
      </c>
      <c r="S127" s="47">
        <v>3056.42</v>
      </c>
      <c r="T127" s="47">
        <v>3041.05</v>
      </c>
      <c r="U127" s="47">
        <v>3025.33</v>
      </c>
      <c r="V127" s="47">
        <v>3008</v>
      </c>
      <c r="W127" s="47">
        <v>2963.86</v>
      </c>
      <c r="X127" s="47">
        <v>2934.11</v>
      </c>
      <c r="Y127" s="47">
        <v>2762.4700000000003</v>
      </c>
      <c r="Z127" s="67">
        <v>2671.02</v>
      </c>
      <c r="AA127" s="56"/>
    </row>
    <row r="128" spans="1:27" ht="16.5" x14ac:dyDescent="0.25">
      <c r="A128" s="55"/>
      <c r="B128" s="79">
        <v>29</v>
      </c>
      <c r="C128" s="75">
        <v>2649.9700000000003</v>
      </c>
      <c r="D128" s="47">
        <v>2603.61</v>
      </c>
      <c r="E128" s="47">
        <v>2607.36</v>
      </c>
      <c r="F128" s="47">
        <v>2623.74</v>
      </c>
      <c r="G128" s="47">
        <v>2666.0299999999997</v>
      </c>
      <c r="H128" s="47">
        <v>2863.31</v>
      </c>
      <c r="I128" s="47">
        <v>2960.86</v>
      </c>
      <c r="J128" s="47">
        <v>3097.7799999999997</v>
      </c>
      <c r="K128" s="47">
        <v>3094.05</v>
      </c>
      <c r="L128" s="47">
        <v>3093.98</v>
      </c>
      <c r="M128" s="47">
        <v>3083.2200000000003</v>
      </c>
      <c r="N128" s="47">
        <v>3093.24</v>
      </c>
      <c r="O128" s="47">
        <v>3027.42</v>
      </c>
      <c r="P128" s="47">
        <v>3029.21</v>
      </c>
      <c r="Q128" s="47">
        <v>3079.44</v>
      </c>
      <c r="R128" s="47">
        <v>3159.8</v>
      </c>
      <c r="S128" s="47">
        <v>3155.16</v>
      </c>
      <c r="T128" s="47">
        <v>3120.33</v>
      </c>
      <c r="U128" s="47">
        <v>3105.8199999999997</v>
      </c>
      <c r="V128" s="47">
        <v>3087.4700000000003</v>
      </c>
      <c r="W128" s="47">
        <v>2951.08</v>
      </c>
      <c r="X128" s="47">
        <v>2932.37</v>
      </c>
      <c r="Y128" s="47">
        <v>2740.95</v>
      </c>
      <c r="Z128" s="67">
        <v>2667.1800000000003</v>
      </c>
      <c r="AA128" s="56"/>
    </row>
    <row r="129" spans="1:27" ht="16.5" x14ac:dyDescent="0.25">
      <c r="A129" s="55"/>
      <c r="B129" s="79">
        <v>30</v>
      </c>
      <c r="C129" s="75">
        <v>2649.4300000000003</v>
      </c>
      <c r="D129" s="47">
        <v>2616.1800000000003</v>
      </c>
      <c r="E129" s="47">
        <v>2623.3</v>
      </c>
      <c r="F129" s="47">
        <v>2648.79</v>
      </c>
      <c r="G129" s="47">
        <v>2694.01</v>
      </c>
      <c r="H129" s="47">
        <v>2880.9</v>
      </c>
      <c r="I129" s="47">
        <v>2983.9</v>
      </c>
      <c r="J129" s="47">
        <v>3172.81</v>
      </c>
      <c r="K129" s="47">
        <v>3219.15</v>
      </c>
      <c r="L129" s="47">
        <v>3212.05</v>
      </c>
      <c r="M129" s="47">
        <v>3207.88</v>
      </c>
      <c r="N129" s="47">
        <v>3208.09</v>
      </c>
      <c r="O129" s="47">
        <v>3210.3</v>
      </c>
      <c r="P129" s="47">
        <v>3212.6</v>
      </c>
      <c r="Q129" s="47">
        <v>3222.8</v>
      </c>
      <c r="R129" s="47">
        <v>3230.0299999999997</v>
      </c>
      <c r="S129" s="47">
        <v>3232.36</v>
      </c>
      <c r="T129" s="47">
        <v>3212.8900000000003</v>
      </c>
      <c r="U129" s="47">
        <v>3203.76</v>
      </c>
      <c r="V129" s="47">
        <v>3175.41</v>
      </c>
      <c r="W129" s="47">
        <v>3033.7200000000003</v>
      </c>
      <c r="X129" s="47">
        <v>2941.17</v>
      </c>
      <c r="Y129" s="47">
        <v>2807.86</v>
      </c>
      <c r="Z129" s="67">
        <v>2666.92</v>
      </c>
      <c r="AA129" s="56"/>
    </row>
    <row r="130" spans="1:27" ht="17.25" thickBot="1" x14ac:dyDescent="0.3">
      <c r="A130" s="55"/>
      <c r="B130" s="80">
        <v>31</v>
      </c>
      <c r="C130" s="76">
        <v>2653.54</v>
      </c>
      <c r="D130" s="68">
        <v>2619.5</v>
      </c>
      <c r="E130" s="68">
        <v>2638.0699999999997</v>
      </c>
      <c r="F130" s="68">
        <v>2649.2799999999997</v>
      </c>
      <c r="G130" s="68">
        <v>2675.17</v>
      </c>
      <c r="H130" s="68">
        <v>2871.48</v>
      </c>
      <c r="I130" s="68">
        <v>2963.98</v>
      </c>
      <c r="J130" s="68">
        <v>3154.8</v>
      </c>
      <c r="K130" s="68">
        <v>3193.67</v>
      </c>
      <c r="L130" s="68">
        <v>3186.02</v>
      </c>
      <c r="M130" s="68">
        <v>3180.04</v>
      </c>
      <c r="N130" s="68">
        <v>3183.9300000000003</v>
      </c>
      <c r="O130" s="68">
        <v>3183.2799999999997</v>
      </c>
      <c r="P130" s="68">
        <v>3183.15</v>
      </c>
      <c r="Q130" s="68">
        <v>3197.96</v>
      </c>
      <c r="R130" s="68">
        <v>3203.09</v>
      </c>
      <c r="S130" s="68">
        <v>3202.65</v>
      </c>
      <c r="T130" s="68">
        <v>3190.55</v>
      </c>
      <c r="U130" s="68">
        <v>3165.27</v>
      </c>
      <c r="V130" s="68">
        <v>3142.02</v>
      </c>
      <c r="W130" s="68">
        <v>3137.74</v>
      </c>
      <c r="X130" s="68">
        <v>2985.44</v>
      </c>
      <c r="Y130" s="68">
        <v>2884</v>
      </c>
      <c r="Z130" s="69">
        <v>2741.3900000000003</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0</v>
      </c>
      <c r="K134" s="81">
        <v>0</v>
      </c>
      <c r="L134" s="81">
        <v>0</v>
      </c>
      <c r="M134" s="81">
        <v>10.71</v>
      </c>
      <c r="N134" s="81">
        <v>0</v>
      </c>
      <c r="O134" s="81">
        <v>0</v>
      </c>
      <c r="P134" s="81">
        <v>0</v>
      </c>
      <c r="Q134" s="81">
        <v>0</v>
      </c>
      <c r="R134" s="81">
        <v>0</v>
      </c>
      <c r="S134" s="81">
        <v>15.48</v>
      </c>
      <c r="T134" s="81">
        <v>37.24</v>
      </c>
      <c r="U134" s="81">
        <v>134.35</v>
      </c>
      <c r="V134" s="81">
        <v>124.18</v>
      </c>
      <c r="W134" s="81">
        <v>86.61</v>
      </c>
      <c r="X134" s="81">
        <v>26.82</v>
      </c>
      <c r="Y134" s="81">
        <v>110.01</v>
      </c>
      <c r="Z134" s="82">
        <v>38.68</v>
      </c>
      <c r="AA134" s="56"/>
    </row>
    <row r="135" spans="1:27" ht="16.5" x14ac:dyDescent="0.25">
      <c r="A135" s="55"/>
      <c r="B135" s="79">
        <v>2</v>
      </c>
      <c r="C135" s="86">
        <v>114.86</v>
      </c>
      <c r="D135" s="47">
        <v>55.98</v>
      </c>
      <c r="E135" s="47">
        <v>114.71</v>
      </c>
      <c r="F135" s="47">
        <v>56.15</v>
      </c>
      <c r="G135" s="47">
        <v>59.19</v>
      </c>
      <c r="H135" s="47">
        <v>40.35</v>
      </c>
      <c r="I135" s="47">
        <v>87.3</v>
      </c>
      <c r="J135" s="47">
        <v>183.59</v>
      </c>
      <c r="K135" s="47">
        <v>201.59</v>
      </c>
      <c r="L135" s="47">
        <v>176.86</v>
      </c>
      <c r="M135" s="47">
        <v>13.55</v>
      </c>
      <c r="N135" s="47">
        <v>44.97</v>
      </c>
      <c r="O135" s="47">
        <v>37.590000000000003</v>
      </c>
      <c r="P135" s="47">
        <v>33.619999999999997</v>
      </c>
      <c r="Q135" s="47">
        <v>140.74</v>
      </c>
      <c r="R135" s="47">
        <v>30.67</v>
      </c>
      <c r="S135" s="47">
        <v>18.41</v>
      </c>
      <c r="T135" s="47">
        <v>0</v>
      </c>
      <c r="U135" s="47">
        <v>0</v>
      </c>
      <c r="V135" s="47">
        <v>0</v>
      </c>
      <c r="W135" s="47">
        <v>34.81</v>
      </c>
      <c r="X135" s="47">
        <v>51.99</v>
      </c>
      <c r="Y135" s="47">
        <v>60.77</v>
      </c>
      <c r="Z135" s="67">
        <v>0</v>
      </c>
      <c r="AA135" s="56"/>
    </row>
    <row r="136" spans="1:27" ht="16.5" x14ac:dyDescent="0.25">
      <c r="A136" s="55"/>
      <c r="B136" s="79">
        <v>3</v>
      </c>
      <c r="C136" s="86">
        <v>0</v>
      </c>
      <c r="D136" s="47">
        <v>0</v>
      </c>
      <c r="E136" s="47">
        <v>0</v>
      </c>
      <c r="F136" s="47">
        <v>0</v>
      </c>
      <c r="G136" s="47">
        <v>0</v>
      </c>
      <c r="H136" s="47">
        <v>0</v>
      </c>
      <c r="I136" s="47">
        <v>0</v>
      </c>
      <c r="J136" s="47">
        <v>16.64</v>
      </c>
      <c r="K136" s="47">
        <v>18.079999999999998</v>
      </c>
      <c r="L136" s="47">
        <v>0</v>
      </c>
      <c r="M136" s="47">
        <v>0</v>
      </c>
      <c r="N136" s="47">
        <v>0</v>
      </c>
      <c r="O136" s="47">
        <v>1.21</v>
      </c>
      <c r="P136" s="47">
        <v>22.18</v>
      </c>
      <c r="Q136" s="47">
        <v>67.739999999999995</v>
      </c>
      <c r="R136" s="47">
        <v>56.32</v>
      </c>
      <c r="S136" s="47">
        <v>76.069999999999993</v>
      </c>
      <c r="T136" s="47">
        <v>59.4</v>
      </c>
      <c r="U136" s="47">
        <v>0</v>
      </c>
      <c r="V136" s="47">
        <v>0</v>
      </c>
      <c r="W136" s="47">
        <v>0</v>
      </c>
      <c r="X136" s="47">
        <v>0</v>
      </c>
      <c r="Y136" s="47">
        <v>0</v>
      </c>
      <c r="Z136" s="67">
        <v>0</v>
      </c>
      <c r="AA136" s="56"/>
    </row>
    <row r="137" spans="1:27" ht="16.5" x14ac:dyDescent="0.25">
      <c r="A137" s="55"/>
      <c r="B137" s="79">
        <v>4</v>
      </c>
      <c r="C137" s="86">
        <v>0</v>
      </c>
      <c r="D137" s="47">
        <v>0</v>
      </c>
      <c r="E137" s="47">
        <v>0</v>
      </c>
      <c r="F137" s="47">
        <v>0</v>
      </c>
      <c r="G137" s="47">
        <v>0</v>
      </c>
      <c r="H137" s="47">
        <v>0</v>
      </c>
      <c r="I137" s="47">
        <v>0</v>
      </c>
      <c r="J137" s="47">
        <v>0</v>
      </c>
      <c r="K137" s="47">
        <v>0</v>
      </c>
      <c r="L137" s="47">
        <v>0</v>
      </c>
      <c r="M137" s="47">
        <v>0</v>
      </c>
      <c r="N137" s="47">
        <v>0</v>
      </c>
      <c r="O137" s="47">
        <v>0</v>
      </c>
      <c r="P137" s="47">
        <v>0</v>
      </c>
      <c r="Q137" s="47">
        <v>18.77</v>
      </c>
      <c r="R137" s="47">
        <v>60</v>
      </c>
      <c r="S137" s="47">
        <v>74.760000000000005</v>
      </c>
      <c r="T137" s="47">
        <v>81.680000000000007</v>
      </c>
      <c r="U137" s="47">
        <v>192.15</v>
      </c>
      <c r="V137" s="47">
        <v>294.60000000000002</v>
      </c>
      <c r="W137" s="47">
        <v>151.51</v>
      </c>
      <c r="X137" s="47">
        <v>0</v>
      </c>
      <c r="Y137" s="47">
        <v>0</v>
      </c>
      <c r="Z137" s="67">
        <v>0</v>
      </c>
      <c r="AA137" s="56"/>
    </row>
    <row r="138" spans="1:27" ht="16.5" x14ac:dyDescent="0.25">
      <c r="A138" s="55"/>
      <c r="B138" s="79">
        <v>5</v>
      </c>
      <c r="C138" s="86">
        <v>0</v>
      </c>
      <c r="D138" s="47">
        <v>0</v>
      </c>
      <c r="E138" s="47">
        <v>0</v>
      </c>
      <c r="F138" s="47">
        <v>41.81</v>
      </c>
      <c r="G138" s="47">
        <v>12.93</v>
      </c>
      <c r="H138" s="47">
        <v>116.91</v>
      </c>
      <c r="I138" s="47">
        <v>116.89</v>
      </c>
      <c r="J138" s="47">
        <v>94.24</v>
      </c>
      <c r="K138" s="47">
        <v>63.35</v>
      </c>
      <c r="L138" s="47">
        <v>29.85</v>
      </c>
      <c r="M138" s="47">
        <v>22.92</v>
      </c>
      <c r="N138" s="47">
        <v>21.06</v>
      </c>
      <c r="O138" s="47">
        <v>22.29</v>
      </c>
      <c r="P138" s="47">
        <v>21.17</v>
      </c>
      <c r="Q138" s="47">
        <v>23.83</v>
      </c>
      <c r="R138" s="47">
        <v>35.090000000000003</v>
      </c>
      <c r="S138" s="47">
        <v>25.7</v>
      </c>
      <c r="T138" s="47">
        <v>26.05</v>
      </c>
      <c r="U138" s="47">
        <v>11.18</v>
      </c>
      <c r="V138" s="47">
        <v>31.19</v>
      </c>
      <c r="W138" s="47">
        <v>35.409999999999997</v>
      </c>
      <c r="X138" s="47">
        <v>0</v>
      </c>
      <c r="Y138" s="47">
        <v>0</v>
      </c>
      <c r="Z138" s="67">
        <v>8.11</v>
      </c>
      <c r="AA138" s="56"/>
    </row>
    <row r="139" spans="1:27" ht="16.5" x14ac:dyDescent="0.25">
      <c r="A139" s="55"/>
      <c r="B139" s="79">
        <v>6</v>
      </c>
      <c r="C139" s="86">
        <v>29.64</v>
      </c>
      <c r="D139" s="47">
        <v>19.329999999999998</v>
      </c>
      <c r="E139" s="47">
        <v>17.940000000000001</v>
      </c>
      <c r="F139" s="47">
        <v>34.75</v>
      </c>
      <c r="G139" s="47">
        <v>54.88</v>
      </c>
      <c r="H139" s="47">
        <v>127.17</v>
      </c>
      <c r="I139" s="47">
        <v>138.61000000000001</v>
      </c>
      <c r="J139" s="47">
        <v>71.290000000000006</v>
      </c>
      <c r="K139" s="47">
        <v>121.92</v>
      </c>
      <c r="L139" s="47">
        <v>149.13999999999999</v>
      </c>
      <c r="M139" s="47">
        <v>152.44999999999999</v>
      </c>
      <c r="N139" s="47">
        <v>115.3</v>
      </c>
      <c r="O139" s="47">
        <v>116.59</v>
      </c>
      <c r="P139" s="47">
        <v>102.39</v>
      </c>
      <c r="Q139" s="47">
        <v>145.63999999999999</v>
      </c>
      <c r="R139" s="47">
        <v>240.9</v>
      </c>
      <c r="S139" s="47">
        <v>252.58</v>
      </c>
      <c r="T139" s="47">
        <v>232.93</v>
      </c>
      <c r="U139" s="47">
        <v>147.25</v>
      </c>
      <c r="V139" s="47">
        <v>115.22</v>
      </c>
      <c r="W139" s="47">
        <v>34.22</v>
      </c>
      <c r="X139" s="47">
        <v>0</v>
      </c>
      <c r="Y139" s="47">
        <v>0</v>
      </c>
      <c r="Z139" s="67">
        <v>0</v>
      </c>
      <c r="AA139" s="56"/>
    </row>
    <row r="140" spans="1:27" ht="16.5" x14ac:dyDescent="0.25">
      <c r="A140" s="55"/>
      <c r="B140" s="79">
        <v>7</v>
      </c>
      <c r="C140" s="86">
        <v>0</v>
      </c>
      <c r="D140" s="47">
        <v>0</v>
      </c>
      <c r="E140" s="47">
        <v>0</v>
      </c>
      <c r="F140" s="47">
        <v>4.54</v>
      </c>
      <c r="G140" s="47">
        <v>29.06</v>
      </c>
      <c r="H140" s="47">
        <v>15.89</v>
      </c>
      <c r="I140" s="47">
        <v>40.51</v>
      </c>
      <c r="J140" s="47">
        <v>94.32</v>
      </c>
      <c r="K140" s="47">
        <v>50.74</v>
      </c>
      <c r="L140" s="47">
        <v>83.11</v>
      </c>
      <c r="M140" s="47">
        <v>44.4</v>
      </c>
      <c r="N140" s="47">
        <v>51.2</v>
      </c>
      <c r="O140" s="47">
        <v>25.88</v>
      </c>
      <c r="P140" s="47">
        <v>12.83</v>
      </c>
      <c r="Q140" s="47">
        <v>13.96</v>
      </c>
      <c r="R140" s="47">
        <v>2.2000000000000002</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6.11</v>
      </c>
      <c r="F141" s="47">
        <v>23.99</v>
      </c>
      <c r="G141" s="47">
        <v>57.26</v>
      </c>
      <c r="H141" s="47">
        <v>148.47999999999999</v>
      </c>
      <c r="I141" s="47">
        <v>162.71</v>
      </c>
      <c r="J141" s="47">
        <v>92.03</v>
      </c>
      <c r="K141" s="47">
        <v>141.05000000000001</v>
      </c>
      <c r="L141" s="47">
        <v>227.67</v>
      </c>
      <c r="M141" s="47">
        <v>171.03</v>
      </c>
      <c r="N141" s="47">
        <v>221.5</v>
      </c>
      <c r="O141" s="47">
        <v>228.99</v>
      </c>
      <c r="P141" s="47">
        <v>219.73</v>
      </c>
      <c r="Q141" s="47">
        <v>229.34</v>
      </c>
      <c r="R141" s="47">
        <v>278.24</v>
      </c>
      <c r="S141" s="47">
        <v>292.02999999999997</v>
      </c>
      <c r="T141" s="47">
        <v>271.57</v>
      </c>
      <c r="U141" s="47">
        <v>240.27</v>
      </c>
      <c r="V141" s="47">
        <v>223.24</v>
      </c>
      <c r="W141" s="47">
        <v>260.72000000000003</v>
      </c>
      <c r="X141" s="47">
        <v>54.88</v>
      </c>
      <c r="Y141" s="47">
        <v>0</v>
      </c>
      <c r="Z141" s="67">
        <v>0</v>
      </c>
      <c r="AA141" s="56"/>
    </row>
    <row r="142" spans="1:27" ht="16.5" x14ac:dyDescent="0.25">
      <c r="A142" s="55"/>
      <c r="B142" s="79">
        <v>9</v>
      </c>
      <c r="C142" s="86">
        <v>0</v>
      </c>
      <c r="D142" s="47">
        <v>0</v>
      </c>
      <c r="E142" s="47">
        <v>6.49</v>
      </c>
      <c r="F142" s="47">
        <v>0</v>
      </c>
      <c r="G142" s="47">
        <v>26.77</v>
      </c>
      <c r="H142" s="47">
        <v>60.62</v>
      </c>
      <c r="I142" s="47">
        <v>76.94</v>
      </c>
      <c r="J142" s="47">
        <v>37.25</v>
      </c>
      <c r="K142" s="47">
        <v>0</v>
      </c>
      <c r="L142" s="47">
        <v>0</v>
      </c>
      <c r="M142" s="47">
        <v>0</v>
      </c>
      <c r="N142" s="47">
        <v>0</v>
      </c>
      <c r="O142" s="47">
        <v>0</v>
      </c>
      <c r="P142" s="47">
        <v>0</v>
      </c>
      <c r="Q142" s="47">
        <v>6.71</v>
      </c>
      <c r="R142" s="47">
        <v>7.67</v>
      </c>
      <c r="S142" s="47">
        <v>11.94</v>
      </c>
      <c r="T142" s="47">
        <v>53.88</v>
      </c>
      <c r="U142" s="47">
        <v>18.440000000000001</v>
      </c>
      <c r="V142" s="47">
        <v>14.34</v>
      </c>
      <c r="W142" s="47">
        <v>0</v>
      </c>
      <c r="X142" s="47">
        <v>56.13</v>
      </c>
      <c r="Y142" s="47">
        <v>0</v>
      </c>
      <c r="Z142" s="67">
        <v>0.01</v>
      </c>
      <c r="AA142" s="56"/>
    </row>
    <row r="143" spans="1:27" ht="16.5" x14ac:dyDescent="0.25">
      <c r="A143" s="55"/>
      <c r="B143" s="79">
        <v>10</v>
      </c>
      <c r="C143" s="86">
        <v>21.72</v>
      </c>
      <c r="D143" s="47">
        <v>37.43</v>
      </c>
      <c r="E143" s="47">
        <v>22.5</v>
      </c>
      <c r="F143" s="47">
        <v>84.66</v>
      </c>
      <c r="G143" s="47">
        <v>141.36000000000001</v>
      </c>
      <c r="H143" s="47">
        <v>83.21</v>
      </c>
      <c r="I143" s="47">
        <v>165</v>
      </c>
      <c r="J143" s="47">
        <v>62.8</v>
      </c>
      <c r="K143" s="47">
        <v>58.47</v>
      </c>
      <c r="L143" s="47">
        <v>46.33</v>
      </c>
      <c r="M143" s="47">
        <v>42.51</v>
      </c>
      <c r="N143" s="47">
        <v>13.9</v>
      </c>
      <c r="O143" s="47">
        <v>22.99</v>
      </c>
      <c r="P143" s="47">
        <v>36.46</v>
      </c>
      <c r="Q143" s="47">
        <v>36.85</v>
      </c>
      <c r="R143" s="47">
        <v>3.86</v>
      </c>
      <c r="S143" s="47">
        <v>0</v>
      </c>
      <c r="T143" s="47">
        <v>52.34</v>
      </c>
      <c r="U143" s="47">
        <v>54.11</v>
      </c>
      <c r="V143" s="47">
        <v>20.18</v>
      </c>
      <c r="W143" s="47">
        <v>0</v>
      </c>
      <c r="X143" s="47">
        <v>0</v>
      </c>
      <c r="Y143" s="47">
        <v>0</v>
      </c>
      <c r="Z143" s="67">
        <v>0</v>
      </c>
      <c r="AA143" s="56"/>
    </row>
    <row r="144" spans="1:27" ht="16.5" x14ac:dyDescent="0.25">
      <c r="A144" s="55"/>
      <c r="B144" s="79">
        <v>11</v>
      </c>
      <c r="C144" s="86">
        <v>12.63</v>
      </c>
      <c r="D144" s="47">
        <v>43.77</v>
      </c>
      <c r="E144" s="47">
        <v>54.01</v>
      </c>
      <c r="F144" s="47">
        <v>67.989999999999995</v>
      </c>
      <c r="G144" s="47">
        <v>65.180000000000007</v>
      </c>
      <c r="H144" s="47">
        <v>59.34</v>
      </c>
      <c r="I144" s="47">
        <v>84.35</v>
      </c>
      <c r="J144" s="47">
        <v>64.77</v>
      </c>
      <c r="K144" s="47">
        <v>131.96</v>
      </c>
      <c r="L144" s="47">
        <v>99.68</v>
      </c>
      <c r="M144" s="47">
        <v>97.29</v>
      </c>
      <c r="N144" s="47">
        <v>96.01</v>
      </c>
      <c r="O144" s="47">
        <v>131.72999999999999</v>
      </c>
      <c r="P144" s="47">
        <v>190.76</v>
      </c>
      <c r="Q144" s="47">
        <v>199.82</v>
      </c>
      <c r="R144" s="47">
        <v>221.81</v>
      </c>
      <c r="S144" s="47">
        <v>270.5</v>
      </c>
      <c r="T144" s="47">
        <v>386.24</v>
      </c>
      <c r="U144" s="47">
        <v>252.66</v>
      </c>
      <c r="V144" s="47">
        <v>256.36</v>
      </c>
      <c r="W144" s="47">
        <v>224.74</v>
      </c>
      <c r="X144" s="47">
        <v>163.57</v>
      </c>
      <c r="Y144" s="47">
        <v>114.99</v>
      </c>
      <c r="Z144" s="67">
        <v>0</v>
      </c>
      <c r="AA144" s="56"/>
    </row>
    <row r="145" spans="1:27" ht="16.5" x14ac:dyDescent="0.25">
      <c r="A145" s="55"/>
      <c r="B145" s="79">
        <v>12</v>
      </c>
      <c r="C145" s="86">
        <v>25.72</v>
      </c>
      <c r="D145" s="47">
        <v>54.38</v>
      </c>
      <c r="E145" s="47">
        <v>69.47</v>
      </c>
      <c r="F145" s="47">
        <v>70.58</v>
      </c>
      <c r="G145" s="47">
        <v>73.849999999999994</v>
      </c>
      <c r="H145" s="47">
        <v>78.290000000000006</v>
      </c>
      <c r="I145" s="47">
        <v>96.48</v>
      </c>
      <c r="J145" s="47">
        <v>139.44999999999999</v>
      </c>
      <c r="K145" s="47">
        <v>94.74</v>
      </c>
      <c r="L145" s="47">
        <v>62.45</v>
      </c>
      <c r="M145" s="47">
        <v>35.340000000000003</v>
      </c>
      <c r="N145" s="47">
        <v>98.34</v>
      </c>
      <c r="O145" s="47">
        <v>156.74</v>
      </c>
      <c r="P145" s="47">
        <v>192.49</v>
      </c>
      <c r="Q145" s="47">
        <v>169.92</v>
      </c>
      <c r="R145" s="47">
        <v>189.85</v>
      </c>
      <c r="S145" s="47">
        <v>200.91</v>
      </c>
      <c r="T145" s="47">
        <v>426.62</v>
      </c>
      <c r="U145" s="47">
        <v>540.88</v>
      </c>
      <c r="V145" s="47">
        <v>502.87</v>
      </c>
      <c r="W145" s="47">
        <v>1125.31</v>
      </c>
      <c r="X145" s="47">
        <v>285.51</v>
      </c>
      <c r="Y145" s="47">
        <v>50.64</v>
      </c>
      <c r="Z145" s="67">
        <v>53.99</v>
      </c>
      <c r="AA145" s="56"/>
    </row>
    <row r="146" spans="1:27" ht="16.5" x14ac:dyDescent="0.25">
      <c r="A146" s="55"/>
      <c r="B146" s="79">
        <v>13</v>
      </c>
      <c r="C146" s="86">
        <v>6.59</v>
      </c>
      <c r="D146" s="47">
        <v>38.08</v>
      </c>
      <c r="E146" s="47">
        <v>3.33</v>
      </c>
      <c r="F146" s="47">
        <v>58.28</v>
      </c>
      <c r="G146" s="47">
        <v>83.94</v>
      </c>
      <c r="H146" s="47">
        <v>76.599999999999994</v>
      </c>
      <c r="I146" s="47">
        <v>138.13</v>
      </c>
      <c r="J146" s="47">
        <v>128.96</v>
      </c>
      <c r="K146" s="47">
        <v>174.33</v>
      </c>
      <c r="L146" s="47">
        <v>142.88</v>
      </c>
      <c r="M146" s="47">
        <v>165.24</v>
      </c>
      <c r="N146" s="47">
        <v>162.75</v>
      </c>
      <c r="O146" s="47">
        <v>154.41999999999999</v>
      </c>
      <c r="P146" s="47">
        <v>166.95</v>
      </c>
      <c r="Q146" s="47">
        <v>194.44</v>
      </c>
      <c r="R146" s="47">
        <v>222.67</v>
      </c>
      <c r="S146" s="47">
        <v>263.42</v>
      </c>
      <c r="T146" s="47">
        <v>287.57</v>
      </c>
      <c r="U146" s="47">
        <v>327.56</v>
      </c>
      <c r="V146" s="47">
        <v>274.26</v>
      </c>
      <c r="W146" s="47">
        <v>116.24</v>
      </c>
      <c r="X146" s="47">
        <v>0</v>
      </c>
      <c r="Y146" s="47">
        <v>0</v>
      </c>
      <c r="Z146" s="67">
        <v>0</v>
      </c>
      <c r="AA146" s="56"/>
    </row>
    <row r="147" spans="1:27" ht="16.5" x14ac:dyDescent="0.25">
      <c r="A147" s="55"/>
      <c r="B147" s="79">
        <v>14</v>
      </c>
      <c r="C147" s="86">
        <v>144.25</v>
      </c>
      <c r="D147" s="47">
        <v>113.82</v>
      </c>
      <c r="E147" s="47">
        <v>107.64</v>
      </c>
      <c r="F147" s="47">
        <v>192.26</v>
      </c>
      <c r="G147" s="47">
        <v>210.01</v>
      </c>
      <c r="H147" s="47">
        <v>136.59</v>
      </c>
      <c r="I147" s="47">
        <v>316.88</v>
      </c>
      <c r="J147" s="47">
        <v>306.06</v>
      </c>
      <c r="K147" s="47">
        <v>313.64999999999998</v>
      </c>
      <c r="L147" s="47">
        <v>356.42</v>
      </c>
      <c r="M147" s="47">
        <v>360.66</v>
      </c>
      <c r="N147" s="47">
        <v>356.45</v>
      </c>
      <c r="O147" s="47">
        <v>352.82</v>
      </c>
      <c r="P147" s="47">
        <v>336.25</v>
      </c>
      <c r="Q147" s="47">
        <v>325.94</v>
      </c>
      <c r="R147" s="47">
        <v>307.13</v>
      </c>
      <c r="S147" s="47">
        <v>321.23</v>
      </c>
      <c r="T147" s="47">
        <v>314.20999999999998</v>
      </c>
      <c r="U147" s="47">
        <v>274.47000000000003</v>
      </c>
      <c r="V147" s="47">
        <v>165.85</v>
      </c>
      <c r="W147" s="47">
        <v>0</v>
      </c>
      <c r="X147" s="47">
        <v>0</v>
      </c>
      <c r="Y147" s="47">
        <v>0</v>
      </c>
      <c r="Z147" s="67">
        <v>0</v>
      </c>
      <c r="AA147" s="56"/>
    </row>
    <row r="148" spans="1:27" ht="16.5" x14ac:dyDescent="0.25">
      <c r="A148" s="55"/>
      <c r="B148" s="79">
        <v>15</v>
      </c>
      <c r="C148" s="86">
        <v>0</v>
      </c>
      <c r="D148" s="47">
        <v>0</v>
      </c>
      <c r="E148" s="47">
        <v>0</v>
      </c>
      <c r="F148" s="47">
        <v>11.69</v>
      </c>
      <c r="G148" s="47">
        <v>127.22</v>
      </c>
      <c r="H148" s="47">
        <v>53.88</v>
      </c>
      <c r="I148" s="47">
        <v>153.59</v>
      </c>
      <c r="J148" s="47">
        <v>163.77000000000001</v>
      </c>
      <c r="K148" s="47">
        <v>173.86</v>
      </c>
      <c r="L148" s="47">
        <v>168.24</v>
      </c>
      <c r="M148" s="47">
        <v>149.55000000000001</v>
      </c>
      <c r="N148" s="47">
        <v>117.4</v>
      </c>
      <c r="O148" s="47">
        <v>115.76</v>
      </c>
      <c r="P148" s="47">
        <v>107.93</v>
      </c>
      <c r="Q148" s="47">
        <v>104.28</v>
      </c>
      <c r="R148" s="47">
        <v>95.64</v>
      </c>
      <c r="S148" s="47">
        <v>75.11</v>
      </c>
      <c r="T148" s="47">
        <v>65.540000000000006</v>
      </c>
      <c r="U148" s="47">
        <v>73.86</v>
      </c>
      <c r="V148" s="47">
        <v>30.4</v>
      </c>
      <c r="W148" s="47">
        <v>27.13</v>
      </c>
      <c r="X148" s="47">
        <v>0</v>
      </c>
      <c r="Y148" s="47">
        <v>0</v>
      </c>
      <c r="Z148" s="67">
        <v>16.21</v>
      </c>
      <c r="AA148" s="56"/>
    </row>
    <row r="149" spans="1:27" ht="16.5" x14ac:dyDescent="0.25">
      <c r="A149" s="55"/>
      <c r="B149" s="79">
        <v>16</v>
      </c>
      <c r="C149" s="86">
        <v>0</v>
      </c>
      <c r="D149" s="47">
        <v>0</v>
      </c>
      <c r="E149" s="47">
        <v>0.43</v>
      </c>
      <c r="F149" s="47">
        <v>13.93</v>
      </c>
      <c r="G149" s="47">
        <v>88.17</v>
      </c>
      <c r="H149" s="47">
        <v>26.57</v>
      </c>
      <c r="I149" s="47">
        <v>110.42</v>
      </c>
      <c r="J149" s="47">
        <v>39.99</v>
      </c>
      <c r="K149" s="47">
        <v>33.85</v>
      </c>
      <c r="L149" s="47">
        <v>36.96</v>
      </c>
      <c r="M149" s="47">
        <v>46.12</v>
      </c>
      <c r="N149" s="47">
        <v>16.27</v>
      </c>
      <c r="O149" s="47">
        <v>22.2</v>
      </c>
      <c r="P149" s="47">
        <v>20.65</v>
      </c>
      <c r="Q149" s="47">
        <v>6.44</v>
      </c>
      <c r="R149" s="47">
        <v>0</v>
      </c>
      <c r="S149" s="47">
        <v>0</v>
      </c>
      <c r="T149" s="47">
        <v>0</v>
      </c>
      <c r="U149" s="47">
        <v>0</v>
      </c>
      <c r="V149" s="47">
        <v>0</v>
      </c>
      <c r="W149" s="47">
        <v>0</v>
      </c>
      <c r="X149" s="47">
        <v>0</v>
      </c>
      <c r="Y149" s="47">
        <v>0</v>
      </c>
      <c r="Z149" s="67">
        <v>0</v>
      </c>
      <c r="AA149" s="56"/>
    </row>
    <row r="150" spans="1:27" ht="16.5" x14ac:dyDescent="0.25">
      <c r="A150" s="55"/>
      <c r="B150" s="79">
        <v>17</v>
      </c>
      <c r="C150" s="86">
        <v>0</v>
      </c>
      <c r="D150" s="47">
        <v>0</v>
      </c>
      <c r="E150" s="47">
        <v>0.61</v>
      </c>
      <c r="F150" s="47">
        <v>32.79</v>
      </c>
      <c r="G150" s="47">
        <v>204.3</v>
      </c>
      <c r="H150" s="47">
        <v>29.42</v>
      </c>
      <c r="I150" s="47">
        <v>174.38</v>
      </c>
      <c r="J150" s="47">
        <v>118.84</v>
      </c>
      <c r="K150" s="47">
        <v>118.61</v>
      </c>
      <c r="L150" s="47">
        <v>107.55</v>
      </c>
      <c r="M150" s="47">
        <v>119.81</v>
      </c>
      <c r="N150" s="47">
        <v>150.28</v>
      </c>
      <c r="O150" s="47">
        <v>170.16</v>
      </c>
      <c r="P150" s="47">
        <v>185.11</v>
      </c>
      <c r="Q150" s="47">
        <v>178.61</v>
      </c>
      <c r="R150" s="47">
        <v>169.81</v>
      </c>
      <c r="S150" s="47">
        <v>184.27</v>
      </c>
      <c r="T150" s="47">
        <v>207.92</v>
      </c>
      <c r="U150" s="47">
        <v>168.71</v>
      </c>
      <c r="V150" s="47">
        <v>311.83999999999997</v>
      </c>
      <c r="W150" s="47">
        <v>220.16</v>
      </c>
      <c r="X150" s="47">
        <v>88.73</v>
      </c>
      <c r="Y150" s="47">
        <v>0</v>
      </c>
      <c r="Z150" s="67">
        <v>185.16</v>
      </c>
      <c r="AA150" s="56"/>
    </row>
    <row r="151" spans="1:27" ht="16.5" x14ac:dyDescent="0.25">
      <c r="A151" s="55"/>
      <c r="B151" s="79">
        <v>18</v>
      </c>
      <c r="C151" s="86">
        <v>3.17</v>
      </c>
      <c r="D151" s="47">
        <v>83.22</v>
      </c>
      <c r="E151" s="47">
        <v>139.57</v>
      </c>
      <c r="F151" s="47">
        <v>162.12</v>
      </c>
      <c r="G151" s="47">
        <v>172.2</v>
      </c>
      <c r="H151" s="47">
        <v>149.63999999999999</v>
      </c>
      <c r="I151" s="47">
        <v>131.44</v>
      </c>
      <c r="J151" s="47">
        <v>293.27</v>
      </c>
      <c r="K151" s="47">
        <v>332.35</v>
      </c>
      <c r="L151" s="47">
        <v>263.91000000000003</v>
      </c>
      <c r="M151" s="47">
        <v>275.61</v>
      </c>
      <c r="N151" s="47">
        <v>275.04000000000002</v>
      </c>
      <c r="O151" s="47">
        <v>278.87</v>
      </c>
      <c r="P151" s="47">
        <v>287.33</v>
      </c>
      <c r="Q151" s="47">
        <v>269.02999999999997</v>
      </c>
      <c r="R151" s="47">
        <v>265.36</v>
      </c>
      <c r="S151" s="47">
        <v>303.69</v>
      </c>
      <c r="T151" s="47">
        <v>288.36</v>
      </c>
      <c r="U151" s="47">
        <v>287.51</v>
      </c>
      <c r="V151" s="47">
        <v>270.66000000000003</v>
      </c>
      <c r="W151" s="47">
        <v>335.08</v>
      </c>
      <c r="X151" s="47">
        <v>275.14999999999998</v>
      </c>
      <c r="Y151" s="47">
        <v>169.89</v>
      </c>
      <c r="Z151" s="67">
        <v>96.21</v>
      </c>
      <c r="AA151" s="56"/>
    </row>
    <row r="152" spans="1:27" ht="16.5" x14ac:dyDescent="0.25">
      <c r="A152" s="55"/>
      <c r="B152" s="79">
        <v>19</v>
      </c>
      <c r="C152" s="86">
        <v>82.05</v>
      </c>
      <c r="D152" s="47">
        <v>124.54</v>
      </c>
      <c r="E152" s="47">
        <v>6.77</v>
      </c>
      <c r="F152" s="47">
        <v>0</v>
      </c>
      <c r="G152" s="47">
        <v>94.75</v>
      </c>
      <c r="H152" s="47">
        <v>160.30000000000001</v>
      </c>
      <c r="I152" s="47">
        <v>147.9</v>
      </c>
      <c r="J152" s="47">
        <v>98.16</v>
      </c>
      <c r="K152" s="47">
        <v>278.08</v>
      </c>
      <c r="L152" s="47">
        <v>255.54</v>
      </c>
      <c r="M152" s="47">
        <v>175.79</v>
      </c>
      <c r="N152" s="47">
        <v>160.81</v>
      </c>
      <c r="O152" s="47">
        <v>125.57</v>
      </c>
      <c r="P152" s="47">
        <v>110.69</v>
      </c>
      <c r="Q152" s="47">
        <v>112.43</v>
      </c>
      <c r="R152" s="47">
        <v>111.59</v>
      </c>
      <c r="S152" s="47">
        <v>133.16</v>
      </c>
      <c r="T152" s="47">
        <v>155.58000000000001</v>
      </c>
      <c r="U152" s="47">
        <v>140.09</v>
      </c>
      <c r="V152" s="47">
        <v>108.12</v>
      </c>
      <c r="W152" s="47">
        <v>130.78</v>
      </c>
      <c r="X152" s="47">
        <v>138.88</v>
      </c>
      <c r="Y152" s="47">
        <v>0</v>
      </c>
      <c r="Z152" s="67">
        <v>5.83</v>
      </c>
      <c r="AA152" s="56"/>
    </row>
    <row r="153" spans="1:27" ht="16.5" x14ac:dyDescent="0.25">
      <c r="A153" s="55"/>
      <c r="B153" s="79">
        <v>20</v>
      </c>
      <c r="C153" s="86">
        <v>57.34</v>
      </c>
      <c r="D153" s="47">
        <v>14.03</v>
      </c>
      <c r="E153" s="47">
        <v>33.090000000000003</v>
      </c>
      <c r="F153" s="47">
        <v>68.930000000000007</v>
      </c>
      <c r="G153" s="47">
        <v>119.85</v>
      </c>
      <c r="H153" s="47">
        <v>110.11</v>
      </c>
      <c r="I153" s="47">
        <v>217.52</v>
      </c>
      <c r="J153" s="47">
        <v>109.87</v>
      </c>
      <c r="K153" s="47">
        <v>29.36</v>
      </c>
      <c r="L153" s="47">
        <v>9.9600000000000009</v>
      </c>
      <c r="M153" s="47">
        <v>51.84</v>
      </c>
      <c r="N153" s="47">
        <v>68.41</v>
      </c>
      <c r="O153" s="47">
        <v>54.77</v>
      </c>
      <c r="P153" s="47">
        <v>58.35</v>
      </c>
      <c r="Q153" s="47">
        <v>77.64</v>
      </c>
      <c r="R153" s="47">
        <v>84.7</v>
      </c>
      <c r="S153" s="47">
        <v>80.28</v>
      </c>
      <c r="T153" s="47">
        <v>87.31</v>
      </c>
      <c r="U153" s="47">
        <v>0.28000000000000003</v>
      </c>
      <c r="V153" s="47">
        <v>0</v>
      </c>
      <c r="W153" s="47">
        <v>0</v>
      </c>
      <c r="X153" s="47">
        <v>0</v>
      </c>
      <c r="Y153" s="47">
        <v>0</v>
      </c>
      <c r="Z153" s="67">
        <v>0</v>
      </c>
      <c r="AA153" s="56"/>
    </row>
    <row r="154" spans="1:27" ht="16.5" x14ac:dyDescent="0.25">
      <c r="A154" s="55"/>
      <c r="B154" s="79">
        <v>21</v>
      </c>
      <c r="C154" s="86">
        <v>0</v>
      </c>
      <c r="D154" s="47">
        <v>0</v>
      </c>
      <c r="E154" s="47">
        <v>0</v>
      </c>
      <c r="F154" s="47">
        <v>0</v>
      </c>
      <c r="G154" s="47">
        <v>23.14</v>
      </c>
      <c r="H154" s="47">
        <v>116.74</v>
      </c>
      <c r="I154" s="47">
        <v>134.04</v>
      </c>
      <c r="J154" s="47">
        <v>157.91</v>
      </c>
      <c r="K154" s="47">
        <v>145.04</v>
      </c>
      <c r="L154" s="47">
        <v>172.76</v>
      </c>
      <c r="M154" s="47">
        <v>163.87</v>
      </c>
      <c r="N154" s="47">
        <v>185.07</v>
      </c>
      <c r="O154" s="47">
        <v>175.53</v>
      </c>
      <c r="P154" s="47">
        <v>172.75</v>
      </c>
      <c r="Q154" s="47">
        <v>172.14</v>
      </c>
      <c r="R154" s="47">
        <v>219.37</v>
      </c>
      <c r="S154" s="47">
        <v>210.52</v>
      </c>
      <c r="T154" s="47">
        <v>166.23</v>
      </c>
      <c r="U154" s="47">
        <v>108.17</v>
      </c>
      <c r="V154" s="47">
        <v>21.83</v>
      </c>
      <c r="W154" s="47">
        <v>0</v>
      </c>
      <c r="X154" s="47">
        <v>0</v>
      </c>
      <c r="Y154" s="47">
        <v>0</v>
      </c>
      <c r="Z154" s="67">
        <v>0</v>
      </c>
      <c r="AA154" s="56"/>
    </row>
    <row r="155" spans="1:27" ht="16.5" x14ac:dyDescent="0.25">
      <c r="A155" s="55"/>
      <c r="B155" s="79">
        <v>22</v>
      </c>
      <c r="C155" s="86">
        <v>0</v>
      </c>
      <c r="D155" s="47">
        <v>0</v>
      </c>
      <c r="E155" s="47">
        <v>0</v>
      </c>
      <c r="F155" s="47">
        <v>0.33</v>
      </c>
      <c r="G155" s="47">
        <v>114</v>
      </c>
      <c r="H155" s="47">
        <v>117.96</v>
      </c>
      <c r="I155" s="47">
        <v>207.22</v>
      </c>
      <c r="J155" s="47">
        <v>186.45</v>
      </c>
      <c r="K155" s="47">
        <v>249.84</v>
      </c>
      <c r="L155" s="47">
        <v>212.34</v>
      </c>
      <c r="M155" s="47">
        <v>180.7</v>
      </c>
      <c r="N155" s="47">
        <v>237.14</v>
      </c>
      <c r="O155" s="47">
        <v>279.76</v>
      </c>
      <c r="P155" s="47">
        <v>330.73</v>
      </c>
      <c r="Q155" s="47">
        <v>268.58</v>
      </c>
      <c r="R155" s="47">
        <v>327.01</v>
      </c>
      <c r="S155" s="47">
        <v>354.12</v>
      </c>
      <c r="T155" s="47">
        <v>413.07</v>
      </c>
      <c r="U155" s="47">
        <v>448.09</v>
      </c>
      <c r="V155" s="47">
        <v>364.64</v>
      </c>
      <c r="W155" s="47">
        <v>115.39</v>
      </c>
      <c r="X155" s="47">
        <v>3.73</v>
      </c>
      <c r="Y155" s="47">
        <v>0</v>
      </c>
      <c r="Z155" s="67">
        <v>0</v>
      </c>
      <c r="AA155" s="56"/>
    </row>
    <row r="156" spans="1:27" ht="16.5" x14ac:dyDescent="0.25">
      <c r="A156" s="55"/>
      <c r="B156" s="79">
        <v>23</v>
      </c>
      <c r="C156" s="86">
        <v>0</v>
      </c>
      <c r="D156" s="47">
        <v>38.19</v>
      </c>
      <c r="E156" s="47">
        <v>42.94</v>
      </c>
      <c r="F156" s="47">
        <v>48</v>
      </c>
      <c r="G156" s="47">
        <v>175.73</v>
      </c>
      <c r="H156" s="47">
        <v>140.16999999999999</v>
      </c>
      <c r="I156" s="47">
        <v>169.65</v>
      </c>
      <c r="J156" s="47">
        <v>114.05</v>
      </c>
      <c r="K156" s="47">
        <v>73.16</v>
      </c>
      <c r="L156" s="47">
        <v>74.709999999999994</v>
      </c>
      <c r="M156" s="47">
        <v>55.82</v>
      </c>
      <c r="N156" s="47">
        <v>49.63</v>
      </c>
      <c r="O156" s="47">
        <v>112.27</v>
      </c>
      <c r="P156" s="47">
        <v>163.51</v>
      </c>
      <c r="Q156" s="47">
        <v>204.16</v>
      </c>
      <c r="R156" s="47">
        <v>229.06</v>
      </c>
      <c r="S156" s="47">
        <v>189.64</v>
      </c>
      <c r="T156" s="47">
        <v>292.82</v>
      </c>
      <c r="U156" s="47">
        <v>202.68</v>
      </c>
      <c r="V156" s="47">
        <v>210.78</v>
      </c>
      <c r="W156" s="47">
        <v>129.47</v>
      </c>
      <c r="X156" s="47">
        <v>28.96</v>
      </c>
      <c r="Y156" s="47">
        <v>0</v>
      </c>
      <c r="Z156" s="67">
        <v>0</v>
      </c>
      <c r="AA156" s="56"/>
    </row>
    <row r="157" spans="1:27" ht="16.5" x14ac:dyDescent="0.25">
      <c r="A157" s="55"/>
      <c r="B157" s="79">
        <v>24</v>
      </c>
      <c r="C157" s="86">
        <v>0</v>
      </c>
      <c r="D157" s="47">
        <v>13.75</v>
      </c>
      <c r="E157" s="47">
        <v>11.87</v>
      </c>
      <c r="F157" s="47">
        <v>33.909999999999997</v>
      </c>
      <c r="G157" s="47">
        <v>119.54</v>
      </c>
      <c r="H157" s="47">
        <v>83.46</v>
      </c>
      <c r="I157" s="47">
        <v>145.75</v>
      </c>
      <c r="J157" s="47">
        <v>152.41999999999999</v>
      </c>
      <c r="K157" s="47">
        <v>139.82</v>
      </c>
      <c r="L157" s="47">
        <v>185.3</v>
      </c>
      <c r="M157" s="47">
        <v>0</v>
      </c>
      <c r="N157" s="47">
        <v>92.99</v>
      </c>
      <c r="O157" s="47">
        <v>215.27</v>
      </c>
      <c r="P157" s="47">
        <v>410.69</v>
      </c>
      <c r="Q157" s="47">
        <v>377.76</v>
      </c>
      <c r="R157" s="47">
        <v>936</v>
      </c>
      <c r="S157" s="47">
        <v>3773.6</v>
      </c>
      <c r="T157" s="47">
        <v>3821.79</v>
      </c>
      <c r="U157" s="47">
        <v>2047.68</v>
      </c>
      <c r="V157" s="47">
        <v>731.54</v>
      </c>
      <c r="W157" s="47">
        <v>224.25</v>
      </c>
      <c r="X157" s="47">
        <v>242.34</v>
      </c>
      <c r="Y157" s="47">
        <v>48.09</v>
      </c>
      <c r="Z157" s="67">
        <v>91.1</v>
      </c>
      <c r="AA157" s="56"/>
    </row>
    <row r="158" spans="1:27" ht="16.5" x14ac:dyDescent="0.25">
      <c r="A158" s="55"/>
      <c r="B158" s="79">
        <v>25</v>
      </c>
      <c r="C158" s="86">
        <v>82.86</v>
      </c>
      <c r="D158" s="47">
        <v>131.22999999999999</v>
      </c>
      <c r="E158" s="47">
        <v>177.27</v>
      </c>
      <c r="F158" s="47">
        <v>200.11</v>
      </c>
      <c r="G158" s="47">
        <v>211.44</v>
      </c>
      <c r="H158" s="47">
        <v>127.2</v>
      </c>
      <c r="I158" s="47">
        <v>208.77</v>
      </c>
      <c r="J158" s="47">
        <v>311.76</v>
      </c>
      <c r="K158" s="47">
        <v>266.16000000000003</v>
      </c>
      <c r="L158" s="47">
        <v>265.66000000000003</v>
      </c>
      <c r="M158" s="47">
        <v>325.97000000000003</v>
      </c>
      <c r="N158" s="47">
        <v>370.54</v>
      </c>
      <c r="O158" s="47">
        <v>468.55</v>
      </c>
      <c r="P158" s="47">
        <v>590.39</v>
      </c>
      <c r="Q158" s="47">
        <v>3705.49</v>
      </c>
      <c r="R158" s="47">
        <v>3693.31</v>
      </c>
      <c r="S158" s="47">
        <v>3699.33</v>
      </c>
      <c r="T158" s="47">
        <v>3712.62</v>
      </c>
      <c r="U158" s="47">
        <v>574.5</v>
      </c>
      <c r="V158" s="47">
        <v>298.69</v>
      </c>
      <c r="W158" s="47">
        <v>159.46</v>
      </c>
      <c r="X158" s="47">
        <v>58.25</v>
      </c>
      <c r="Y158" s="47">
        <v>0</v>
      </c>
      <c r="Z158" s="67">
        <v>69.55</v>
      </c>
      <c r="AA158" s="56"/>
    </row>
    <row r="159" spans="1:27" ht="16.5" x14ac:dyDescent="0.25">
      <c r="A159" s="55"/>
      <c r="B159" s="79">
        <v>26</v>
      </c>
      <c r="C159" s="86">
        <v>23.74</v>
      </c>
      <c r="D159" s="47">
        <v>16.350000000000001</v>
      </c>
      <c r="E159" s="47">
        <v>21.8</v>
      </c>
      <c r="F159" s="47">
        <v>45.65</v>
      </c>
      <c r="G159" s="47">
        <v>61.58</v>
      </c>
      <c r="H159" s="47">
        <v>167.51</v>
      </c>
      <c r="I159" s="47">
        <v>150.57</v>
      </c>
      <c r="J159" s="47">
        <v>170.49</v>
      </c>
      <c r="K159" s="47">
        <v>131.38</v>
      </c>
      <c r="L159" s="47">
        <v>203.68</v>
      </c>
      <c r="M159" s="47">
        <v>144.6</v>
      </c>
      <c r="N159" s="47">
        <v>184.78</v>
      </c>
      <c r="O159" s="47">
        <v>203.47</v>
      </c>
      <c r="P159" s="47">
        <v>226.41</v>
      </c>
      <c r="Q159" s="47">
        <v>202.16</v>
      </c>
      <c r="R159" s="47">
        <v>227.12</v>
      </c>
      <c r="S159" s="47">
        <v>165.01</v>
      </c>
      <c r="T159" s="47">
        <v>34.6</v>
      </c>
      <c r="U159" s="47">
        <v>61.81</v>
      </c>
      <c r="V159" s="47">
        <v>0</v>
      </c>
      <c r="W159" s="47">
        <v>0</v>
      </c>
      <c r="X159" s="47">
        <v>0.01</v>
      </c>
      <c r="Y159" s="47">
        <v>0</v>
      </c>
      <c r="Z159" s="67">
        <v>0</v>
      </c>
      <c r="AA159" s="56"/>
    </row>
    <row r="160" spans="1:27" ht="16.5" x14ac:dyDescent="0.25">
      <c r="A160" s="55"/>
      <c r="B160" s="79">
        <v>27</v>
      </c>
      <c r="C160" s="86">
        <v>0</v>
      </c>
      <c r="D160" s="47">
        <v>0</v>
      </c>
      <c r="E160" s="47">
        <v>0</v>
      </c>
      <c r="F160" s="47">
        <v>1.1200000000000001</v>
      </c>
      <c r="G160" s="47">
        <v>54.43</v>
      </c>
      <c r="H160" s="47">
        <v>77.599999999999994</v>
      </c>
      <c r="I160" s="47">
        <v>157.62</v>
      </c>
      <c r="J160" s="47">
        <v>130.94999999999999</v>
      </c>
      <c r="K160" s="47">
        <v>125.82</v>
      </c>
      <c r="L160" s="47">
        <v>99.17</v>
      </c>
      <c r="M160" s="47">
        <v>90.9</v>
      </c>
      <c r="N160" s="47">
        <v>90</v>
      </c>
      <c r="O160" s="47">
        <v>98.3</v>
      </c>
      <c r="P160" s="47">
        <v>106.15</v>
      </c>
      <c r="Q160" s="47">
        <v>115.14</v>
      </c>
      <c r="R160" s="47">
        <v>141.28</v>
      </c>
      <c r="S160" s="47">
        <v>173.29</v>
      </c>
      <c r="T160" s="47">
        <v>123.3</v>
      </c>
      <c r="U160" s="47">
        <v>28.05</v>
      </c>
      <c r="V160" s="47">
        <v>2.5</v>
      </c>
      <c r="W160" s="47">
        <v>0</v>
      </c>
      <c r="X160" s="47">
        <v>0</v>
      </c>
      <c r="Y160" s="47">
        <v>0</v>
      </c>
      <c r="Z160" s="67">
        <v>0</v>
      </c>
      <c r="AA160" s="56"/>
    </row>
    <row r="161" spans="1:27" ht="16.5" x14ac:dyDescent="0.25">
      <c r="A161" s="55"/>
      <c r="B161" s="79">
        <v>28</v>
      </c>
      <c r="C161" s="86">
        <v>0</v>
      </c>
      <c r="D161" s="47">
        <v>0</v>
      </c>
      <c r="E161" s="47">
        <v>0</v>
      </c>
      <c r="F161" s="47">
        <v>5.37</v>
      </c>
      <c r="G161" s="47">
        <v>74.61</v>
      </c>
      <c r="H161" s="47">
        <v>128.22</v>
      </c>
      <c r="I161" s="47">
        <v>219.68</v>
      </c>
      <c r="J161" s="47">
        <v>127.75</v>
      </c>
      <c r="K161" s="47">
        <v>85.77</v>
      </c>
      <c r="L161" s="47">
        <v>74.84</v>
      </c>
      <c r="M161" s="47">
        <v>74.33</v>
      </c>
      <c r="N161" s="47">
        <v>59.35</v>
      </c>
      <c r="O161" s="47">
        <v>68.81</v>
      </c>
      <c r="P161" s="47">
        <v>82.55</v>
      </c>
      <c r="Q161" s="47">
        <v>65.63</v>
      </c>
      <c r="R161" s="47">
        <v>75.38</v>
      </c>
      <c r="S161" s="47">
        <v>13.24</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30.55</v>
      </c>
      <c r="G162" s="47">
        <v>119.44</v>
      </c>
      <c r="H162" s="47">
        <v>95.95</v>
      </c>
      <c r="I162" s="47">
        <v>212.57</v>
      </c>
      <c r="J162" s="47">
        <v>174.11</v>
      </c>
      <c r="K162" s="47">
        <v>181.99</v>
      </c>
      <c r="L162" s="47">
        <v>164.93</v>
      </c>
      <c r="M162" s="47">
        <v>130.80000000000001</v>
      </c>
      <c r="N162" s="47">
        <v>122.8</v>
      </c>
      <c r="O162" s="47">
        <v>192.52</v>
      </c>
      <c r="P162" s="47">
        <v>201.62</v>
      </c>
      <c r="Q162" s="47">
        <v>131.94999999999999</v>
      </c>
      <c r="R162" s="47">
        <v>70.7</v>
      </c>
      <c r="S162" s="47">
        <v>84.02</v>
      </c>
      <c r="T162" s="47">
        <v>92.14</v>
      </c>
      <c r="U162" s="47">
        <v>24.84</v>
      </c>
      <c r="V162" s="47">
        <v>0</v>
      </c>
      <c r="W162" s="47">
        <v>0</v>
      </c>
      <c r="X162" s="47">
        <v>0</v>
      </c>
      <c r="Y162" s="47">
        <v>0</v>
      </c>
      <c r="Z162" s="67">
        <v>0</v>
      </c>
      <c r="AA162" s="56"/>
    </row>
    <row r="163" spans="1:27" ht="16.5" x14ac:dyDescent="0.25">
      <c r="A163" s="55"/>
      <c r="B163" s="79">
        <v>30</v>
      </c>
      <c r="C163" s="86">
        <v>0</v>
      </c>
      <c r="D163" s="47">
        <v>0</v>
      </c>
      <c r="E163" s="47">
        <v>0</v>
      </c>
      <c r="F163" s="47">
        <v>0</v>
      </c>
      <c r="G163" s="47">
        <v>84.36</v>
      </c>
      <c r="H163" s="47">
        <v>76.099999999999994</v>
      </c>
      <c r="I163" s="47">
        <v>238.33</v>
      </c>
      <c r="J163" s="47">
        <v>146.78</v>
      </c>
      <c r="K163" s="47">
        <v>106.46</v>
      </c>
      <c r="L163" s="47">
        <v>98.75</v>
      </c>
      <c r="M163" s="47">
        <v>102.07</v>
      </c>
      <c r="N163" s="47">
        <v>114.39</v>
      </c>
      <c r="O163" s="47">
        <v>118.34</v>
      </c>
      <c r="P163" s="47">
        <v>123.06</v>
      </c>
      <c r="Q163" s="47">
        <v>116.43</v>
      </c>
      <c r="R163" s="47">
        <v>126.65</v>
      </c>
      <c r="S163" s="47">
        <v>141.80000000000001</v>
      </c>
      <c r="T163" s="47">
        <v>142.16</v>
      </c>
      <c r="U163" s="47">
        <v>17.190000000000001</v>
      </c>
      <c r="V163" s="47">
        <v>0</v>
      </c>
      <c r="W163" s="47">
        <v>0</v>
      </c>
      <c r="X163" s="47">
        <v>0</v>
      </c>
      <c r="Y163" s="47">
        <v>0</v>
      </c>
      <c r="Z163" s="67">
        <v>0</v>
      </c>
      <c r="AA163" s="56"/>
    </row>
    <row r="164" spans="1:27" ht="17.25" thickBot="1" x14ac:dyDescent="0.3">
      <c r="A164" s="55"/>
      <c r="B164" s="80">
        <v>31</v>
      </c>
      <c r="C164" s="87">
        <v>0</v>
      </c>
      <c r="D164" s="68">
        <v>9.02</v>
      </c>
      <c r="E164" s="68">
        <v>0</v>
      </c>
      <c r="F164" s="68">
        <v>32.33</v>
      </c>
      <c r="G164" s="68">
        <v>192.72</v>
      </c>
      <c r="H164" s="68">
        <v>86.48</v>
      </c>
      <c r="I164" s="68">
        <v>244.4</v>
      </c>
      <c r="J164" s="68">
        <v>97.72</v>
      </c>
      <c r="K164" s="68">
        <v>109.41</v>
      </c>
      <c r="L164" s="68">
        <v>144.01</v>
      </c>
      <c r="M164" s="68">
        <v>119.51</v>
      </c>
      <c r="N164" s="68">
        <v>103.95</v>
      </c>
      <c r="O164" s="68">
        <v>91.8</v>
      </c>
      <c r="P164" s="68">
        <v>106.39</v>
      </c>
      <c r="Q164" s="68">
        <v>117.84</v>
      </c>
      <c r="R164" s="68">
        <v>102.45</v>
      </c>
      <c r="S164" s="68">
        <v>90.46</v>
      </c>
      <c r="T164" s="68">
        <v>100.81</v>
      </c>
      <c r="U164" s="68">
        <v>0</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138.91999999999999</v>
      </c>
      <c r="D168" s="81">
        <v>159.29</v>
      </c>
      <c r="E168" s="81">
        <v>23.56</v>
      </c>
      <c r="F168" s="81">
        <v>36.11</v>
      </c>
      <c r="G168" s="81">
        <v>110.96</v>
      </c>
      <c r="H168" s="81">
        <v>13.22</v>
      </c>
      <c r="I168" s="81">
        <v>24.9</v>
      </c>
      <c r="J168" s="81">
        <v>19.77</v>
      </c>
      <c r="K168" s="81">
        <v>10.3</v>
      </c>
      <c r="L168" s="81">
        <v>11.72</v>
      </c>
      <c r="M168" s="81">
        <v>0</v>
      </c>
      <c r="N168" s="81">
        <v>56.8</v>
      </c>
      <c r="O168" s="81">
        <v>101.63</v>
      </c>
      <c r="P168" s="81">
        <v>80.790000000000006</v>
      </c>
      <c r="Q168" s="81">
        <v>27.66</v>
      </c>
      <c r="R168" s="81">
        <v>28.54</v>
      </c>
      <c r="S168" s="81">
        <v>0</v>
      </c>
      <c r="T168" s="81">
        <v>0</v>
      </c>
      <c r="U168" s="81">
        <v>0</v>
      </c>
      <c r="V168" s="81">
        <v>0</v>
      </c>
      <c r="W168" s="81">
        <v>0</v>
      </c>
      <c r="X168" s="81">
        <v>0</v>
      </c>
      <c r="Y168" s="81">
        <v>0</v>
      </c>
      <c r="Z168" s="82">
        <v>0</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17.829999999999998</v>
      </c>
      <c r="U169" s="47">
        <v>36.99</v>
      </c>
      <c r="V169" s="47">
        <v>38.380000000000003</v>
      </c>
      <c r="W169" s="47">
        <v>0</v>
      </c>
      <c r="X169" s="47">
        <v>0</v>
      </c>
      <c r="Y169" s="47">
        <v>0</v>
      </c>
      <c r="Z169" s="67">
        <v>28.45</v>
      </c>
      <c r="AA169" s="56"/>
    </row>
    <row r="170" spans="1:27" ht="16.5" x14ac:dyDescent="0.25">
      <c r="A170" s="55"/>
      <c r="B170" s="79">
        <v>3</v>
      </c>
      <c r="C170" s="86">
        <v>144.9</v>
      </c>
      <c r="D170" s="47">
        <v>50.08</v>
      </c>
      <c r="E170" s="47">
        <v>38.659999999999997</v>
      </c>
      <c r="F170" s="47">
        <v>121.12</v>
      </c>
      <c r="G170" s="47">
        <v>17.350000000000001</v>
      </c>
      <c r="H170" s="47">
        <v>51.86</v>
      </c>
      <c r="I170" s="47">
        <v>67.900000000000006</v>
      </c>
      <c r="J170" s="47">
        <v>0</v>
      </c>
      <c r="K170" s="47">
        <v>0</v>
      </c>
      <c r="L170" s="47">
        <v>10.96</v>
      </c>
      <c r="M170" s="47">
        <v>16.02</v>
      </c>
      <c r="N170" s="47">
        <v>8.56</v>
      </c>
      <c r="O170" s="47">
        <v>0</v>
      </c>
      <c r="P170" s="47">
        <v>0</v>
      </c>
      <c r="Q170" s="47">
        <v>0</v>
      </c>
      <c r="R170" s="47">
        <v>0</v>
      </c>
      <c r="S170" s="47">
        <v>0</v>
      </c>
      <c r="T170" s="47">
        <v>0</v>
      </c>
      <c r="U170" s="47">
        <v>56.01</v>
      </c>
      <c r="V170" s="47">
        <v>95.99</v>
      </c>
      <c r="W170" s="47">
        <v>65.95</v>
      </c>
      <c r="X170" s="47">
        <v>429.07</v>
      </c>
      <c r="Y170" s="47">
        <v>190.64</v>
      </c>
      <c r="Z170" s="67">
        <v>467.19</v>
      </c>
      <c r="AA170" s="56"/>
    </row>
    <row r="171" spans="1:27" ht="16.5" x14ac:dyDescent="0.25">
      <c r="A171" s="55"/>
      <c r="B171" s="79">
        <v>4</v>
      </c>
      <c r="C171" s="86">
        <v>154.01</v>
      </c>
      <c r="D171" s="47">
        <v>96.65</v>
      </c>
      <c r="E171" s="47">
        <v>115.64</v>
      </c>
      <c r="F171" s="47">
        <v>137.69</v>
      </c>
      <c r="G171" s="47">
        <v>106.87</v>
      </c>
      <c r="H171" s="47">
        <v>74.13</v>
      </c>
      <c r="I171" s="47">
        <v>83.77</v>
      </c>
      <c r="J171" s="47">
        <v>146.06</v>
      </c>
      <c r="K171" s="47">
        <v>139.06</v>
      </c>
      <c r="L171" s="47">
        <v>156.94999999999999</v>
      </c>
      <c r="M171" s="47">
        <v>115.19</v>
      </c>
      <c r="N171" s="47">
        <v>71.92</v>
      </c>
      <c r="O171" s="47">
        <v>72.97</v>
      </c>
      <c r="P171" s="47">
        <v>64.03</v>
      </c>
      <c r="Q171" s="47">
        <v>0</v>
      </c>
      <c r="R171" s="47">
        <v>0</v>
      </c>
      <c r="S171" s="47">
        <v>0</v>
      </c>
      <c r="T171" s="47">
        <v>0</v>
      </c>
      <c r="U171" s="47">
        <v>0</v>
      </c>
      <c r="V171" s="47">
        <v>0</v>
      </c>
      <c r="W171" s="47">
        <v>0</v>
      </c>
      <c r="X171" s="47">
        <v>220.65</v>
      </c>
      <c r="Y171" s="47">
        <v>36.1</v>
      </c>
      <c r="Z171" s="67">
        <v>174.78</v>
      </c>
      <c r="AA171" s="56"/>
    </row>
    <row r="172" spans="1:27" ht="16.5" x14ac:dyDescent="0.25">
      <c r="A172" s="55"/>
      <c r="B172" s="79">
        <v>5</v>
      </c>
      <c r="C172" s="86">
        <v>9.99</v>
      </c>
      <c r="D172" s="47">
        <v>38.270000000000003</v>
      </c>
      <c r="E172" s="47">
        <v>9.51</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82.93</v>
      </c>
      <c r="Y172" s="47">
        <v>155.47</v>
      </c>
      <c r="Z172" s="67">
        <v>0</v>
      </c>
      <c r="AA172" s="56"/>
    </row>
    <row r="173" spans="1:27" ht="16.5" x14ac:dyDescent="0.25">
      <c r="A173" s="55"/>
      <c r="B173" s="79">
        <v>6</v>
      </c>
      <c r="C173" s="86">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234.95</v>
      </c>
      <c r="Y173" s="47">
        <v>252.32</v>
      </c>
      <c r="Z173" s="67">
        <v>181.47</v>
      </c>
      <c r="AA173" s="56"/>
    </row>
    <row r="174" spans="1:27" ht="16.5" x14ac:dyDescent="0.25">
      <c r="A174" s="55"/>
      <c r="B174" s="79">
        <v>7</v>
      </c>
      <c r="C174" s="86">
        <v>176.89</v>
      </c>
      <c r="D174" s="47">
        <v>120.54</v>
      </c>
      <c r="E174" s="47">
        <v>34.97</v>
      </c>
      <c r="F174" s="47">
        <v>0</v>
      </c>
      <c r="G174" s="47">
        <v>0</v>
      </c>
      <c r="H174" s="47">
        <v>0</v>
      </c>
      <c r="I174" s="47">
        <v>0</v>
      </c>
      <c r="J174" s="47">
        <v>0</v>
      </c>
      <c r="K174" s="47">
        <v>0</v>
      </c>
      <c r="L174" s="47">
        <v>0</v>
      </c>
      <c r="M174" s="47">
        <v>0</v>
      </c>
      <c r="N174" s="47">
        <v>0</v>
      </c>
      <c r="O174" s="47">
        <v>0</v>
      </c>
      <c r="P174" s="47">
        <v>0</v>
      </c>
      <c r="Q174" s="47">
        <v>0</v>
      </c>
      <c r="R174" s="47">
        <v>0.1</v>
      </c>
      <c r="S174" s="47">
        <v>1.25</v>
      </c>
      <c r="T174" s="47">
        <v>78.25</v>
      </c>
      <c r="U174" s="47">
        <v>107.91</v>
      </c>
      <c r="V174" s="47">
        <v>172.71</v>
      </c>
      <c r="W174" s="47">
        <v>268.77999999999997</v>
      </c>
      <c r="X174" s="47">
        <v>405.34</v>
      </c>
      <c r="Y174" s="47">
        <v>321.60000000000002</v>
      </c>
      <c r="Z174" s="67">
        <v>226.55</v>
      </c>
      <c r="AA174" s="56"/>
    </row>
    <row r="175" spans="1:27" ht="16.5" x14ac:dyDescent="0.25">
      <c r="A175" s="55"/>
      <c r="B175" s="79">
        <v>8</v>
      </c>
      <c r="C175" s="86">
        <v>21.82</v>
      </c>
      <c r="D175" s="47">
        <v>5.43</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21.09</v>
      </c>
      <c r="Z175" s="67">
        <v>82.49</v>
      </c>
      <c r="AA175" s="56"/>
    </row>
    <row r="176" spans="1:27" ht="16.5" x14ac:dyDescent="0.25">
      <c r="A176" s="55"/>
      <c r="B176" s="79">
        <v>9</v>
      </c>
      <c r="C176" s="86">
        <v>132.97999999999999</v>
      </c>
      <c r="D176" s="47">
        <v>9.0399999999999991</v>
      </c>
      <c r="E176" s="47">
        <v>0</v>
      </c>
      <c r="F176" s="47">
        <v>6.56</v>
      </c>
      <c r="G176" s="47">
        <v>0</v>
      </c>
      <c r="H176" s="47">
        <v>0</v>
      </c>
      <c r="I176" s="47">
        <v>0</v>
      </c>
      <c r="J176" s="47">
        <v>0</v>
      </c>
      <c r="K176" s="47">
        <v>34.32</v>
      </c>
      <c r="L176" s="47">
        <v>31.71</v>
      </c>
      <c r="M176" s="47">
        <v>30.69</v>
      </c>
      <c r="N176" s="47">
        <v>48.27</v>
      </c>
      <c r="O176" s="47">
        <v>44.51</v>
      </c>
      <c r="P176" s="47">
        <v>8.93</v>
      </c>
      <c r="Q176" s="47">
        <v>0</v>
      </c>
      <c r="R176" s="47">
        <v>0</v>
      </c>
      <c r="S176" s="47">
        <v>0</v>
      </c>
      <c r="T176" s="47">
        <v>0</v>
      </c>
      <c r="U176" s="47">
        <v>0</v>
      </c>
      <c r="V176" s="47">
        <v>0</v>
      </c>
      <c r="W176" s="47">
        <v>32.69</v>
      </c>
      <c r="X176" s="47">
        <v>0</v>
      </c>
      <c r="Y176" s="47">
        <v>15.13</v>
      </c>
      <c r="Z176" s="67">
        <v>6.51</v>
      </c>
      <c r="AA176" s="56"/>
    </row>
    <row r="177" spans="1:27" ht="16.5" x14ac:dyDescent="0.25">
      <c r="A177" s="55"/>
      <c r="B177" s="79">
        <v>10</v>
      </c>
      <c r="C177" s="86">
        <v>0</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2.74</v>
      </c>
      <c r="T177" s="47">
        <v>0</v>
      </c>
      <c r="U177" s="47">
        <v>0</v>
      </c>
      <c r="V177" s="47">
        <v>0</v>
      </c>
      <c r="W177" s="47">
        <v>58.98</v>
      </c>
      <c r="X177" s="47">
        <v>55.98</v>
      </c>
      <c r="Y177" s="47">
        <v>15.93</v>
      </c>
      <c r="Z177" s="67">
        <v>84.65</v>
      </c>
      <c r="AA177" s="56"/>
    </row>
    <row r="178" spans="1:27" ht="16.5" x14ac:dyDescent="0.25">
      <c r="A178" s="55"/>
      <c r="B178" s="79">
        <v>11</v>
      </c>
      <c r="C178" s="86">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7">
        <v>162.81</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0.05</v>
      </c>
      <c r="D180" s="47">
        <v>0</v>
      </c>
      <c r="E180" s="47">
        <v>7.0000000000000007E-2</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27.32</v>
      </c>
      <c r="Y180" s="47">
        <v>34.630000000000003</v>
      </c>
      <c r="Z180" s="67">
        <v>150.35</v>
      </c>
      <c r="AA180" s="56"/>
    </row>
    <row r="181" spans="1:27" ht="16.5" x14ac:dyDescent="0.25">
      <c r="A181" s="55"/>
      <c r="B181" s="79">
        <v>14</v>
      </c>
      <c r="C181" s="86">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88.6</v>
      </c>
      <c r="X181" s="47">
        <v>291.75</v>
      </c>
      <c r="Y181" s="47">
        <v>426.64</v>
      </c>
      <c r="Z181" s="67">
        <v>440.89</v>
      </c>
      <c r="AA181" s="56"/>
    </row>
    <row r="182" spans="1:27" ht="16.5" x14ac:dyDescent="0.25">
      <c r="A182" s="55"/>
      <c r="B182" s="79">
        <v>15</v>
      </c>
      <c r="C182" s="86">
        <v>72.010000000000005</v>
      </c>
      <c r="D182" s="47">
        <v>15.14</v>
      </c>
      <c r="E182" s="47">
        <v>10.42</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5.22</v>
      </c>
      <c r="Y182" s="47">
        <v>85.07</v>
      </c>
      <c r="Z182" s="67">
        <v>0</v>
      </c>
      <c r="AA182" s="56"/>
    </row>
    <row r="183" spans="1:27" ht="16.5" x14ac:dyDescent="0.25">
      <c r="A183" s="55"/>
      <c r="B183" s="79">
        <v>16</v>
      </c>
      <c r="C183" s="86">
        <v>16.14</v>
      </c>
      <c r="D183" s="47">
        <v>26.18</v>
      </c>
      <c r="E183" s="47">
        <v>0</v>
      </c>
      <c r="F183" s="47">
        <v>0</v>
      </c>
      <c r="G183" s="47">
        <v>0</v>
      </c>
      <c r="H183" s="47">
        <v>0</v>
      </c>
      <c r="I183" s="47">
        <v>0</v>
      </c>
      <c r="J183" s="47">
        <v>0</v>
      </c>
      <c r="K183" s="47">
        <v>0</v>
      </c>
      <c r="L183" s="47">
        <v>0</v>
      </c>
      <c r="M183" s="47">
        <v>0</v>
      </c>
      <c r="N183" s="47">
        <v>0</v>
      </c>
      <c r="O183" s="47">
        <v>0</v>
      </c>
      <c r="P183" s="47">
        <v>0</v>
      </c>
      <c r="Q183" s="47">
        <v>0</v>
      </c>
      <c r="R183" s="47">
        <v>10.47</v>
      </c>
      <c r="S183" s="47">
        <v>5.55</v>
      </c>
      <c r="T183" s="47">
        <v>65.010000000000005</v>
      </c>
      <c r="U183" s="47">
        <v>40.549999999999997</v>
      </c>
      <c r="V183" s="47">
        <v>144.07</v>
      </c>
      <c r="W183" s="47">
        <v>200.29</v>
      </c>
      <c r="X183" s="47">
        <v>186.75</v>
      </c>
      <c r="Y183" s="47">
        <v>246.84</v>
      </c>
      <c r="Z183" s="67">
        <v>60.32</v>
      </c>
      <c r="AA183" s="56"/>
    </row>
    <row r="184" spans="1:27" ht="16.5" x14ac:dyDescent="0.25">
      <c r="A184" s="55"/>
      <c r="B184" s="79">
        <v>17</v>
      </c>
      <c r="C184" s="86">
        <v>2.42</v>
      </c>
      <c r="D184" s="47">
        <v>19.239999999999998</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37.200000000000003</v>
      </c>
      <c r="Z184" s="67">
        <v>0</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v>
      </c>
      <c r="Y185" s="47">
        <v>0</v>
      </c>
      <c r="Z185" s="67">
        <v>0</v>
      </c>
      <c r="AA185" s="56"/>
    </row>
    <row r="186" spans="1:27" ht="16.5" x14ac:dyDescent="0.25">
      <c r="A186" s="55"/>
      <c r="B186" s="79">
        <v>19</v>
      </c>
      <c r="C186" s="86">
        <v>0</v>
      </c>
      <c r="D186" s="47">
        <v>0</v>
      </c>
      <c r="E186" s="47">
        <v>0</v>
      </c>
      <c r="F186" s="47">
        <v>1.63</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2.33</v>
      </c>
      <c r="Z186" s="67">
        <v>0</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0.47</v>
      </c>
      <c r="V187" s="47">
        <v>49.11</v>
      </c>
      <c r="W187" s="47">
        <v>133.16</v>
      </c>
      <c r="X187" s="47">
        <v>80.709999999999994</v>
      </c>
      <c r="Y187" s="47">
        <v>129.56</v>
      </c>
      <c r="Z187" s="67">
        <v>47.13</v>
      </c>
      <c r="AA187" s="56"/>
    </row>
    <row r="188" spans="1:27" ht="16.5" x14ac:dyDescent="0.25">
      <c r="A188" s="55"/>
      <c r="B188" s="79">
        <v>21</v>
      </c>
      <c r="C188" s="86">
        <v>19.559999999999999</v>
      </c>
      <c r="D188" s="47">
        <v>57.24</v>
      </c>
      <c r="E188" s="47">
        <v>98.86</v>
      </c>
      <c r="F188" s="47">
        <v>7.63</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51.72</v>
      </c>
      <c r="X188" s="47">
        <v>78.81</v>
      </c>
      <c r="Y188" s="47">
        <v>184.78</v>
      </c>
      <c r="Z188" s="67">
        <v>182.32</v>
      </c>
      <c r="AA188" s="56"/>
    </row>
    <row r="189" spans="1:27" ht="16.5" x14ac:dyDescent="0.25">
      <c r="A189" s="55"/>
      <c r="B189" s="79">
        <v>22</v>
      </c>
      <c r="C189" s="86">
        <v>17.100000000000001</v>
      </c>
      <c r="D189" s="47">
        <v>67.900000000000006</v>
      </c>
      <c r="E189" s="47">
        <v>81.540000000000006</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86.93</v>
      </c>
      <c r="Z189" s="67">
        <v>62.59</v>
      </c>
      <c r="AA189" s="56"/>
    </row>
    <row r="190" spans="1:27" ht="16.5" x14ac:dyDescent="0.25">
      <c r="A190" s="55"/>
      <c r="B190" s="79">
        <v>23</v>
      </c>
      <c r="C190" s="86">
        <v>44.24</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31.33</v>
      </c>
      <c r="Z190" s="67">
        <v>61.85</v>
      </c>
      <c r="AA190" s="56"/>
    </row>
    <row r="191" spans="1:27" ht="16.5" x14ac:dyDescent="0.25">
      <c r="A191" s="55"/>
      <c r="B191" s="79">
        <v>24</v>
      </c>
      <c r="C191" s="86">
        <v>19.809999999999999</v>
      </c>
      <c r="D191" s="47">
        <v>0</v>
      </c>
      <c r="E191" s="47">
        <v>0</v>
      </c>
      <c r="F191" s="47">
        <v>0</v>
      </c>
      <c r="G191" s="47">
        <v>0</v>
      </c>
      <c r="H191" s="47">
        <v>0</v>
      </c>
      <c r="I191" s="47">
        <v>0</v>
      </c>
      <c r="J191" s="47">
        <v>0</v>
      </c>
      <c r="K191" s="47">
        <v>0</v>
      </c>
      <c r="L191" s="47">
        <v>0</v>
      </c>
      <c r="M191" s="47">
        <v>18.91</v>
      </c>
      <c r="N191" s="47">
        <v>0</v>
      </c>
      <c r="O191" s="47">
        <v>0</v>
      </c>
      <c r="P191" s="47">
        <v>0</v>
      </c>
      <c r="Q191" s="47">
        <v>0</v>
      </c>
      <c r="R191" s="47">
        <v>0</v>
      </c>
      <c r="S191" s="47">
        <v>0</v>
      </c>
      <c r="T191" s="47">
        <v>0</v>
      </c>
      <c r="U191" s="47">
        <v>0</v>
      </c>
      <c r="V191" s="47">
        <v>0</v>
      </c>
      <c r="W191" s="47">
        <v>0</v>
      </c>
      <c r="X191" s="47">
        <v>0</v>
      </c>
      <c r="Y191" s="47">
        <v>0</v>
      </c>
      <c r="Z191" s="67">
        <v>0</v>
      </c>
      <c r="AA191" s="56"/>
    </row>
    <row r="192" spans="1:27" ht="16.5" x14ac:dyDescent="0.25">
      <c r="A192" s="55"/>
      <c r="B192" s="79">
        <v>25</v>
      </c>
      <c r="C192" s="86">
        <v>0</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34.18</v>
      </c>
      <c r="Z192" s="67">
        <v>0</v>
      </c>
      <c r="AA192" s="56"/>
    </row>
    <row r="193" spans="1:27" ht="16.5" x14ac:dyDescent="0.25">
      <c r="A193" s="55"/>
      <c r="B193" s="79">
        <v>26</v>
      </c>
      <c r="C193" s="86">
        <v>0</v>
      </c>
      <c r="D193" s="47">
        <v>0</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12.54</v>
      </c>
      <c r="W193" s="47">
        <v>0.61</v>
      </c>
      <c r="X193" s="47">
        <v>0.17</v>
      </c>
      <c r="Y193" s="47">
        <v>174.83</v>
      </c>
      <c r="Z193" s="67">
        <v>103.5</v>
      </c>
      <c r="AA193" s="56"/>
    </row>
    <row r="194" spans="1:27" ht="16.5" x14ac:dyDescent="0.25">
      <c r="A194" s="55"/>
      <c r="B194" s="79">
        <v>27</v>
      </c>
      <c r="C194" s="86">
        <v>70.09</v>
      </c>
      <c r="D194" s="47">
        <v>52.64</v>
      </c>
      <c r="E194" s="47">
        <v>30.49</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8.59</v>
      </c>
      <c r="X194" s="47">
        <v>74.23</v>
      </c>
      <c r="Y194" s="47">
        <v>175.9</v>
      </c>
      <c r="Z194" s="67">
        <v>205.93</v>
      </c>
      <c r="AA194" s="56"/>
    </row>
    <row r="195" spans="1:27" ht="16.5" x14ac:dyDescent="0.25">
      <c r="A195" s="55"/>
      <c r="B195" s="79">
        <v>28</v>
      </c>
      <c r="C195" s="86">
        <v>17.48</v>
      </c>
      <c r="D195" s="47">
        <v>4.4000000000000004</v>
      </c>
      <c r="E195" s="47">
        <v>6.84</v>
      </c>
      <c r="F195" s="47">
        <v>0</v>
      </c>
      <c r="G195" s="47">
        <v>0</v>
      </c>
      <c r="H195" s="47">
        <v>0</v>
      </c>
      <c r="I195" s="47">
        <v>0</v>
      </c>
      <c r="J195" s="47">
        <v>0</v>
      </c>
      <c r="K195" s="47">
        <v>0</v>
      </c>
      <c r="L195" s="47">
        <v>0</v>
      </c>
      <c r="M195" s="47">
        <v>0</v>
      </c>
      <c r="N195" s="47">
        <v>0</v>
      </c>
      <c r="O195" s="47">
        <v>0</v>
      </c>
      <c r="P195" s="47">
        <v>0</v>
      </c>
      <c r="Q195" s="47">
        <v>0</v>
      </c>
      <c r="R195" s="47">
        <v>0</v>
      </c>
      <c r="S195" s="47">
        <v>0</v>
      </c>
      <c r="T195" s="47">
        <v>27.05</v>
      </c>
      <c r="U195" s="47">
        <v>56.55</v>
      </c>
      <c r="V195" s="47">
        <v>173.43</v>
      </c>
      <c r="W195" s="47">
        <v>115.26</v>
      </c>
      <c r="X195" s="47">
        <v>144.82</v>
      </c>
      <c r="Y195" s="47">
        <v>179.72</v>
      </c>
      <c r="Z195" s="67">
        <v>7.39</v>
      </c>
      <c r="AA195" s="56"/>
    </row>
    <row r="196" spans="1:27" ht="16.5" x14ac:dyDescent="0.25">
      <c r="A196" s="55"/>
      <c r="B196" s="79">
        <v>29</v>
      </c>
      <c r="C196" s="86">
        <v>84.5</v>
      </c>
      <c r="D196" s="47">
        <v>33.76</v>
      </c>
      <c r="E196" s="47">
        <v>27.53</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51.16</v>
      </c>
      <c r="W196" s="47">
        <v>51.73</v>
      </c>
      <c r="X196" s="47">
        <v>48.07</v>
      </c>
      <c r="Y196" s="47">
        <v>171.04</v>
      </c>
      <c r="Z196" s="67">
        <v>118.93</v>
      </c>
      <c r="AA196" s="56"/>
    </row>
    <row r="197" spans="1:27" ht="16.5" x14ac:dyDescent="0.25">
      <c r="A197" s="55"/>
      <c r="B197" s="79">
        <v>30</v>
      </c>
      <c r="C197" s="86">
        <v>79.930000000000007</v>
      </c>
      <c r="D197" s="47">
        <v>12.88</v>
      </c>
      <c r="E197" s="47">
        <v>38.46</v>
      </c>
      <c r="F197" s="47">
        <v>2.0299999999999998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83.59</v>
      </c>
      <c r="W197" s="47">
        <v>187.36</v>
      </c>
      <c r="X197" s="47">
        <v>217.29</v>
      </c>
      <c r="Y197" s="47">
        <v>169.64</v>
      </c>
      <c r="Z197" s="67">
        <v>113.19</v>
      </c>
      <c r="AA197" s="56"/>
    </row>
    <row r="198" spans="1:27" ht="17.25" thickBot="1" x14ac:dyDescent="0.3">
      <c r="A198" s="55"/>
      <c r="B198" s="80">
        <v>31</v>
      </c>
      <c r="C198" s="87">
        <v>52.06</v>
      </c>
      <c r="D198" s="68">
        <v>0</v>
      </c>
      <c r="E198" s="68">
        <v>56.63</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6.97</v>
      </c>
      <c r="V198" s="68">
        <v>38.01</v>
      </c>
      <c r="W198" s="68">
        <v>116.02</v>
      </c>
      <c r="X198" s="68">
        <v>136.94</v>
      </c>
      <c r="Y198" s="68">
        <v>115.26</v>
      </c>
      <c r="Z198" s="69">
        <v>22.66</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8.41</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133.33000000000001</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996715.94</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2615.1999999999998</v>
      </c>
      <c r="D213" s="81">
        <v>2582.52</v>
      </c>
      <c r="E213" s="81">
        <v>2570.34</v>
      </c>
      <c r="F213" s="81">
        <v>2578.77</v>
      </c>
      <c r="G213" s="81">
        <v>2530.52</v>
      </c>
      <c r="H213" s="81">
        <v>2533.0100000000002</v>
      </c>
      <c r="I213" s="81">
        <v>2566.63</v>
      </c>
      <c r="J213" s="81">
        <v>2587.4</v>
      </c>
      <c r="K213" s="81">
        <v>2575.3900000000003</v>
      </c>
      <c r="L213" s="81">
        <v>2591.85</v>
      </c>
      <c r="M213" s="81">
        <v>2638.2</v>
      </c>
      <c r="N213" s="81">
        <v>2705.7799999999997</v>
      </c>
      <c r="O213" s="81">
        <v>2748.54</v>
      </c>
      <c r="P213" s="81">
        <v>2804.4</v>
      </c>
      <c r="Q213" s="81">
        <v>2833.38</v>
      </c>
      <c r="R213" s="81">
        <v>2845.17</v>
      </c>
      <c r="S213" s="81">
        <v>2852.84</v>
      </c>
      <c r="T213" s="81">
        <v>2852.92</v>
      </c>
      <c r="U213" s="81">
        <v>2843.61</v>
      </c>
      <c r="V213" s="81">
        <v>2901.67</v>
      </c>
      <c r="W213" s="81">
        <v>2899.49</v>
      </c>
      <c r="X213" s="81">
        <v>2876.7200000000003</v>
      </c>
      <c r="Y213" s="81">
        <v>2667.63</v>
      </c>
      <c r="Z213" s="82">
        <v>2610.42</v>
      </c>
      <c r="AA213" s="56"/>
    </row>
    <row r="214" spans="1:27" ht="16.5" x14ac:dyDescent="0.25">
      <c r="A214" s="55"/>
      <c r="B214" s="79">
        <v>2</v>
      </c>
      <c r="C214" s="75">
        <v>2594.4300000000003</v>
      </c>
      <c r="D214" s="47">
        <v>2561.92</v>
      </c>
      <c r="E214" s="47">
        <v>2466.5299999999997</v>
      </c>
      <c r="F214" s="47">
        <v>2523.9700000000003</v>
      </c>
      <c r="G214" s="47">
        <v>2510.79</v>
      </c>
      <c r="H214" s="47">
        <v>2584.88</v>
      </c>
      <c r="I214" s="47">
        <v>2587.9</v>
      </c>
      <c r="J214" s="47">
        <v>2661.02</v>
      </c>
      <c r="K214" s="47">
        <v>2791.36</v>
      </c>
      <c r="L214" s="47">
        <v>2898.23</v>
      </c>
      <c r="M214" s="47">
        <v>2999.66</v>
      </c>
      <c r="N214" s="47">
        <v>3011.73</v>
      </c>
      <c r="O214" s="47">
        <v>3067.8900000000003</v>
      </c>
      <c r="P214" s="47">
        <v>3083.5299999999997</v>
      </c>
      <c r="Q214" s="47">
        <v>3016.1</v>
      </c>
      <c r="R214" s="47">
        <v>3128.6800000000003</v>
      </c>
      <c r="S214" s="47">
        <v>3153.25</v>
      </c>
      <c r="T214" s="47">
        <v>3148.74</v>
      </c>
      <c r="U214" s="47">
        <v>3133.87</v>
      </c>
      <c r="V214" s="47">
        <v>3129.19</v>
      </c>
      <c r="W214" s="47">
        <v>3115.52</v>
      </c>
      <c r="X214" s="47">
        <v>3094.62</v>
      </c>
      <c r="Y214" s="47">
        <v>2859.62</v>
      </c>
      <c r="Z214" s="67">
        <v>2695.37</v>
      </c>
      <c r="AA214" s="56"/>
    </row>
    <row r="215" spans="1:27" ht="16.5" x14ac:dyDescent="0.25">
      <c r="A215" s="55"/>
      <c r="B215" s="79">
        <v>3</v>
      </c>
      <c r="C215" s="75">
        <v>2795.9300000000003</v>
      </c>
      <c r="D215" s="47">
        <v>2674.1400000000003</v>
      </c>
      <c r="E215" s="47">
        <v>2622.17</v>
      </c>
      <c r="F215" s="47">
        <v>2598.7799999999997</v>
      </c>
      <c r="G215" s="47">
        <v>2606.44</v>
      </c>
      <c r="H215" s="47">
        <v>2679.37</v>
      </c>
      <c r="I215" s="47">
        <v>2739.15</v>
      </c>
      <c r="J215" s="47">
        <v>2874.45</v>
      </c>
      <c r="K215" s="47">
        <v>2994.74</v>
      </c>
      <c r="L215" s="47">
        <v>3117.83</v>
      </c>
      <c r="M215" s="47">
        <v>3159.76</v>
      </c>
      <c r="N215" s="47">
        <v>3159.23</v>
      </c>
      <c r="O215" s="47">
        <v>3157.99</v>
      </c>
      <c r="P215" s="47">
        <v>3163.76</v>
      </c>
      <c r="Q215" s="47">
        <v>3173.33</v>
      </c>
      <c r="R215" s="47">
        <v>3196.51</v>
      </c>
      <c r="S215" s="47">
        <v>3201.13</v>
      </c>
      <c r="T215" s="47">
        <v>3181.1400000000003</v>
      </c>
      <c r="U215" s="47">
        <v>3161.23</v>
      </c>
      <c r="V215" s="47">
        <v>3157.61</v>
      </c>
      <c r="W215" s="47">
        <v>3122.31</v>
      </c>
      <c r="X215" s="47">
        <v>3093.9700000000003</v>
      </c>
      <c r="Y215" s="47">
        <v>2976.37</v>
      </c>
      <c r="Z215" s="67">
        <v>2827.19</v>
      </c>
      <c r="AA215" s="56"/>
    </row>
    <row r="216" spans="1:27" ht="16.5" x14ac:dyDescent="0.25">
      <c r="A216" s="55"/>
      <c r="B216" s="79">
        <v>4</v>
      </c>
      <c r="C216" s="75">
        <v>2646.27</v>
      </c>
      <c r="D216" s="47">
        <v>2590.04</v>
      </c>
      <c r="E216" s="47">
        <v>2581.6800000000003</v>
      </c>
      <c r="F216" s="47">
        <v>2560.84</v>
      </c>
      <c r="G216" s="47">
        <v>2582.42</v>
      </c>
      <c r="H216" s="47">
        <v>2626.74</v>
      </c>
      <c r="I216" s="47">
        <v>2732.16</v>
      </c>
      <c r="J216" s="47">
        <v>2895</v>
      </c>
      <c r="K216" s="47">
        <v>2986.71</v>
      </c>
      <c r="L216" s="47">
        <v>3097.79</v>
      </c>
      <c r="M216" s="47">
        <v>3107.26</v>
      </c>
      <c r="N216" s="47">
        <v>3108.1</v>
      </c>
      <c r="O216" s="47">
        <v>3105.21</v>
      </c>
      <c r="P216" s="47">
        <v>3112.04</v>
      </c>
      <c r="Q216" s="47">
        <v>3118.55</v>
      </c>
      <c r="R216" s="47">
        <v>3147.79</v>
      </c>
      <c r="S216" s="47">
        <v>3150.56</v>
      </c>
      <c r="T216" s="47">
        <v>3128.42</v>
      </c>
      <c r="U216" s="47">
        <v>3101.8</v>
      </c>
      <c r="V216" s="47">
        <v>3092.88</v>
      </c>
      <c r="W216" s="47">
        <v>3046.13</v>
      </c>
      <c r="X216" s="47">
        <v>3055.94</v>
      </c>
      <c r="Y216" s="47">
        <v>2860.96</v>
      </c>
      <c r="Z216" s="67">
        <v>2756.74</v>
      </c>
      <c r="AA216" s="56"/>
    </row>
    <row r="217" spans="1:27" ht="16.5" x14ac:dyDescent="0.25">
      <c r="A217" s="55"/>
      <c r="B217" s="79">
        <v>5</v>
      </c>
      <c r="C217" s="75">
        <v>2647.69</v>
      </c>
      <c r="D217" s="47">
        <v>2592.2600000000002</v>
      </c>
      <c r="E217" s="47">
        <v>2577.4300000000003</v>
      </c>
      <c r="F217" s="47">
        <v>2536.09</v>
      </c>
      <c r="G217" s="47">
        <v>2577.5699999999997</v>
      </c>
      <c r="H217" s="47">
        <v>2634.2</v>
      </c>
      <c r="I217" s="47">
        <v>2743.55</v>
      </c>
      <c r="J217" s="47">
        <v>2891.7</v>
      </c>
      <c r="K217" s="47">
        <v>2984.37</v>
      </c>
      <c r="L217" s="47">
        <v>3062.3199999999997</v>
      </c>
      <c r="M217" s="47">
        <v>3066.9300000000003</v>
      </c>
      <c r="N217" s="47">
        <v>3065.3</v>
      </c>
      <c r="O217" s="47">
        <v>3065.58</v>
      </c>
      <c r="P217" s="47">
        <v>3066.73</v>
      </c>
      <c r="Q217" s="47">
        <v>3076.79</v>
      </c>
      <c r="R217" s="47">
        <v>3099.15</v>
      </c>
      <c r="S217" s="47">
        <v>3097.38</v>
      </c>
      <c r="T217" s="47">
        <v>3076.73</v>
      </c>
      <c r="U217" s="47">
        <v>3058.5299999999997</v>
      </c>
      <c r="V217" s="47">
        <v>3056.0299999999997</v>
      </c>
      <c r="W217" s="47">
        <v>3017.16</v>
      </c>
      <c r="X217" s="47">
        <v>2983.13</v>
      </c>
      <c r="Y217" s="47">
        <v>2833.88</v>
      </c>
      <c r="Z217" s="67">
        <v>2739.62</v>
      </c>
      <c r="AA217" s="56"/>
    </row>
    <row r="218" spans="1:27" ht="16.5" x14ac:dyDescent="0.25">
      <c r="A218" s="55"/>
      <c r="B218" s="79">
        <v>6</v>
      </c>
      <c r="C218" s="75">
        <v>2590.86</v>
      </c>
      <c r="D218" s="47">
        <v>2549.29</v>
      </c>
      <c r="E218" s="47">
        <v>2502.31</v>
      </c>
      <c r="F218" s="47">
        <v>2495.5500000000002</v>
      </c>
      <c r="G218" s="47">
        <v>2511.9300000000003</v>
      </c>
      <c r="H218" s="47">
        <v>2603.8000000000002</v>
      </c>
      <c r="I218" s="47">
        <v>2750.61</v>
      </c>
      <c r="J218" s="47">
        <v>2885.83</v>
      </c>
      <c r="K218" s="47">
        <v>2970.63</v>
      </c>
      <c r="L218" s="47">
        <v>3043.63</v>
      </c>
      <c r="M218" s="47">
        <v>3052.73</v>
      </c>
      <c r="N218" s="47">
        <v>3054.35</v>
      </c>
      <c r="O218" s="47">
        <v>3050.61</v>
      </c>
      <c r="P218" s="47">
        <v>3057.31</v>
      </c>
      <c r="Q218" s="47">
        <v>3066.8</v>
      </c>
      <c r="R218" s="47">
        <v>3094.6400000000003</v>
      </c>
      <c r="S218" s="47">
        <v>3093.1</v>
      </c>
      <c r="T218" s="47">
        <v>3072.41</v>
      </c>
      <c r="U218" s="47">
        <v>3051.71</v>
      </c>
      <c r="V218" s="47">
        <v>3048.6800000000003</v>
      </c>
      <c r="W218" s="47">
        <v>3004.24</v>
      </c>
      <c r="X218" s="47">
        <v>3012.6400000000003</v>
      </c>
      <c r="Y218" s="47">
        <v>2798.2</v>
      </c>
      <c r="Z218" s="67">
        <v>2633.2799999999997</v>
      </c>
      <c r="AA218" s="56"/>
    </row>
    <row r="219" spans="1:27" ht="16.5" x14ac:dyDescent="0.25">
      <c r="A219" s="55"/>
      <c r="B219" s="79">
        <v>7</v>
      </c>
      <c r="C219" s="75">
        <v>2648.45</v>
      </c>
      <c r="D219" s="47">
        <v>2588.73</v>
      </c>
      <c r="E219" s="47">
        <v>2558.3000000000002</v>
      </c>
      <c r="F219" s="47">
        <v>2532.9</v>
      </c>
      <c r="G219" s="47">
        <v>2555.21</v>
      </c>
      <c r="H219" s="47">
        <v>2587.7799999999997</v>
      </c>
      <c r="I219" s="47">
        <v>2623.37</v>
      </c>
      <c r="J219" s="47">
        <v>2765.38</v>
      </c>
      <c r="K219" s="47">
        <v>2884.73</v>
      </c>
      <c r="L219" s="47">
        <v>2915.9300000000003</v>
      </c>
      <c r="M219" s="47">
        <v>2971.34</v>
      </c>
      <c r="N219" s="47">
        <v>2976.59</v>
      </c>
      <c r="O219" s="47">
        <v>2975.51</v>
      </c>
      <c r="P219" s="47">
        <v>2981.0699999999997</v>
      </c>
      <c r="Q219" s="47">
        <v>2987.5299999999997</v>
      </c>
      <c r="R219" s="47">
        <v>3000.3199999999997</v>
      </c>
      <c r="S219" s="47">
        <v>3002.2799999999997</v>
      </c>
      <c r="T219" s="47">
        <v>2992.8</v>
      </c>
      <c r="U219" s="47">
        <v>2982.84</v>
      </c>
      <c r="V219" s="47">
        <v>2980.4</v>
      </c>
      <c r="W219" s="47">
        <v>2943.58</v>
      </c>
      <c r="X219" s="47">
        <v>2960.35</v>
      </c>
      <c r="Y219" s="47">
        <v>2803.5299999999997</v>
      </c>
      <c r="Z219" s="67">
        <v>2661.4700000000003</v>
      </c>
      <c r="AA219" s="56"/>
    </row>
    <row r="220" spans="1:27" ht="16.5" x14ac:dyDescent="0.25">
      <c r="A220" s="55"/>
      <c r="B220" s="79">
        <v>8</v>
      </c>
      <c r="C220" s="75">
        <v>2611.27</v>
      </c>
      <c r="D220" s="47">
        <v>2579.6999999999998</v>
      </c>
      <c r="E220" s="47">
        <v>2557.1999999999998</v>
      </c>
      <c r="F220" s="47">
        <v>2543.37</v>
      </c>
      <c r="G220" s="47">
        <v>2568.15</v>
      </c>
      <c r="H220" s="47">
        <v>2626.04</v>
      </c>
      <c r="I220" s="47">
        <v>2751.24</v>
      </c>
      <c r="J220" s="47">
        <v>2896.25</v>
      </c>
      <c r="K220" s="47">
        <v>2997.6400000000003</v>
      </c>
      <c r="L220" s="47">
        <v>3080.77</v>
      </c>
      <c r="M220" s="47">
        <v>3143.56</v>
      </c>
      <c r="N220" s="47">
        <v>3145.7200000000003</v>
      </c>
      <c r="O220" s="47">
        <v>3145.6800000000003</v>
      </c>
      <c r="P220" s="47">
        <v>3154.4</v>
      </c>
      <c r="Q220" s="47">
        <v>3165.38</v>
      </c>
      <c r="R220" s="47">
        <v>3201.1</v>
      </c>
      <c r="S220" s="47">
        <v>3199.17</v>
      </c>
      <c r="T220" s="47">
        <v>3176.37</v>
      </c>
      <c r="U220" s="47">
        <v>3153.87</v>
      </c>
      <c r="V220" s="47">
        <v>3143.86</v>
      </c>
      <c r="W220" s="47">
        <v>3083.26</v>
      </c>
      <c r="X220" s="47">
        <v>3041.23</v>
      </c>
      <c r="Y220" s="47">
        <v>2847.84</v>
      </c>
      <c r="Z220" s="67">
        <v>2728.08</v>
      </c>
      <c r="AA220" s="56"/>
    </row>
    <row r="221" spans="1:27" ht="16.5" x14ac:dyDescent="0.25">
      <c r="A221" s="55"/>
      <c r="B221" s="79">
        <v>9</v>
      </c>
      <c r="C221" s="75">
        <v>2753.65</v>
      </c>
      <c r="D221" s="47">
        <v>2652.92</v>
      </c>
      <c r="E221" s="47">
        <v>2636.48</v>
      </c>
      <c r="F221" s="47">
        <v>2629.3</v>
      </c>
      <c r="G221" s="47">
        <v>2697.76</v>
      </c>
      <c r="H221" s="47">
        <v>2836.3900000000003</v>
      </c>
      <c r="I221" s="47">
        <v>2960.49</v>
      </c>
      <c r="J221" s="47">
        <v>3029.92</v>
      </c>
      <c r="K221" s="47">
        <v>3037.94</v>
      </c>
      <c r="L221" s="47">
        <v>3032.0699999999997</v>
      </c>
      <c r="M221" s="47">
        <v>3025.99</v>
      </c>
      <c r="N221" s="47">
        <v>3024.13</v>
      </c>
      <c r="O221" s="47">
        <v>3025.87</v>
      </c>
      <c r="P221" s="47">
        <v>3025.7799999999997</v>
      </c>
      <c r="Q221" s="47">
        <v>3027.6</v>
      </c>
      <c r="R221" s="47">
        <v>3028.9</v>
      </c>
      <c r="S221" s="47">
        <v>3028.94</v>
      </c>
      <c r="T221" s="47">
        <v>3018.62</v>
      </c>
      <c r="U221" s="47">
        <v>3014.0699999999997</v>
      </c>
      <c r="V221" s="47">
        <v>3007.62</v>
      </c>
      <c r="W221" s="47">
        <v>2988.75</v>
      </c>
      <c r="X221" s="47">
        <v>2925.25</v>
      </c>
      <c r="Y221" s="47">
        <v>2805.0299999999997</v>
      </c>
      <c r="Z221" s="67">
        <v>2651.16</v>
      </c>
      <c r="AA221" s="56"/>
    </row>
    <row r="222" spans="1:27" ht="16.5" x14ac:dyDescent="0.25">
      <c r="A222" s="55"/>
      <c r="B222" s="79">
        <v>10</v>
      </c>
      <c r="C222" s="75">
        <v>2627.13</v>
      </c>
      <c r="D222" s="47">
        <v>2605.44</v>
      </c>
      <c r="E222" s="47">
        <v>2619.42</v>
      </c>
      <c r="F222" s="47">
        <v>2640.06</v>
      </c>
      <c r="G222" s="47">
        <v>2713.98</v>
      </c>
      <c r="H222" s="47">
        <v>2889.12</v>
      </c>
      <c r="I222" s="47">
        <v>2968.73</v>
      </c>
      <c r="J222" s="47">
        <v>3065.41</v>
      </c>
      <c r="K222" s="47">
        <v>3074.3</v>
      </c>
      <c r="L222" s="47">
        <v>3065.66</v>
      </c>
      <c r="M222" s="47">
        <v>3065.77</v>
      </c>
      <c r="N222" s="47">
        <v>3085.61</v>
      </c>
      <c r="O222" s="47">
        <v>3069.05</v>
      </c>
      <c r="P222" s="47">
        <v>3073.0699999999997</v>
      </c>
      <c r="Q222" s="47">
        <v>3077.94</v>
      </c>
      <c r="R222" s="47">
        <v>3107.23</v>
      </c>
      <c r="S222" s="47">
        <v>3108.84</v>
      </c>
      <c r="T222" s="47">
        <v>3078.42</v>
      </c>
      <c r="U222" s="47">
        <v>3052.15</v>
      </c>
      <c r="V222" s="47">
        <v>3028.5699999999997</v>
      </c>
      <c r="W222" s="47">
        <v>3016.56</v>
      </c>
      <c r="X222" s="47">
        <v>3007.09</v>
      </c>
      <c r="Y222" s="47">
        <v>2844.11</v>
      </c>
      <c r="Z222" s="67">
        <v>2802.12</v>
      </c>
      <c r="AA222" s="56"/>
    </row>
    <row r="223" spans="1:27" ht="16.5" x14ac:dyDescent="0.25">
      <c r="A223" s="55"/>
      <c r="B223" s="79">
        <v>11</v>
      </c>
      <c r="C223" s="75">
        <v>2834.38</v>
      </c>
      <c r="D223" s="47">
        <v>2809.35</v>
      </c>
      <c r="E223" s="47">
        <v>2795.48</v>
      </c>
      <c r="F223" s="47">
        <v>2762.79</v>
      </c>
      <c r="G223" s="47">
        <v>2793.8</v>
      </c>
      <c r="H223" s="47">
        <v>2849.7799999999997</v>
      </c>
      <c r="I223" s="47">
        <v>2897.5299999999997</v>
      </c>
      <c r="J223" s="47">
        <v>3028</v>
      </c>
      <c r="K223" s="47">
        <v>3136.88</v>
      </c>
      <c r="L223" s="47">
        <v>3224.86</v>
      </c>
      <c r="M223" s="47">
        <v>3224.37</v>
      </c>
      <c r="N223" s="47">
        <v>3224.37</v>
      </c>
      <c r="O223" s="47">
        <v>3227.96</v>
      </c>
      <c r="P223" s="47">
        <v>3248.74</v>
      </c>
      <c r="Q223" s="47">
        <v>3275.09</v>
      </c>
      <c r="R223" s="47">
        <v>3308.12</v>
      </c>
      <c r="S223" s="47">
        <v>3299.27</v>
      </c>
      <c r="T223" s="47">
        <v>3269.69</v>
      </c>
      <c r="U223" s="47">
        <v>3240.62</v>
      </c>
      <c r="V223" s="47">
        <v>3221.01</v>
      </c>
      <c r="W223" s="47">
        <v>3139.46</v>
      </c>
      <c r="X223" s="47">
        <v>2952.2200000000003</v>
      </c>
      <c r="Y223" s="47">
        <v>2853.24</v>
      </c>
      <c r="Z223" s="67">
        <v>2851.65</v>
      </c>
      <c r="AA223" s="56"/>
    </row>
    <row r="224" spans="1:27" ht="16.5" x14ac:dyDescent="0.25">
      <c r="A224" s="55"/>
      <c r="B224" s="79">
        <v>12</v>
      </c>
      <c r="C224" s="75">
        <v>2860.45</v>
      </c>
      <c r="D224" s="47">
        <v>2830.4</v>
      </c>
      <c r="E224" s="47">
        <v>2821.5</v>
      </c>
      <c r="F224" s="47">
        <v>2820.2799999999997</v>
      </c>
      <c r="G224" s="47">
        <v>2821.06</v>
      </c>
      <c r="H224" s="47">
        <v>2849.6800000000003</v>
      </c>
      <c r="I224" s="47">
        <v>2892.2</v>
      </c>
      <c r="J224" s="47">
        <v>2960.9700000000003</v>
      </c>
      <c r="K224" s="47">
        <v>3024.36</v>
      </c>
      <c r="L224" s="47">
        <v>3106.11</v>
      </c>
      <c r="M224" s="47">
        <v>3146.52</v>
      </c>
      <c r="N224" s="47">
        <v>3146.11</v>
      </c>
      <c r="O224" s="47">
        <v>3156.96</v>
      </c>
      <c r="P224" s="47">
        <v>3161.98</v>
      </c>
      <c r="Q224" s="47">
        <v>3202.67</v>
      </c>
      <c r="R224" s="47">
        <v>3225.3900000000003</v>
      </c>
      <c r="S224" s="47">
        <v>3222.16</v>
      </c>
      <c r="T224" s="47">
        <v>3211.84</v>
      </c>
      <c r="U224" s="47">
        <v>3191.21</v>
      </c>
      <c r="V224" s="47">
        <v>3169.12</v>
      </c>
      <c r="W224" s="47">
        <v>3060.15</v>
      </c>
      <c r="X224" s="47">
        <v>2919.95</v>
      </c>
      <c r="Y224" s="47">
        <v>2852.95</v>
      </c>
      <c r="Z224" s="67">
        <v>2823.86</v>
      </c>
      <c r="AA224" s="56"/>
    </row>
    <row r="225" spans="1:27" ht="16.5" x14ac:dyDescent="0.25">
      <c r="A225" s="55"/>
      <c r="B225" s="79">
        <v>13</v>
      </c>
      <c r="C225" s="75">
        <v>2831.38</v>
      </c>
      <c r="D225" s="47">
        <v>2766.51</v>
      </c>
      <c r="E225" s="47">
        <v>2724.38</v>
      </c>
      <c r="F225" s="47">
        <v>2692.7200000000003</v>
      </c>
      <c r="G225" s="47">
        <v>2783.74</v>
      </c>
      <c r="H225" s="47">
        <v>2891.56</v>
      </c>
      <c r="I225" s="47">
        <v>3014.27</v>
      </c>
      <c r="J225" s="47">
        <v>3057.75</v>
      </c>
      <c r="K225" s="47">
        <v>3067.8900000000003</v>
      </c>
      <c r="L225" s="47">
        <v>3060.41</v>
      </c>
      <c r="M225" s="47">
        <v>3054.7</v>
      </c>
      <c r="N225" s="47">
        <v>3053.59</v>
      </c>
      <c r="O225" s="47">
        <v>3051.96</v>
      </c>
      <c r="P225" s="47">
        <v>3055.74</v>
      </c>
      <c r="Q225" s="47">
        <v>3071.27</v>
      </c>
      <c r="R225" s="47">
        <v>3083.85</v>
      </c>
      <c r="S225" s="47">
        <v>3086.17</v>
      </c>
      <c r="T225" s="47">
        <v>3057.8199999999997</v>
      </c>
      <c r="U225" s="47">
        <v>3048.37</v>
      </c>
      <c r="V225" s="47">
        <v>3018.9700000000003</v>
      </c>
      <c r="W225" s="47">
        <v>2958.84</v>
      </c>
      <c r="X225" s="47">
        <v>2965.33</v>
      </c>
      <c r="Y225" s="47">
        <v>2793.81</v>
      </c>
      <c r="Z225" s="67">
        <v>2672.8199999999997</v>
      </c>
      <c r="AA225" s="56"/>
    </row>
    <row r="226" spans="1:27" ht="16.5" x14ac:dyDescent="0.25">
      <c r="A226" s="55"/>
      <c r="B226" s="79">
        <v>14</v>
      </c>
      <c r="C226" s="75">
        <v>2674.87</v>
      </c>
      <c r="D226" s="47">
        <v>2669.25</v>
      </c>
      <c r="E226" s="47">
        <v>2657.91</v>
      </c>
      <c r="F226" s="47">
        <v>2667.7200000000003</v>
      </c>
      <c r="G226" s="47">
        <v>2705.41</v>
      </c>
      <c r="H226" s="47">
        <v>2842.69</v>
      </c>
      <c r="I226" s="47">
        <v>2923.49</v>
      </c>
      <c r="J226" s="47">
        <v>2995.61</v>
      </c>
      <c r="K226" s="47">
        <v>2979.59</v>
      </c>
      <c r="L226" s="47">
        <v>2977.2</v>
      </c>
      <c r="M226" s="47">
        <v>2972.23</v>
      </c>
      <c r="N226" s="47">
        <v>2973</v>
      </c>
      <c r="O226" s="47">
        <v>2973.3</v>
      </c>
      <c r="P226" s="47">
        <v>2978.56</v>
      </c>
      <c r="Q226" s="47">
        <v>2988.0699999999997</v>
      </c>
      <c r="R226" s="47">
        <v>3017.8199999999997</v>
      </c>
      <c r="S226" s="47">
        <v>2991.4700000000003</v>
      </c>
      <c r="T226" s="47">
        <v>2976.52</v>
      </c>
      <c r="U226" s="47">
        <v>2966.8900000000003</v>
      </c>
      <c r="V226" s="47">
        <v>2959.11</v>
      </c>
      <c r="W226" s="47">
        <v>2989.05</v>
      </c>
      <c r="X226" s="47">
        <v>2947.65</v>
      </c>
      <c r="Y226" s="47">
        <v>2830.6</v>
      </c>
      <c r="Z226" s="67">
        <v>2764.27</v>
      </c>
      <c r="AA226" s="56"/>
    </row>
    <row r="227" spans="1:27" ht="16.5" x14ac:dyDescent="0.25">
      <c r="A227" s="55"/>
      <c r="B227" s="79">
        <v>15</v>
      </c>
      <c r="C227" s="75">
        <v>2716.6800000000003</v>
      </c>
      <c r="D227" s="47">
        <v>2665.3900000000003</v>
      </c>
      <c r="E227" s="47">
        <v>2651.3199999999997</v>
      </c>
      <c r="F227" s="47">
        <v>2651.9700000000003</v>
      </c>
      <c r="G227" s="47">
        <v>2694.0699999999997</v>
      </c>
      <c r="H227" s="47">
        <v>2806.66</v>
      </c>
      <c r="I227" s="47">
        <v>2892.79</v>
      </c>
      <c r="J227" s="47">
        <v>2955.4700000000003</v>
      </c>
      <c r="K227" s="47">
        <v>2954.45</v>
      </c>
      <c r="L227" s="47">
        <v>2950.56</v>
      </c>
      <c r="M227" s="47">
        <v>2947.16</v>
      </c>
      <c r="N227" s="47">
        <v>2949</v>
      </c>
      <c r="O227" s="47">
        <v>2947.99</v>
      </c>
      <c r="P227" s="47">
        <v>2947.6800000000003</v>
      </c>
      <c r="Q227" s="47">
        <v>2956.88</v>
      </c>
      <c r="R227" s="47">
        <v>2965.13</v>
      </c>
      <c r="S227" s="47">
        <v>2964.0699999999997</v>
      </c>
      <c r="T227" s="47">
        <v>2955.4300000000003</v>
      </c>
      <c r="U227" s="47">
        <v>2948.75</v>
      </c>
      <c r="V227" s="47">
        <v>2946.91</v>
      </c>
      <c r="W227" s="47">
        <v>2970</v>
      </c>
      <c r="X227" s="47">
        <v>2917.36</v>
      </c>
      <c r="Y227" s="47">
        <v>2756.02</v>
      </c>
      <c r="Z227" s="67">
        <v>2654.79</v>
      </c>
      <c r="AA227" s="56"/>
    </row>
    <row r="228" spans="1:27" ht="16.5" x14ac:dyDescent="0.25">
      <c r="A228" s="55"/>
      <c r="B228" s="79">
        <v>16</v>
      </c>
      <c r="C228" s="75">
        <v>2672.42</v>
      </c>
      <c r="D228" s="47">
        <v>2667.4300000000003</v>
      </c>
      <c r="E228" s="47">
        <v>2653.8199999999997</v>
      </c>
      <c r="F228" s="47">
        <v>2657.49</v>
      </c>
      <c r="G228" s="47">
        <v>2676.37</v>
      </c>
      <c r="H228" s="47">
        <v>2818.16</v>
      </c>
      <c r="I228" s="47">
        <v>2890.7</v>
      </c>
      <c r="J228" s="47">
        <v>2988.42</v>
      </c>
      <c r="K228" s="47">
        <v>2992.08</v>
      </c>
      <c r="L228" s="47">
        <v>2982.8</v>
      </c>
      <c r="M228" s="47">
        <v>2975.08</v>
      </c>
      <c r="N228" s="47">
        <v>2984.01</v>
      </c>
      <c r="O228" s="47">
        <v>2975.75</v>
      </c>
      <c r="P228" s="47">
        <v>2976</v>
      </c>
      <c r="Q228" s="47">
        <v>2999.16</v>
      </c>
      <c r="R228" s="47">
        <v>3016.2</v>
      </c>
      <c r="S228" s="47">
        <v>3006.69</v>
      </c>
      <c r="T228" s="47">
        <v>3049.1400000000003</v>
      </c>
      <c r="U228" s="47">
        <v>3022.42</v>
      </c>
      <c r="V228" s="47">
        <v>3010.2799999999997</v>
      </c>
      <c r="W228" s="47">
        <v>2999.12</v>
      </c>
      <c r="X228" s="47">
        <v>2938.33</v>
      </c>
      <c r="Y228" s="47">
        <v>2859.29</v>
      </c>
      <c r="Z228" s="67">
        <v>2676.62</v>
      </c>
      <c r="AA228" s="56"/>
    </row>
    <row r="229" spans="1:27" ht="16.5" x14ac:dyDescent="0.25">
      <c r="A229" s="55"/>
      <c r="B229" s="79">
        <v>17</v>
      </c>
      <c r="C229" s="75">
        <v>2677.09</v>
      </c>
      <c r="D229" s="47">
        <v>2674.25</v>
      </c>
      <c r="E229" s="47">
        <v>2661.15</v>
      </c>
      <c r="F229" s="47">
        <v>2664.08</v>
      </c>
      <c r="G229" s="47">
        <v>2678.1</v>
      </c>
      <c r="H229" s="47">
        <v>2859.33</v>
      </c>
      <c r="I229" s="47">
        <v>2900.24</v>
      </c>
      <c r="J229" s="47">
        <v>3025.49</v>
      </c>
      <c r="K229" s="47">
        <v>3033.23</v>
      </c>
      <c r="L229" s="47">
        <v>3032.71</v>
      </c>
      <c r="M229" s="47">
        <v>3026.86</v>
      </c>
      <c r="N229" s="47">
        <v>3024.94</v>
      </c>
      <c r="O229" s="47">
        <v>3024.3199999999997</v>
      </c>
      <c r="P229" s="47">
        <v>3027.42</v>
      </c>
      <c r="Q229" s="47">
        <v>3057.24</v>
      </c>
      <c r="R229" s="47">
        <v>3103.1</v>
      </c>
      <c r="S229" s="47">
        <v>3107.66</v>
      </c>
      <c r="T229" s="47">
        <v>3049.55</v>
      </c>
      <c r="U229" s="47">
        <v>3034.48</v>
      </c>
      <c r="V229" s="47">
        <v>3017.76</v>
      </c>
      <c r="W229" s="47">
        <v>2961.34</v>
      </c>
      <c r="X229" s="47">
        <v>2964.56</v>
      </c>
      <c r="Y229" s="47">
        <v>2868.61</v>
      </c>
      <c r="Z229" s="67">
        <v>2698.3900000000003</v>
      </c>
      <c r="AA229" s="56"/>
    </row>
    <row r="230" spans="1:27" ht="16.5" x14ac:dyDescent="0.25">
      <c r="A230" s="55"/>
      <c r="B230" s="79">
        <v>18</v>
      </c>
      <c r="C230" s="75">
        <v>2723.76</v>
      </c>
      <c r="D230" s="47">
        <v>2727.4300000000003</v>
      </c>
      <c r="E230" s="47">
        <v>2685.17</v>
      </c>
      <c r="F230" s="47">
        <v>2677.17</v>
      </c>
      <c r="G230" s="47">
        <v>2693.92</v>
      </c>
      <c r="H230" s="47">
        <v>2767.6400000000003</v>
      </c>
      <c r="I230" s="47">
        <v>2835.48</v>
      </c>
      <c r="J230" s="47">
        <v>2891.17</v>
      </c>
      <c r="K230" s="47">
        <v>2991.95</v>
      </c>
      <c r="L230" s="47">
        <v>3075.38</v>
      </c>
      <c r="M230" s="47">
        <v>3076.94</v>
      </c>
      <c r="N230" s="47">
        <v>3129.48</v>
      </c>
      <c r="O230" s="47">
        <v>3122.58</v>
      </c>
      <c r="P230" s="47">
        <v>3129.96</v>
      </c>
      <c r="Q230" s="47">
        <v>3137.95</v>
      </c>
      <c r="R230" s="47">
        <v>3157.8199999999997</v>
      </c>
      <c r="S230" s="47">
        <v>3155.25</v>
      </c>
      <c r="T230" s="47">
        <v>3159.05</v>
      </c>
      <c r="U230" s="47">
        <v>3123.4</v>
      </c>
      <c r="V230" s="47">
        <v>3109.42</v>
      </c>
      <c r="W230" s="47">
        <v>3027.71</v>
      </c>
      <c r="X230" s="47">
        <v>2804.67</v>
      </c>
      <c r="Y230" s="47">
        <v>2761.26</v>
      </c>
      <c r="Z230" s="67">
        <v>2753.74</v>
      </c>
      <c r="AA230" s="56"/>
    </row>
    <row r="231" spans="1:27" ht="16.5" x14ac:dyDescent="0.25">
      <c r="A231" s="55"/>
      <c r="B231" s="79">
        <v>19</v>
      </c>
      <c r="C231" s="75">
        <v>2755.9300000000003</v>
      </c>
      <c r="D231" s="47">
        <v>2705.19</v>
      </c>
      <c r="E231" s="47">
        <v>2676.2</v>
      </c>
      <c r="F231" s="47">
        <v>2674.5699999999997</v>
      </c>
      <c r="G231" s="47">
        <v>2682.45</v>
      </c>
      <c r="H231" s="47">
        <v>2708.84</v>
      </c>
      <c r="I231" s="47">
        <v>2782.6</v>
      </c>
      <c r="J231" s="47">
        <v>2872.54</v>
      </c>
      <c r="K231" s="47">
        <v>2932.58</v>
      </c>
      <c r="L231" s="47">
        <v>3065.65</v>
      </c>
      <c r="M231" s="47">
        <v>3158.36</v>
      </c>
      <c r="N231" s="47">
        <v>3167.1400000000003</v>
      </c>
      <c r="O231" s="47">
        <v>3164.1400000000003</v>
      </c>
      <c r="P231" s="47">
        <v>3172.35</v>
      </c>
      <c r="Q231" s="47">
        <v>3181.9300000000003</v>
      </c>
      <c r="R231" s="47">
        <v>3205.06</v>
      </c>
      <c r="S231" s="47">
        <v>3205.05</v>
      </c>
      <c r="T231" s="47">
        <v>3182.79</v>
      </c>
      <c r="U231" s="47">
        <v>3163.3</v>
      </c>
      <c r="V231" s="47">
        <v>3158.31</v>
      </c>
      <c r="W231" s="47">
        <v>3150.8900000000003</v>
      </c>
      <c r="X231" s="47">
        <v>2930.08</v>
      </c>
      <c r="Y231" s="47">
        <v>2872</v>
      </c>
      <c r="Z231" s="67">
        <v>2812.56</v>
      </c>
      <c r="AA231" s="56"/>
    </row>
    <row r="232" spans="1:27" ht="16.5" x14ac:dyDescent="0.25">
      <c r="A232" s="55"/>
      <c r="B232" s="79">
        <v>20</v>
      </c>
      <c r="C232" s="75">
        <v>2771.6</v>
      </c>
      <c r="D232" s="47">
        <v>2692.3199999999997</v>
      </c>
      <c r="E232" s="47">
        <v>2672.86</v>
      </c>
      <c r="F232" s="47">
        <v>2675.23</v>
      </c>
      <c r="G232" s="47">
        <v>2765.45</v>
      </c>
      <c r="H232" s="47">
        <v>2881.37</v>
      </c>
      <c r="I232" s="47">
        <v>2940.69</v>
      </c>
      <c r="J232" s="47">
        <v>3102.33</v>
      </c>
      <c r="K232" s="47">
        <v>3126.33</v>
      </c>
      <c r="L232" s="47">
        <v>3117.59</v>
      </c>
      <c r="M232" s="47">
        <v>3110.2799999999997</v>
      </c>
      <c r="N232" s="47">
        <v>3110.2200000000003</v>
      </c>
      <c r="O232" s="47">
        <v>3109.2200000000003</v>
      </c>
      <c r="P232" s="47">
        <v>3109.33</v>
      </c>
      <c r="Q232" s="47">
        <v>3107.58</v>
      </c>
      <c r="R232" s="47">
        <v>3119.05</v>
      </c>
      <c r="S232" s="47">
        <v>3119.4700000000003</v>
      </c>
      <c r="T232" s="47">
        <v>3101.62</v>
      </c>
      <c r="U232" s="47">
        <v>3088.06</v>
      </c>
      <c r="V232" s="47">
        <v>3056.73</v>
      </c>
      <c r="W232" s="47">
        <v>3046.0299999999997</v>
      </c>
      <c r="X232" s="47">
        <v>2946.95</v>
      </c>
      <c r="Y232" s="47">
        <v>2777.17</v>
      </c>
      <c r="Z232" s="67">
        <v>2680.6800000000003</v>
      </c>
      <c r="AA232" s="56"/>
    </row>
    <row r="233" spans="1:27" ht="16.5" x14ac:dyDescent="0.25">
      <c r="A233" s="55"/>
      <c r="B233" s="79">
        <v>21</v>
      </c>
      <c r="C233" s="75">
        <v>2659.29</v>
      </c>
      <c r="D233" s="47">
        <v>2645.8900000000003</v>
      </c>
      <c r="E233" s="47">
        <v>2646.4300000000003</v>
      </c>
      <c r="F233" s="47">
        <v>2652.5299999999997</v>
      </c>
      <c r="G233" s="47">
        <v>2669.99</v>
      </c>
      <c r="H233" s="47">
        <v>2793.21</v>
      </c>
      <c r="I233" s="47">
        <v>2899.1800000000003</v>
      </c>
      <c r="J233" s="47">
        <v>2981.2200000000003</v>
      </c>
      <c r="K233" s="47">
        <v>3018.54</v>
      </c>
      <c r="L233" s="47">
        <v>3011.96</v>
      </c>
      <c r="M233" s="47">
        <v>3003.1</v>
      </c>
      <c r="N233" s="47">
        <v>3004.35</v>
      </c>
      <c r="O233" s="47">
        <v>3005.12</v>
      </c>
      <c r="P233" s="47">
        <v>3011.3199999999997</v>
      </c>
      <c r="Q233" s="47">
        <v>3021.38</v>
      </c>
      <c r="R233" s="47">
        <v>3036.9700000000003</v>
      </c>
      <c r="S233" s="47">
        <v>3038.9700000000003</v>
      </c>
      <c r="T233" s="47">
        <v>3018.44</v>
      </c>
      <c r="U233" s="47">
        <v>3004.35</v>
      </c>
      <c r="V233" s="47">
        <v>2981.6800000000003</v>
      </c>
      <c r="W233" s="47">
        <v>2931.3900000000003</v>
      </c>
      <c r="X233" s="47">
        <v>2949.11</v>
      </c>
      <c r="Y233" s="47">
        <v>2798.94</v>
      </c>
      <c r="Z233" s="67">
        <v>2674.7799999999997</v>
      </c>
      <c r="AA233" s="56"/>
    </row>
    <row r="234" spans="1:27" ht="16.5" x14ac:dyDescent="0.25">
      <c r="A234" s="55"/>
      <c r="B234" s="79">
        <v>22</v>
      </c>
      <c r="C234" s="75">
        <v>2657.8900000000003</v>
      </c>
      <c r="D234" s="47">
        <v>2652.12</v>
      </c>
      <c r="E234" s="47">
        <v>2652.4300000000003</v>
      </c>
      <c r="F234" s="47">
        <v>2656.94</v>
      </c>
      <c r="G234" s="47">
        <v>2671.92</v>
      </c>
      <c r="H234" s="47">
        <v>2795.37</v>
      </c>
      <c r="I234" s="47">
        <v>2910.6400000000003</v>
      </c>
      <c r="J234" s="47">
        <v>3021.13</v>
      </c>
      <c r="K234" s="47">
        <v>3045.81</v>
      </c>
      <c r="L234" s="47">
        <v>3035.84</v>
      </c>
      <c r="M234" s="47">
        <v>3032.4300000000003</v>
      </c>
      <c r="N234" s="47">
        <v>3032.81</v>
      </c>
      <c r="O234" s="47">
        <v>3040.62</v>
      </c>
      <c r="P234" s="47">
        <v>3040.38</v>
      </c>
      <c r="Q234" s="47">
        <v>3048.41</v>
      </c>
      <c r="R234" s="47">
        <v>3049.27</v>
      </c>
      <c r="S234" s="47">
        <v>3060.16</v>
      </c>
      <c r="T234" s="47">
        <v>3048.49</v>
      </c>
      <c r="U234" s="47">
        <v>3043.12</v>
      </c>
      <c r="V234" s="47">
        <v>3014.0699999999997</v>
      </c>
      <c r="W234" s="47">
        <v>2946.83</v>
      </c>
      <c r="X234" s="47">
        <v>2961.94</v>
      </c>
      <c r="Y234" s="47">
        <v>2740.29</v>
      </c>
      <c r="Z234" s="67">
        <v>2669.52</v>
      </c>
      <c r="AA234" s="56"/>
    </row>
    <row r="235" spans="1:27" ht="16.5" x14ac:dyDescent="0.25">
      <c r="A235" s="55"/>
      <c r="B235" s="79">
        <v>23</v>
      </c>
      <c r="C235" s="75">
        <v>2638.36</v>
      </c>
      <c r="D235" s="47">
        <v>2603.61</v>
      </c>
      <c r="E235" s="47">
        <v>2603.15</v>
      </c>
      <c r="F235" s="47">
        <v>2612.67</v>
      </c>
      <c r="G235" s="47">
        <v>2660.31</v>
      </c>
      <c r="H235" s="47">
        <v>2752.52</v>
      </c>
      <c r="I235" s="47">
        <v>2881.19</v>
      </c>
      <c r="J235" s="47">
        <v>2982.4300000000003</v>
      </c>
      <c r="K235" s="47">
        <v>2996.87</v>
      </c>
      <c r="L235" s="47">
        <v>2995.36</v>
      </c>
      <c r="M235" s="47">
        <v>2991</v>
      </c>
      <c r="N235" s="47">
        <v>2989.59</v>
      </c>
      <c r="O235" s="47">
        <v>2983.1800000000003</v>
      </c>
      <c r="P235" s="47">
        <v>2982.37</v>
      </c>
      <c r="Q235" s="47">
        <v>2987.92</v>
      </c>
      <c r="R235" s="47">
        <v>3002.85</v>
      </c>
      <c r="S235" s="47">
        <v>3007.5699999999997</v>
      </c>
      <c r="T235" s="47">
        <v>2995.46</v>
      </c>
      <c r="U235" s="47">
        <v>2986.42</v>
      </c>
      <c r="V235" s="47">
        <v>2971.95</v>
      </c>
      <c r="W235" s="47">
        <v>2920.02</v>
      </c>
      <c r="X235" s="47">
        <v>2910.44</v>
      </c>
      <c r="Y235" s="47">
        <v>2750.24</v>
      </c>
      <c r="Z235" s="67">
        <v>2670.92</v>
      </c>
      <c r="AA235" s="56"/>
    </row>
    <row r="236" spans="1:27" ht="16.5" x14ac:dyDescent="0.25">
      <c r="A236" s="55"/>
      <c r="B236" s="79">
        <v>24</v>
      </c>
      <c r="C236" s="75">
        <v>2672.36</v>
      </c>
      <c r="D236" s="47">
        <v>2656.42</v>
      </c>
      <c r="E236" s="47">
        <v>2655.41</v>
      </c>
      <c r="F236" s="47">
        <v>2670.19</v>
      </c>
      <c r="G236" s="47">
        <v>2761.44</v>
      </c>
      <c r="H236" s="47">
        <v>2878.79</v>
      </c>
      <c r="I236" s="47">
        <v>3006.95</v>
      </c>
      <c r="J236" s="47">
        <v>3127.67</v>
      </c>
      <c r="K236" s="47">
        <v>3157.08</v>
      </c>
      <c r="L236" s="47">
        <v>3155.95</v>
      </c>
      <c r="M236" s="47">
        <v>3141.9300000000003</v>
      </c>
      <c r="N236" s="47">
        <v>3141.4</v>
      </c>
      <c r="O236" s="47">
        <v>3136.41</v>
      </c>
      <c r="P236" s="47">
        <v>3136.71</v>
      </c>
      <c r="Q236" s="47">
        <v>3143.63</v>
      </c>
      <c r="R236" s="47">
        <v>3155.29</v>
      </c>
      <c r="S236" s="47">
        <v>3154.11</v>
      </c>
      <c r="T236" s="47">
        <v>3138.74</v>
      </c>
      <c r="U236" s="47">
        <v>3118.16</v>
      </c>
      <c r="V236" s="47">
        <v>3091.2</v>
      </c>
      <c r="W236" s="47">
        <v>2984.8</v>
      </c>
      <c r="X236" s="47">
        <v>3041.33</v>
      </c>
      <c r="Y236" s="47">
        <v>2891.1</v>
      </c>
      <c r="Z236" s="67">
        <v>2812.6</v>
      </c>
      <c r="AA236" s="56"/>
    </row>
    <row r="237" spans="1:27" ht="16.5" x14ac:dyDescent="0.25">
      <c r="A237" s="55"/>
      <c r="B237" s="79">
        <v>25</v>
      </c>
      <c r="C237" s="75">
        <v>2786.0299999999997</v>
      </c>
      <c r="D237" s="47">
        <v>2700.19</v>
      </c>
      <c r="E237" s="47">
        <v>2666.94</v>
      </c>
      <c r="F237" s="47">
        <v>2666.1800000000003</v>
      </c>
      <c r="G237" s="47">
        <v>2696.83</v>
      </c>
      <c r="H237" s="47">
        <v>2788.52</v>
      </c>
      <c r="I237" s="47">
        <v>2861.62</v>
      </c>
      <c r="J237" s="47">
        <v>2976.65</v>
      </c>
      <c r="K237" s="47">
        <v>3060.1</v>
      </c>
      <c r="L237" s="47">
        <v>3134.96</v>
      </c>
      <c r="M237" s="47">
        <v>3130.2799999999997</v>
      </c>
      <c r="N237" s="47">
        <v>3127.36</v>
      </c>
      <c r="O237" s="47">
        <v>3126.16</v>
      </c>
      <c r="P237" s="47">
        <v>3126.29</v>
      </c>
      <c r="Q237" s="47">
        <v>3143.59</v>
      </c>
      <c r="R237" s="47">
        <v>3178.38</v>
      </c>
      <c r="S237" s="47">
        <v>3178.73</v>
      </c>
      <c r="T237" s="47">
        <v>3154.9</v>
      </c>
      <c r="U237" s="47">
        <v>3124.83</v>
      </c>
      <c r="V237" s="47">
        <v>3103.62</v>
      </c>
      <c r="W237" s="47">
        <v>3028.2</v>
      </c>
      <c r="X237" s="47">
        <v>2953.29</v>
      </c>
      <c r="Y237" s="47">
        <v>2842.6800000000003</v>
      </c>
      <c r="Z237" s="67">
        <v>2708.02</v>
      </c>
      <c r="AA237" s="56"/>
    </row>
    <row r="238" spans="1:27" ht="16.5" x14ac:dyDescent="0.25">
      <c r="A238" s="55"/>
      <c r="B238" s="79">
        <v>26</v>
      </c>
      <c r="C238" s="75">
        <v>2663.01</v>
      </c>
      <c r="D238" s="47">
        <v>2632.76</v>
      </c>
      <c r="E238" s="47">
        <v>2600.38</v>
      </c>
      <c r="F238" s="47">
        <v>2599.23</v>
      </c>
      <c r="G238" s="47">
        <v>2641.12</v>
      </c>
      <c r="H238" s="47">
        <v>2675.4300000000003</v>
      </c>
      <c r="I238" s="47">
        <v>2723.01</v>
      </c>
      <c r="J238" s="47">
        <v>2865.38</v>
      </c>
      <c r="K238" s="47">
        <v>2954.11</v>
      </c>
      <c r="L238" s="47">
        <v>2998.0299999999997</v>
      </c>
      <c r="M238" s="47">
        <v>3043.99</v>
      </c>
      <c r="N238" s="47">
        <v>3041.25</v>
      </c>
      <c r="O238" s="47">
        <v>3049.06</v>
      </c>
      <c r="P238" s="47">
        <v>3064.09</v>
      </c>
      <c r="Q238" s="47">
        <v>3084.5699999999997</v>
      </c>
      <c r="R238" s="47">
        <v>3126.8199999999997</v>
      </c>
      <c r="S238" s="47">
        <v>3131.83</v>
      </c>
      <c r="T238" s="47">
        <v>3101.1400000000003</v>
      </c>
      <c r="U238" s="47">
        <v>3062.29</v>
      </c>
      <c r="V238" s="47">
        <v>3046.98</v>
      </c>
      <c r="W238" s="47">
        <v>2956.4700000000003</v>
      </c>
      <c r="X238" s="47">
        <v>2950.15</v>
      </c>
      <c r="Y238" s="47">
        <v>2830.96</v>
      </c>
      <c r="Z238" s="67">
        <v>2666.38</v>
      </c>
      <c r="AA238" s="56"/>
    </row>
    <row r="239" spans="1:27" ht="16.5" x14ac:dyDescent="0.25">
      <c r="A239" s="55"/>
      <c r="B239" s="79">
        <v>27</v>
      </c>
      <c r="C239" s="75">
        <v>2652.23</v>
      </c>
      <c r="D239" s="47">
        <v>2626.1400000000003</v>
      </c>
      <c r="E239" s="47">
        <v>2614.61</v>
      </c>
      <c r="F239" s="47">
        <v>2636.38</v>
      </c>
      <c r="G239" s="47">
        <v>2678.65</v>
      </c>
      <c r="H239" s="47">
        <v>2839.8900000000003</v>
      </c>
      <c r="I239" s="47">
        <v>2968.69</v>
      </c>
      <c r="J239" s="47">
        <v>3053.2799999999997</v>
      </c>
      <c r="K239" s="47">
        <v>3074.4</v>
      </c>
      <c r="L239" s="47">
        <v>3050.09</v>
      </c>
      <c r="M239" s="47">
        <v>3047.81</v>
      </c>
      <c r="N239" s="47">
        <v>3037.3</v>
      </c>
      <c r="O239" s="47">
        <v>3027.23</v>
      </c>
      <c r="P239" s="47">
        <v>3019.8199999999997</v>
      </c>
      <c r="Q239" s="47">
        <v>3058.26</v>
      </c>
      <c r="R239" s="47">
        <v>3096.29</v>
      </c>
      <c r="S239" s="47">
        <v>3089.34</v>
      </c>
      <c r="T239" s="47">
        <v>3069.98</v>
      </c>
      <c r="U239" s="47">
        <v>3053.75</v>
      </c>
      <c r="V239" s="47">
        <v>2955.85</v>
      </c>
      <c r="W239" s="47">
        <v>2952.15</v>
      </c>
      <c r="X239" s="47">
        <v>2899.37</v>
      </c>
      <c r="Y239" s="47">
        <v>2727.81</v>
      </c>
      <c r="Z239" s="67">
        <v>2650.8900000000003</v>
      </c>
      <c r="AA239" s="56"/>
    </row>
    <row r="240" spans="1:27" ht="16.5" x14ac:dyDescent="0.25">
      <c r="A240" s="55"/>
      <c r="B240" s="79">
        <v>28</v>
      </c>
      <c r="C240" s="75">
        <v>2590.65</v>
      </c>
      <c r="D240" s="47">
        <v>2579.4300000000003</v>
      </c>
      <c r="E240" s="47">
        <v>2587.67</v>
      </c>
      <c r="F240" s="47">
        <v>2595.9</v>
      </c>
      <c r="G240" s="47">
        <v>2643.81</v>
      </c>
      <c r="H240" s="47">
        <v>2753.2799999999997</v>
      </c>
      <c r="I240" s="47">
        <v>2903.2200000000003</v>
      </c>
      <c r="J240" s="47">
        <v>3020</v>
      </c>
      <c r="K240" s="47">
        <v>3016.84</v>
      </c>
      <c r="L240" s="47">
        <v>3019.63</v>
      </c>
      <c r="M240" s="47">
        <v>3024.67</v>
      </c>
      <c r="N240" s="47">
        <v>3051.2200000000003</v>
      </c>
      <c r="O240" s="47">
        <v>3044.84</v>
      </c>
      <c r="P240" s="47">
        <v>3043.73</v>
      </c>
      <c r="Q240" s="47">
        <v>3049.74</v>
      </c>
      <c r="R240" s="47">
        <v>3058.56</v>
      </c>
      <c r="S240" s="47">
        <v>3056.42</v>
      </c>
      <c r="T240" s="47">
        <v>3041.05</v>
      </c>
      <c r="U240" s="47">
        <v>3025.33</v>
      </c>
      <c r="V240" s="47">
        <v>3008</v>
      </c>
      <c r="W240" s="47">
        <v>2963.86</v>
      </c>
      <c r="X240" s="47">
        <v>2934.11</v>
      </c>
      <c r="Y240" s="47">
        <v>2762.4700000000003</v>
      </c>
      <c r="Z240" s="67">
        <v>2671.02</v>
      </c>
      <c r="AA240" s="56"/>
    </row>
    <row r="241" spans="1:27" ht="16.5" x14ac:dyDescent="0.25">
      <c r="A241" s="55"/>
      <c r="B241" s="79">
        <v>29</v>
      </c>
      <c r="C241" s="75">
        <v>2649.9700000000003</v>
      </c>
      <c r="D241" s="47">
        <v>2603.61</v>
      </c>
      <c r="E241" s="47">
        <v>2607.36</v>
      </c>
      <c r="F241" s="47">
        <v>2623.74</v>
      </c>
      <c r="G241" s="47">
        <v>2666.0299999999997</v>
      </c>
      <c r="H241" s="47">
        <v>2863.31</v>
      </c>
      <c r="I241" s="47">
        <v>2960.86</v>
      </c>
      <c r="J241" s="47">
        <v>3097.7799999999997</v>
      </c>
      <c r="K241" s="47">
        <v>3094.05</v>
      </c>
      <c r="L241" s="47">
        <v>3093.98</v>
      </c>
      <c r="M241" s="47">
        <v>3083.2200000000003</v>
      </c>
      <c r="N241" s="47">
        <v>3093.24</v>
      </c>
      <c r="O241" s="47">
        <v>3027.42</v>
      </c>
      <c r="P241" s="47">
        <v>3029.21</v>
      </c>
      <c r="Q241" s="47">
        <v>3079.44</v>
      </c>
      <c r="R241" s="47">
        <v>3159.8</v>
      </c>
      <c r="S241" s="47">
        <v>3155.16</v>
      </c>
      <c r="T241" s="47">
        <v>3120.33</v>
      </c>
      <c r="U241" s="47">
        <v>3105.8199999999997</v>
      </c>
      <c r="V241" s="47">
        <v>3087.4700000000003</v>
      </c>
      <c r="W241" s="47">
        <v>2951.08</v>
      </c>
      <c r="X241" s="47">
        <v>2932.37</v>
      </c>
      <c r="Y241" s="47">
        <v>2740.95</v>
      </c>
      <c r="Z241" s="67">
        <v>2667.1800000000003</v>
      </c>
      <c r="AA241" s="56"/>
    </row>
    <row r="242" spans="1:27" ht="16.5" x14ac:dyDescent="0.25">
      <c r="A242" s="55"/>
      <c r="B242" s="79">
        <v>30</v>
      </c>
      <c r="C242" s="75">
        <v>2649.4300000000003</v>
      </c>
      <c r="D242" s="47">
        <v>2616.1800000000003</v>
      </c>
      <c r="E242" s="47">
        <v>2623.3</v>
      </c>
      <c r="F242" s="47">
        <v>2648.79</v>
      </c>
      <c r="G242" s="47">
        <v>2694.01</v>
      </c>
      <c r="H242" s="47">
        <v>2880.9</v>
      </c>
      <c r="I242" s="47">
        <v>2983.9</v>
      </c>
      <c r="J242" s="47">
        <v>3172.81</v>
      </c>
      <c r="K242" s="47">
        <v>3219.15</v>
      </c>
      <c r="L242" s="47">
        <v>3212.05</v>
      </c>
      <c r="M242" s="47">
        <v>3207.88</v>
      </c>
      <c r="N242" s="47">
        <v>3208.09</v>
      </c>
      <c r="O242" s="47">
        <v>3210.3</v>
      </c>
      <c r="P242" s="47">
        <v>3212.6</v>
      </c>
      <c r="Q242" s="47">
        <v>3222.8</v>
      </c>
      <c r="R242" s="47">
        <v>3230.0299999999997</v>
      </c>
      <c r="S242" s="47">
        <v>3232.36</v>
      </c>
      <c r="T242" s="47">
        <v>3212.8900000000003</v>
      </c>
      <c r="U242" s="47">
        <v>3203.76</v>
      </c>
      <c r="V242" s="47">
        <v>3175.41</v>
      </c>
      <c r="W242" s="47">
        <v>3033.7200000000003</v>
      </c>
      <c r="X242" s="47">
        <v>2941.17</v>
      </c>
      <c r="Y242" s="47">
        <v>2807.86</v>
      </c>
      <c r="Z242" s="67">
        <v>2666.92</v>
      </c>
      <c r="AA242" s="56"/>
    </row>
    <row r="243" spans="1:27" ht="17.25" thickBot="1" x14ac:dyDescent="0.3">
      <c r="A243" s="55"/>
      <c r="B243" s="80">
        <v>31</v>
      </c>
      <c r="C243" s="76">
        <v>2653.54</v>
      </c>
      <c r="D243" s="68">
        <v>2619.5</v>
      </c>
      <c r="E243" s="68">
        <v>2638.0699999999997</v>
      </c>
      <c r="F243" s="68">
        <v>2649.2799999999997</v>
      </c>
      <c r="G243" s="68">
        <v>2675.17</v>
      </c>
      <c r="H243" s="68">
        <v>2871.48</v>
      </c>
      <c r="I243" s="68">
        <v>2963.98</v>
      </c>
      <c r="J243" s="68">
        <v>3154.8</v>
      </c>
      <c r="K243" s="68">
        <v>3193.67</v>
      </c>
      <c r="L243" s="68">
        <v>3186.02</v>
      </c>
      <c r="M243" s="68">
        <v>3180.04</v>
      </c>
      <c r="N243" s="68">
        <v>3183.9300000000003</v>
      </c>
      <c r="O243" s="68">
        <v>3183.2799999999997</v>
      </c>
      <c r="P243" s="68">
        <v>3183.15</v>
      </c>
      <c r="Q243" s="68">
        <v>3197.96</v>
      </c>
      <c r="R243" s="68">
        <v>3203.09</v>
      </c>
      <c r="S243" s="68">
        <v>3202.65</v>
      </c>
      <c r="T243" s="68">
        <v>3190.55</v>
      </c>
      <c r="U243" s="68">
        <v>3165.27</v>
      </c>
      <c r="V243" s="68">
        <v>3142.02</v>
      </c>
      <c r="W243" s="68">
        <v>3137.74</v>
      </c>
      <c r="X243" s="68">
        <v>2985.44</v>
      </c>
      <c r="Y243" s="68">
        <v>2884</v>
      </c>
      <c r="Z243" s="69">
        <v>2741.3900000000003</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0</v>
      </c>
      <c r="K247" s="81">
        <v>0</v>
      </c>
      <c r="L247" s="81">
        <v>0</v>
      </c>
      <c r="M247" s="81">
        <v>10.71</v>
      </c>
      <c r="N247" s="81">
        <v>0</v>
      </c>
      <c r="O247" s="81">
        <v>0</v>
      </c>
      <c r="P247" s="81">
        <v>0</v>
      </c>
      <c r="Q247" s="81">
        <v>0</v>
      </c>
      <c r="R247" s="81">
        <v>0</v>
      </c>
      <c r="S247" s="81">
        <v>15.48</v>
      </c>
      <c r="T247" s="81">
        <v>37.24</v>
      </c>
      <c r="U247" s="81">
        <v>134.35</v>
      </c>
      <c r="V247" s="81">
        <v>124.18</v>
      </c>
      <c r="W247" s="81">
        <v>86.61</v>
      </c>
      <c r="X247" s="81">
        <v>26.82</v>
      </c>
      <c r="Y247" s="81">
        <v>110.01</v>
      </c>
      <c r="Z247" s="82">
        <v>38.68</v>
      </c>
      <c r="AA247" s="56"/>
    </row>
    <row r="248" spans="1:27" ht="16.5" x14ac:dyDescent="0.25">
      <c r="A248" s="55"/>
      <c r="B248" s="79">
        <v>2</v>
      </c>
      <c r="C248" s="75">
        <v>114.86</v>
      </c>
      <c r="D248" s="47">
        <v>55.98</v>
      </c>
      <c r="E248" s="47">
        <v>114.71</v>
      </c>
      <c r="F248" s="47">
        <v>56.15</v>
      </c>
      <c r="G248" s="47">
        <v>59.19</v>
      </c>
      <c r="H248" s="47">
        <v>40.35</v>
      </c>
      <c r="I248" s="47">
        <v>87.3</v>
      </c>
      <c r="J248" s="47">
        <v>183.59</v>
      </c>
      <c r="K248" s="47">
        <v>201.59</v>
      </c>
      <c r="L248" s="47">
        <v>176.86</v>
      </c>
      <c r="M248" s="47">
        <v>13.55</v>
      </c>
      <c r="N248" s="47">
        <v>44.97</v>
      </c>
      <c r="O248" s="47">
        <v>37.590000000000003</v>
      </c>
      <c r="P248" s="47">
        <v>33.619999999999997</v>
      </c>
      <c r="Q248" s="47">
        <v>140.74</v>
      </c>
      <c r="R248" s="47">
        <v>30.67</v>
      </c>
      <c r="S248" s="47">
        <v>18.41</v>
      </c>
      <c r="T248" s="47">
        <v>0</v>
      </c>
      <c r="U248" s="47">
        <v>0</v>
      </c>
      <c r="V248" s="47">
        <v>0</v>
      </c>
      <c r="W248" s="47">
        <v>34.81</v>
      </c>
      <c r="X248" s="47">
        <v>51.99</v>
      </c>
      <c r="Y248" s="47">
        <v>60.77</v>
      </c>
      <c r="Z248" s="67">
        <v>0</v>
      </c>
      <c r="AA248" s="56"/>
    </row>
    <row r="249" spans="1:27" ht="16.5" x14ac:dyDescent="0.25">
      <c r="A249" s="55"/>
      <c r="B249" s="79">
        <v>3</v>
      </c>
      <c r="C249" s="75">
        <v>0</v>
      </c>
      <c r="D249" s="47">
        <v>0</v>
      </c>
      <c r="E249" s="47">
        <v>0</v>
      </c>
      <c r="F249" s="47">
        <v>0</v>
      </c>
      <c r="G249" s="47">
        <v>0</v>
      </c>
      <c r="H249" s="47">
        <v>0</v>
      </c>
      <c r="I249" s="47">
        <v>0</v>
      </c>
      <c r="J249" s="47">
        <v>16.64</v>
      </c>
      <c r="K249" s="47">
        <v>18.079999999999998</v>
      </c>
      <c r="L249" s="47">
        <v>0</v>
      </c>
      <c r="M249" s="47">
        <v>0</v>
      </c>
      <c r="N249" s="47">
        <v>0</v>
      </c>
      <c r="O249" s="47">
        <v>1.21</v>
      </c>
      <c r="P249" s="47">
        <v>22.18</v>
      </c>
      <c r="Q249" s="47">
        <v>67.739999999999995</v>
      </c>
      <c r="R249" s="47">
        <v>56.32</v>
      </c>
      <c r="S249" s="47">
        <v>76.069999999999993</v>
      </c>
      <c r="T249" s="47">
        <v>59.4</v>
      </c>
      <c r="U249" s="47">
        <v>0</v>
      </c>
      <c r="V249" s="47">
        <v>0</v>
      </c>
      <c r="W249" s="47">
        <v>0</v>
      </c>
      <c r="X249" s="47">
        <v>0</v>
      </c>
      <c r="Y249" s="47">
        <v>0</v>
      </c>
      <c r="Z249" s="67">
        <v>0</v>
      </c>
      <c r="AA249" s="56"/>
    </row>
    <row r="250" spans="1:27" ht="16.5" x14ac:dyDescent="0.25">
      <c r="A250" s="55"/>
      <c r="B250" s="79">
        <v>4</v>
      </c>
      <c r="C250" s="75">
        <v>0</v>
      </c>
      <c r="D250" s="47">
        <v>0</v>
      </c>
      <c r="E250" s="47">
        <v>0</v>
      </c>
      <c r="F250" s="47">
        <v>0</v>
      </c>
      <c r="G250" s="47">
        <v>0</v>
      </c>
      <c r="H250" s="47">
        <v>0</v>
      </c>
      <c r="I250" s="47">
        <v>0</v>
      </c>
      <c r="J250" s="47">
        <v>0</v>
      </c>
      <c r="K250" s="47">
        <v>0</v>
      </c>
      <c r="L250" s="47">
        <v>0</v>
      </c>
      <c r="M250" s="47">
        <v>0</v>
      </c>
      <c r="N250" s="47">
        <v>0</v>
      </c>
      <c r="O250" s="47">
        <v>0</v>
      </c>
      <c r="P250" s="47">
        <v>0</v>
      </c>
      <c r="Q250" s="47">
        <v>18.77</v>
      </c>
      <c r="R250" s="47">
        <v>60</v>
      </c>
      <c r="S250" s="47">
        <v>74.760000000000005</v>
      </c>
      <c r="T250" s="47">
        <v>81.680000000000007</v>
      </c>
      <c r="U250" s="47">
        <v>192.15</v>
      </c>
      <c r="V250" s="47">
        <v>294.60000000000002</v>
      </c>
      <c r="W250" s="47">
        <v>151.51</v>
      </c>
      <c r="X250" s="47">
        <v>0</v>
      </c>
      <c r="Y250" s="47">
        <v>0</v>
      </c>
      <c r="Z250" s="67">
        <v>0</v>
      </c>
      <c r="AA250" s="56"/>
    </row>
    <row r="251" spans="1:27" ht="16.5" x14ac:dyDescent="0.25">
      <c r="A251" s="55"/>
      <c r="B251" s="79">
        <v>5</v>
      </c>
      <c r="C251" s="75">
        <v>0</v>
      </c>
      <c r="D251" s="47">
        <v>0</v>
      </c>
      <c r="E251" s="47">
        <v>0</v>
      </c>
      <c r="F251" s="47">
        <v>41.81</v>
      </c>
      <c r="G251" s="47">
        <v>12.93</v>
      </c>
      <c r="H251" s="47">
        <v>116.91</v>
      </c>
      <c r="I251" s="47">
        <v>116.89</v>
      </c>
      <c r="J251" s="47">
        <v>94.24</v>
      </c>
      <c r="K251" s="47">
        <v>63.35</v>
      </c>
      <c r="L251" s="47">
        <v>29.85</v>
      </c>
      <c r="M251" s="47">
        <v>22.92</v>
      </c>
      <c r="N251" s="47">
        <v>21.06</v>
      </c>
      <c r="O251" s="47">
        <v>22.29</v>
      </c>
      <c r="P251" s="47">
        <v>21.17</v>
      </c>
      <c r="Q251" s="47">
        <v>23.83</v>
      </c>
      <c r="R251" s="47">
        <v>35.090000000000003</v>
      </c>
      <c r="S251" s="47">
        <v>25.7</v>
      </c>
      <c r="T251" s="47">
        <v>26.05</v>
      </c>
      <c r="U251" s="47">
        <v>11.18</v>
      </c>
      <c r="V251" s="47">
        <v>31.19</v>
      </c>
      <c r="W251" s="47">
        <v>35.409999999999997</v>
      </c>
      <c r="X251" s="47">
        <v>0</v>
      </c>
      <c r="Y251" s="47">
        <v>0</v>
      </c>
      <c r="Z251" s="67">
        <v>8.11</v>
      </c>
      <c r="AA251" s="56"/>
    </row>
    <row r="252" spans="1:27" ht="16.5" x14ac:dyDescent="0.25">
      <c r="A252" s="55"/>
      <c r="B252" s="79">
        <v>6</v>
      </c>
      <c r="C252" s="75">
        <v>29.64</v>
      </c>
      <c r="D252" s="47">
        <v>19.329999999999998</v>
      </c>
      <c r="E252" s="47">
        <v>17.940000000000001</v>
      </c>
      <c r="F252" s="47">
        <v>34.75</v>
      </c>
      <c r="G252" s="47">
        <v>54.88</v>
      </c>
      <c r="H252" s="47">
        <v>127.17</v>
      </c>
      <c r="I252" s="47">
        <v>138.61000000000001</v>
      </c>
      <c r="J252" s="47">
        <v>71.290000000000006</v>
      </c>
      <c r="K252" s="47">
        <v>121.92</v>
      </c>
      <c r="L252" s="47">
        <v>149.13999999999999</v>
      </c>
      <c r="M252" s="47">
        <v>152.44999999999999</v>
      </c>
      <c r="N252" s="47">
        <v>115.3</v>
      </c>
      <c r="O252" s="47">
        <v>116.59</v>
      </c>
      <c r="P252" s="47">
        <v>102.39</v>
      </c>
      <c r="Q252" s="47">
        <v>145.63999999999999</v>
      </c>
      <c r="R252" s="47">
        <v>240.9</v>
      </c>
      <c r="S252" s="47">
        <v>252.58</v>
      </c>
      <c r="T252" s="47">
        <v>232.93</v>
      </c>
      <c r="U252" s="47">
        <v>147.25</v>
      </c>
      <c r="V252" s="47">
        <v>115.22</v>
      </c>
      <c r="W252" s="47">
        <v>34.22</v>
      </c>
      <c r="X252" s="47">
        <v>0</v>
      </c>
      <c r="Y252" s="47">
        <v>0</v>
      </c>
      <c r="Z252" s="67">
        <v>0</v>
      </c>
      <c r="AA252" s="56"/>
    </row>
    <row r="253" spans="1:27" ht="16.5" x14ac:dyDescent="0.25">
      <c r="A253" s="55"/>
      <c r="B253" s="79">
        <v>7</v>
      </c>
      <c r="C253" s="75">
        <v>0</v>
      </c>
      <c r="D253" s="47">
        <v>0</v>
      </c>
      <c r="E253" s="47">
        <v>0</v>
      </c>
      <c r="F253" s="47">
        <v>4.54</v>
      </c>
      <c r="G253" s="47">
        <v>29.06</v>
      </c>
      <c r="H253" s="47">
        <v>15.89</v>
      </c>
      <c r="I253" s="47">
        <v>40.51</v>
      </c>
      <c r="J253" s="47">
        <v>94.32</v>
      </c>
      <c r="K253" s="47">
        <v>50.74</v>
      </c>
      <c r="L253" s="47">
        <v>83.11</v>
      </c>
      <c r="M253" s="47">
        <v>44.4</v>
      </c>
      <c r="N253" s="47">
        <v>51.2</v>
      </c>
      <c r="O253" s="47">
        <v>25.88</v>
      </c>
      <c r="P253" s="47">
        <v>12.83</v>
      </c>
      <c r="Q253" s="47">
        <v>13.96</v>
      </c>
      <c r="R253" s="47">
        <v>2.2000000000000002</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6.11</v>
      </c>
      <c r="F254" s="47">
        <v>23.99</v>
      </c>
      <c r="G254" s="47">
        <v>57.26</v>
      </c>
      <c r="H254" s="47">
        <v>148.47999999999999</v>
      </c>
      <c r="I254" s="47">
        <v>162.71</v>
      </c>
      <c r="J254" s="47">
        <v>92.03</v>
      </c>
      <c r="K254" s="47">
        <v>141.05000000000001</v>
      </c>
      <c r="L254" s="47">
        <v>227.67</v>
      </c>
      <c r="M254" s="47">
        <v>171.03</v>
      </c>
      <c r="N254" s="47">
        <v>221.5</v>
      </c>
      <c r="O254" s="47">
        <v>228.99</v>
      </c>
      <c r="P254" s="47">
        <v>219.73</v>
      </c>
      <c r="Q254" s="47">
        <v>229.34</v>
      </c>
      <c r="R254" s="47">
        <v>278.24</v>
      </c>
      <c r="S254" s="47">
        <v>292.02999999999997</v>
      </c>
      <c r="T254" s="47">
        <v>271.57</v>
      </c>
      <c r="U254" s="47">
        <v>240.27</v>
      </c>
      <c r="V254" s="47">
        <v>223.24</v>
      </c>
      <c r="W254" s="47">
        <v>260.72000000000003</v>
      </c>
      <c r="X254" s="47">
        <v>54.88</v>
      </c>
      <c r="Y254" s="47">
        <v>0</v>
      </c>
      <c r="Z254" s="67">
        <v>0</v>
      </c>
      <c r="AA254" s="56"/>
    </row>
    <row r="255" spans="1:27" ht="16.5" x14ac:dyDescent="0.25">
      <c r="A255" s="55"/>
      <c r="B255" s="79">
        <v>9</v>
      </c>
      <c r="C255" s="75">
        <v>0</v>
      </c>
      <c r="D255" s="47">
        <v>0</v>
      </c>
      <c r="E255" s="47">
        <v>6.49</v>
      </c>
      <c r="F255" s="47">
        <v>0</v>
      </c>
      <c r="G255" s="47">
        <v>26.77</v>
      </c>
      <c r="H255" s="47">
        <v>60.62</v>
      </c>
      <c r="I255" s="47">
        <v>76.94</v>
      </c>
      <c r="J255" s="47">
        <v>37.25</v>
      </c>
      <c r="K255" s="47">
        <v>0</v>
      </c>
      <c r="L255" s="47">
        <v>0</v>
      </c>
      <c r="M255" s="47">
        <v>0</v>
      </c>
      <c r="N255" s="47">
        <v>0</v>
      </c>
      <c r="O255" s="47">
        <v>0</v>
      </c>
      <c r="P255" s="47">
        <v>0</v>
      </c>
      <c r="Q255" s="47">
        <v>6.71</v>
      </c>
      <c r="R255" s="47">
        <v>7.67</v>
      </c>
      <c r="S255" s="47">
        <v>11.94</v>
      </c>
      <c r="T255" s="47">
        <v>53.88</v>
      </c>
      <c r="U255" s="47">
        <v>18.440000000000001</v>
      </c>
      <c r="V255" s="47">
        <v>14.34</v>
      </c>
      <c r="W255" s="47">
        <v>0</v>
      </c>
      <c r="X255" s="47">
        <v>56.13</v>
      </c>
      <c r="Y255" s="47">
        <v>0</v>
      </c>
      <c r="Z255" s="67">
        <v>0.01</v>
      </c>
      <c r="AA255" s="56"/>
    </row>
    <row r="256" spans="1:27" ht="16.5" x14ac:dyDescent="0.25">
      <c r="A256" s="55"/>
      <c r="B256" s="79">
        <v>10</v>
      </c>
      <c r="C256" s="75">
        <v>21.72</v>
      </c>
      <c r="D256" s="47">
        <v>37.43</v>
      </c>
      <c r="E256" s="47">
        <v>22.5</v>
      </c>
      <c r="F256" s="47">
        <v>84.66</v>
      </c>
      <c r="G256" s="47">
        <v>141.36000000000001</v>
      </c>
      <c r="H256" s="47">
        <v>83.21</v>
      </c>
      <c r="I256" s="47">
        <v>165</v>
      </c>
      <c r="J256" s="47">
        <v>62.8</v>
      </c>
      <c r="K256" s="47">
        <v>58.47</v>
      </c>
      <c r="L256" s="47">
        <v>46.33</v>
      </c>
      <c r="M256" s="47">
        <v>42.51</v>
      </c>
      <c r="N256" s="47">
        <v>13.9</v>
      </c>
      <c r="O256" s="47">
        <v>22.99</v>
      </c>
      <c r="P256" s="47">
        <v>36.46</v>
      </c>
      <c r="Q256" s="47">
        <v>36.85</v>
      </c>
      <c r="R256" s="47">
        <v>3.86</v>
      </c>
      <c r="S256" s="47">
        <v>0</v>
      </c>
      <c r="T256" s="47">
        <v>52.34</v>
      </c>
      <c r="U256" s="47">
        <v>54.11</v>
      </c>
      <c r="V256" s="47">
        <v>20.18</v>
      </c>
      <c r="W256" s="47">
        <v>0</v>
      </c>
      <c r="X256" s="47">
        <v>0</v>
      </c>
      <c r="Y256" s="47">
        <v>0</v>
      </c>
      <c r="Z256" s="67">
        <v>0</v>
      </c>
      <c r="AA256" s="56"/>
    </row>
    <row r="257" spans="1:27" ht="16.5" x14ac:dyDescent="0.25">
      <c r="A257" s="55"/>
      <c r="B257" s="79">
        <v>11</v>
      </c>
      <c r="C257" s="75">
        <v>12.63</v>
      </c>
      <c r="D257" s="47">
        <v>43.77</v>
      </c>
      <c r="E257" s="47">
        <v>54.01</v>
      </c>
      <c r="F257" s="47">
        <v>67.989999999999995</v>
      </c>
      <c r="G257" s="47">
        <v>65.180000000000007</v>
      </c>
      <c r="H257" s="47">
        <v>59.34</v>
      </c>
      <c r="I257" s="47">
        <v>84.35</v>
      </c>
      <c r="J257" s="47">
        <v>64.77</v>
      </c>
      <c r="K257" s="47">
        <v>131.96</v>
      </c>
      <c r="L257" s="47">
        <v>99.68</v>
      </c>
      <c r="M257" s="47">
        <v>97.29</v>
      </c>
      <c r="N257" s="47">
        <v>96.01</v>
      </c>
      <c r="O257" s="47">
        <v>131.72999999999999</v>
      </c>
      <c r="P257" s="47">
        <v>190.76</v>
      </c>
      <c r="Q257" s="47">
        <v>199.82</v>
      </c>
      <c r="R257" s="47">
        <v>221.81</v>
      </c>
      <c r="S257" s="47">
        <v>270.5</v>
      </c>
      <c r="T257" s="47">
        <v>386.24</v>
      </c>
      <c r="U257" s="47">
        <v>252.66</v>
      </c>
      <c r="V257" s="47">
        <v>256.36</v>
      </c>
      <c r="W257" s="47">
        <v>224.74</v>
      </c>
      <c r="X257" s="47">
        <v>163.57</v>
      </c>
      <c r="Y257" s="47">
        <v>114.99</v>
      </c>
      <c r="Z257" s="67">
        <v>0</v>
      </c>
      <c r="AA257" s="56"/>
    </row>
    <row r="258" spans="1:27" ht="16.5" x14ac:dyDescent="0.25">
      <c r="A258" s="55"/>
      <c r="B258" s="79">
        <v>12</v>
      </c>
      <c r="C258" s="75">
        <v>25.72</v>
      </c>
      <c r="D258" s="47">
        <v>54.38</v>
      </c>
      <c r="E258" s="47">
        <v>69.47</v>
      </c>
      <c r="F258" s="47">
        <v>70.58</v>
      </c>
      <c r="G258" s="47">
        <v>73.849999999999994</v>
      </c>
      <c r="H258" s="47">
        <v>78.290000000000006</v>
      </c>
      <c r="I258" s="47">
        <v>96.48</v>
      </c>
      <c r="J258" s="47">
        <v>139.44999999999999</v>
      </c>
      <c r="K258" s="47">
        <v>94.74</v>
      </c>
      <c r="L258" s="47">
        <v>62.45</v>
      </c>
      <c r="M258" s="47">
        <v>35.340000000000003</v>
      </c>
      <c r="N258" s="47">
        <v>98.34</v>
      </c>
      <c r="O258" s="47">
        <v>156.74</v>
      </c>
      <c r="P258" s="47">
        <v>192.49</v>
      </c>
      <c r="Q258" s="47">
        <v>169.92</v>
      </c>
      <c r="R258" s="47">
        <v>189.85</v>
      </c>
      <c r="S258" s="47">
        <v>200.91</v>
      </c>
      <c r="T258" s="47">
        <v>426.62</v>
      </c>
      <c r="U258" s="47">
        <v>540.88</v>
      </c>
      <c r="V258" s="47">
        <v>502.87</v>
      </c>
      <c r="W258" s="47">
        <v>1125.31</v>
      </c>
      <c r="X258" s="47">
        <v>285.51</v>
      </c>
      <c r="Y258" s="47">
        <v>50.64</v>
      </c>
      <c r="Z258" s="67">
        <v>53.99</v>
      </c>
      <c r="AA258" s="56"/>
    </row>
    <row r="259" spans="1:27" ht="16.5" x14ac:dyDescent="0.25">
      <c r="A259" s="55"/>
      <c r="B259" s="79">
        <v>13</v>
      </c>
      <c r="C259" s="75">
        <v>6.59</v>
      </c>
      <c r="D259" s="47">
        <v>38.08</v>
      </c>
      <c r="E259" s="47">
        <v>3.33</v>
      </c>
      <c r="F259" s="47">
        <v>58.28</v>
      </c>
      <c r="G259" s="47">
        <v>83.94</v>
      </c>
      <c r="H259" s="47">
        <v>76.599999999999994</v>
      </c>
      <c r="I259" s="47">
        <v>138.13</v>
      </c>
      <c r="J259" s="47">
        <v>128.96</v>
      </c>
      <c r="K259" s="47">
        <v>174.33</v>
      </c>
      <c r="L259" s="47">
        <v>142.88</v>
      </c>
      <c r="M259" s="47">
        <v>165.24</v>
      </c>
      <c r="N259" s="47">
        <v>162.75</v>
      </c>
      <c r="O259" s="47">
        <v>154.41999999999999</v>
      </c>
      <c r="P259" s="47">
        <v>166.95</v>
      </c>
      <c r="Q259" s="47">
        <v>194.44</v>
      </c>
      <c r="R259" s="47">
        <v>222.67</v>
      </c>
      <c r="S259" s="47">
        <v>263.42</v>
      </c>
      <c r="T259" s="47">
        <v>287.57</v>
      </c>
      <c r="U259" s="47">
        <v>327.56</v>
      </c>
      <c r="V259" s="47">
        <v>274.26</v>
      </c>
      <c r="W259" s="47">
        <v>116.24</v>
      </c>
      <c r="X259" s="47">
        <v>0</v>
      </c>
      <c r="Y259" s="47">
        <v>0</v>
      </c>
      <c r="Z259" s="67">
        <v>0</v>
      </c>
      <c r="AA259" s="56"/>
    </row>
    <row r="260" spans="1:27" ht="16.5" x14ac:dyDescent="0.25">
      <c r="A260" s="55"/>
      <c r="B260" s="79">
        <v>14</v>
      </c>
      <c r="C260" s="75">
        <v>144.25</v>
      </c>
      <c r="D260" s="47">
        <v>113.82</v>
      </c>
      <c r="E260" s="47">
        <v>107.64</v>
      </c>
      <c r="F260" s="47">
        <v>192.26</v>
      </c>
      <c r="G260" s="47">
        <v>210.01</v>
      </c>
      <c r="H260" s="47">
        <v>136.59</v>
      </c>
      <c r="I260" s="47">
        <v>316.88</v>
      </c>
      <c r="J260" s="47">
        <v>306.06</v>
      </c>
      <c r="K260" s="47">
        <v>313.64999999999998</v>
      </c>
      <c r="L260" s="47">
        <v>356.42</v>
      </c>
      <c r="M260" s="47">
        <v>360.66</v>
      </c>
      <c r="N260" s="47">
        <v>356.45</v>
      </c>
      <c r="O260" s="47">
        <v>352.82</v>
      </c>
      <c r="P260" s="47">
        <v>336.25</v>
      </c>
      <c r="Q260" s="47">
        <v>325.94</v>
      </c>
      <c r="R260" s="47">
        <v>307.13</v>
      </c>
      <c r="S260" s="47">
        <v>321.23</v>
      </c>
      <c r="T260" s="47">
        <v>314.20999999999998</v>
      </c>
      <c r="U260" s="47">
        <v>274.47000000000003</v>
      </c>
      <c r="V260" s="47">
        <v>165.85</v>
      </c>
      <c r="W260" s="47">
        <v>0</v>
      </c>
      <c r="X260" s="47">
        <v>0</v>
      </c>
      <c r="Y260" s="47">
        <v>0</v>
      </c>
      <c r="Z260" s="67">
        <v>0</v>
      </c>
      <c r="AA260" s="56"/>
    </row>
    <row r="261" spans="1:27" ht="16.5" x14ac:dyDescent="0.25">
      <c r="A261" s="55"/>
      <c r="B261" s="79">
        <v>15</v>
      </c>
      <c r="C261" s="75">
        <v>0</v>
      </c>
      <c r="D261" s="47">
        <v>0</v>
      </c>
      <c r="E261" s="47">
        <v>0</v>
      </c>
      <c r="F261" s="47">
        <v>11.69</v>
      </c>
      <c r="G261" s="47">
        <v>127.22</v>
      </c>
      <c r="H261" s="47">
        <v>53.88</v>
      </c>
      <c r="I261" s="47">
        <v>153.59</v>
      </c>
      <c r="J261" s="47">
        <v>163.77000000000001</v>
      </c>
      <c r="K261" s="47">
        <v>173.86</v>
      </c>
      <c r="L261" s="47">
        <v>168.24</v>
      </c>
      <c r="M261" s="47">
        <v>149.55000000000001</v>
      </c>
      <c r="N261" s="47">
        <v>117.4</v>
      </c>
      <c r="O261" s="47">
        <v>115.76</v>
      </c>
      <c r="P261" s="47">
        <v>107.93</v>
      </c>
      <c r="Q261" s="47">
        <v>104.28</v>
      </c>
      <c r="R261" s="47">
        <v>95.64</v>
      </c>
      <c r="S261" s="47">
        <v>75.11</v>
      </c>
      <c r="T261" s="47">
        <v>65.540000000000006</v>
      </c>
      <c r="U261" s="47">
        <v>73.86</v>
      </c>
      <c r="V261" s="47">
        <v>30.4</v>
      </c>
      <c r="W261" s="47">
        <v>27.13</v>
      </c>
      <c r="X261" s="47">
        <v>0</v>
      </c>
      <c r="Y261" s="47">
        <v>0</v>
      </c>
      <c r="Z261" s="67">
        <v>16.21</v>
      </c>
      <c r="AA261" s="56"/>
    </row>
    <row r="262" spans="1:27" ht="16.5" x14ac:dyDescent="0.25">
      <c r="A262" s="55"/>
      <c r="B262" s="79">
        <v>16</v>
      </c>
      <c r="C262" s="75">
        <v>0</v>
      </c>
      <c r="D262" s="47">
        <v>0</v>
      </c>
      <c r="E262" s="47">
        <v>0.43</v>
      </c>
      <c r="F262" s="47">
        <v>13.93</v>
      </c>
      <c r="G262" s="47">
        <v>88.17</v>
      </c>
      <c r="H262" s="47">
        <v>26.57</v>
      </c>
      <c r="I262" s="47">
        <v>110.42</v>
      </c>
      <c r="J262" s="47">
        <v>39.99</v>
      </c>
      <c r="K262" s="47">
        <v>33.85</v>
      </c>
      <c r="L262" s="47">
        <v>36.96</v>
      </c>
      <c r="M262" s="47">
        <v>46.12</v>
      </c>
      <c r="N262" s="47">
        <v>16.27</v>
      </c>
      <c r="O262" s="47">
        <v>22.2</v>
      </c>
      <c r="P262" s="47">
        <v>20.65</v>
      </c>
      <c r="Q262" s="47">
        <v>6.44</v>
      </c>
      <c r="R262" s="47">
        <v>0</v>
      </c>
      <c r="S262" s="47">
        <v>0</v>
      </c>
      <c r="T262" s="47">
        <v>0</v>
      </c>
      <c r="U262" s="47">
        <v>0</v>
      </c>
      <c r="V262" s="47">
        <v>0</v>
      </c>
      <c r="W262" s="47">
        <v>0</v>
      </c>
      <c r="X262" s="47">
        <v>0</v>
      </c>
      <c r="Y262" s="47">
        <v>0</v>
      </c>
      <c r="Z262" s="67">
        <v>0</v>
      </c>
      <c r="AA262" s="56"/>
    </row>
    <row r="263" spans="1:27" ht="16.5" x14ac:dyDescent="0.25">
      <c r="A263" s="55"/>
      <c r="B263" s="79">
        <v>17</v>
      </c>
      <c r="C263" s="75">
        <v>0</v>
      </c>
      <c r="D263" s="47">
        <v>0</v>
      </c>
      <c r="E263" s="47">
        <v>0.61</v>
      </c>
      <c r="F263" s="47">
        <v>32.79</v>
      </c>
      <c r="G263" s="47">
        <v>204.3</v>
      </c>
      <c r="H263" s="47">
        <v>29.42</v>
      </c>
      <c r="I263" s="47">
        <v>174.38</v>
      </c>
      <c r="J263" s="47">
        <v>118.84</v>
      </c>
      <c r="K263" s="47">
        <v>118.61</v>
      </c>
      <c r="L263" s="47">
        <v>107.55</v>
      </c>
      <c r="M263" s="47">
        <v>119.81</v>
      </c>
      <c r="N263" s="47">
        <v>150.28</v>
      </c>
      <c r="O263" s="47">
        <v>170.16</v>
      </c>
      <c r="P263" s="47">
        <v>185.11</v>
      </c>
      <c r="Q263" s="47">
        <v>178.61</v>
      </c>
      <c r="R263" s="47">
        <v>169.81</v>
      </c>
      <c r="S263" s="47">
        <v>184.27</v>
      </c>
      <c r="T263" s="47">
        <v>207.92</v>
      </c>
      <c r="U263" s="47">
        <v>168.71</v>
      </c>
      <c r="V263" s="47">
        <v>311.83999999999997</v>
      </c>
      <c r="W263" s="47">
        <v>220.16</v>
      </c>
      <c r="X263" s="47">
        <v>88.73</v>
      </c>
      <c r="Y263" s="47">
        <v>0</v>
      </c>
      <c r="Z263" s="67">
        <v>185.16</v>
      </c>
      <c r="AA263" s="56"/>
    </row>
    <row r="264" spans="1:27" ht="16.5" x14ac:dyDescent="0.25">
      <c r="A264" s="55"/>
      <c r="B264" s="79">
        <v>18</v>
      </c>
      <c r="C264" s="75">
        <v>3.17</v>
      </c>
      <c r="D264" s="47">
        <v>83.22</v>
      </c>
      <c r="E264" s="47">
        <v>139.57</v>
      </c>
      <c r="F264" s="47">
        <v>162.12</v>
      </c>
      <c r="G264" s="47">
        <v>172.2</v>
      </c>
      <c r="H264" s="47">
        <v>149.63999999999999</v>
      </c>
      <c r="I264" s="47">
        <v>131.44</v>
      </c>
      <c r="J264" s="47">
        <v>293.27</v>
      </c>
      <c r="K264" s="47">
        <v>332.35</v>
      </c>
      <c r="L264" s="47">
        <v>263.91000000000003</v>
      </c>
      <c r="M264" s="47">
        <v>275.61</v>
      </c>
      <c r="N264" s="47">
        <v>275.04000000000002</v>
      </c>
      <c r="O264" s="47">
        <v>278.87</v>
      </c>
      <c r="P264" s="47">
        <v>287.33</v>
      </c>
      <c r="Q264" s="47">
        <v>269.02999999999997</v>
      </c>
      <c r="R264" s="47">
        <v>265.36</v>
      </c>
      <c r="S264" s="47">
        <v>303.69</v>
      </c>
      <c r="T264" s="47">
        <v>288.36</v>
      </c>
      <c r="U264" s="47">
        <v>287.51</v>
      </c>
      <c r="V264" s="47">
        <v>270.66000000000003</v>
      </c>
      <c r="W264" s="47">
        <v>335.08</v>
      </c>
      <c r="X264" s="47">
        <v>275.14999999999998</v>
      </c>
      <c r="Y264" s="47">
        <v>169.89</v>
      </c>
      <c r="Z264" s="67">
        <v>96.21</v>
      </c>
      <c r="AA264" s="56"/>
    </row>
    <row r="265" spans="1:27" ht="16.5" x14ac:dyDescent="0.25">
      <c r="A265" s="55"/>
      <c r="B265" s="79">
        <v>19</v>
      </c>
      <c r="C265" s="75">
        <v>82.05</v>
      </c>
      <c r="D265" s="47">
        <v>124.54</v>
      </c>
      <c r="E265" s="47">
        <v>6.77</v>
      </c>
      <c r="F265" s="47">
        <v>0</v>
      </c>
      <c r="G265" s="47">
        <v>94.75</v>
      </c>
      <c r="H265" s="47">
        <v>160.30000000000001</v>
      </c>
      <c r="I265" s="47">
        <v>147.9</v>
      </c>
      <c r="J265" s="47">
        <v>98.16</v>
      </c>
      <c r="K265" s="47">
        <v>278.08</v>
      </c>
      <c r="L265" s="47">
        <v>255.54</v>
      </c>
      <c r="M265" s="47">
        <v>175.79</v>
      </c>
      <c r="N265" s="47">
        <v>160.81</v>
      </c>
      <c r="O265" s="47">
        <v>125.57</v>
      </c>
      <c r="P265" s="47">
        <v>110.69</v>
      </c>
      <c r="Q265" s="47">
        <v>112.43</v>
      </c>
      <c r="R265" s="47">
        <v>111.59</v>
      </c>
      <c r="S265" s="47">
        <v>133.16</v>
      </c>
      <c r="T265" s="47">
        <v>155.58000000000001</v>
      </c>
      <c r="U265" s="47">
        <v>140.09</v>
      </c>
      <c r="V265" s="47">
        <v>108.12</v>
      </c>
      <c r="W265" s="47">
        <v>130.78</v>
      </c>
      <c r="X265" s="47">
        <v>138.88</v>
      </c>
      <c r="Y265" s="47">
        <v>0</v>
      </c>
      <c r="Z265" s="67">
        <v>5.83</v>
      </c>
      <c r="AA265" s="56"/>
    </row>
    <row r="266" spans="1:27" ht="16.5" x14ac:dyDescent="0.25">
      <c r="A266" s="55"/>
      <c r="B266" s="79">
        <v>20</v>
      </c>
      <c r="C266" s="75">
        <v>57.34</v>
      </c>
      <c r="D266" s="47">
        <v>14.03</v>
      </c>
      <c r="E266" s="47">
        <v>33.090000000000003</v>
      </c>
      <c r="F266" s="47">
        <v>68.930000000000007</v>
      </c>
      <c r="G266" s="47">
        <v>119.85</v>
      </c>
      <c r="H266" s="47">
        <v>110.11</v>
      </c>
      <c r="I266" s="47">
        <v>217.52</v>
      </c>
      <c r="J266" s="47">
        <v>109.87</v>
      </c>
      <c r="K266" s="47">
        <v>29.36</v>
      </c>
      <c r="L266" s="47">
        <v>9.9600000000000009</v>
      </c>
      <c r="M266" s="47">
        <v>51.84</v>
      </c>
      <c r="N266" s="47">
        <v>68.41</v>
      </c>
      <c r="O266" s="47">
        <v>54.77</v>
      </c>
      <c r="P266" s="47">
        <v>58.35</v>
      </c>
      <c r="Q266" s="47">
        <v>77.64</v>
      </c>
      <c r="R266" s="47">
        <v>84.7</v>
      </c>
      <c r="S266" s="47">
        <v>80.28</v>
      </c>
      <c r="T266" s="47">
        <v>87.31</v>
      </c>
      <c r="U266" s="47">
        <v>0.28000000000000003</v>
      </c>
      <c r="V266" s="47">
        <v>0</v>
      </c>
      <c r="W266" s="47">
        <v>0</v>
      </c>
      <c r="X266" s="47">
        <v>0</v>
      </c>
      <c r="Y266" s="47">
        <v>0</v>
      </c>
      <c r="Z266" s="67">
        <v>0</v>
      </c>
      <c r="AA266" s="56"/>
    </row>
    <row r="267" spans="1:27" ht="16.5" x14ac:dyDescent="0.25">
      <c r="A267" s="55"/>
      <c r="B267" s="79">
        <v>21</v>
      </c>
      <c r="C267" s="75">
        <v>0</v>
      </c>
      <c r="D267" s="47">
        <v>0</v>
      </c>
      <c r="E267" s="47">
        <v>0</v>
      </c>
      <c r="F267" s="47">
        <v>0</v>
      </c>
      <c r="G267" s="47">
        <v>23.14</v>
      </c>
      <c r="H267" s="47">
        <v>116.74</v>
      </c>
      <c r="I267" s="47">
        <v>134.04</v>
      </c>
      <c r="J267" s="47">
        <v>157.91</v>
      </c>
      <c r="K267" s="47">
        <v>145.04</v>
      </c>
      <c r="L267" s="47">
        <v>172.76</v>
      </c>
      <c r="M267" s="47">
        <v>163.87</v>
      </c>
      <c r="N267" s="47">
        <v>185.07</v>
      </c>
      <c r="O267" s="47">
        <v>175.53</v>
      </c>
      <c r="P267" s="47">
        <v>172.75</v>
      </c>
      <c r="Q267" s="47">
        <v>172.14</v>
      </c>
      <c r="R267" s="47">
        <v>219.37</v>
      </c>
      <c r="S267" s="47">
        <v>210.52</v>
      </c>
      <c r="T267" s="47">
        <v>166.23</v>
      </c>
      <c r="U267" s="47">
        <v>108.17</v>
      </c>
      <c r="V267" s="47">
        <v>21.83</v>
      </c>
      <c r="W267" s="47">
        <v>0</v>
      </c>
      <c r="X267" s="47">
        <v>0</v>
      </c>
      <c r="Y267" s="47">
        <v>0</v>
      </c>
      <c r="Z267" s="67">
        <v>0</v>
      </c>
      <c r="AA267" s="56"/>
    </row>
    <row r="268" spans="1:27" ht="16.5" x14ac:dyDescent="0.25">
      <c r="A268" s="55"/>
      <c r="B268" s="79">
        <v>22</v>
      </c>
      <c r="C268" s="75">
        <v>0</v>
      </c>
      <c r="D268" s="47">
        <v>0</v>
      </c>
      <c r="E268" s="47">
        <v>0</v>
      </c>
      <c r="F268" s="47">
        <v>0.33</v>
      </c>
      <c r="G268" s="47">
        <v>114</v>
      </c>
      <c r="H268" s="47">
        <v>117.96</v>
      </c>
      <c r="I268" s="47">
        <v>207.22</v>
      </c>
      <c r="J268" s="47">
        <v>186.45</v>
      </c>
      <c r="K268" s="47">
        <v>249.84</v>
      </c>
      <c r="L268" s="47">
        <v>212.34</v>
      </c>
      <c r="M268" s="47">
        <v>180.7</v>
      </c>
      <c r="N268" s="47">
        <v>237.14</v>
      </c>
      <c r="O268" s="47">
        <v>279.76</v>
      </c>
      <c r="P268" s="47">
        <v>330.73</v>
      </c>
      <c r="Q268" s="47">
        <v>268.58</v>
      </c>
      <c r="R268" s="47">
        <v>327.01</v>
      </c>
      <c r="S268" s="47">
        <v>354.12</v>
      </c>
      <c r="T268" s="47">
        <v>413.07</v>
      </c>
      <c r="U268" s="47">
        <v>448.09</v>
      </c>
      <c r="V268" s="47">
        <v>364.64</v>
      </c>
      <c r="W268" s="47">
        <v>115.39</v>
      </c>
      <c r="X268" s="47">
        <v>3.73</v>
      </c>
      <c r="Y268" s="47">
        <v>0</v>
      </c>
      <c r="Z268" s="67">
        <v>0</v>
      </c>
      <c r="AA268" s="56"/>
    </row>
    <row r="269" spans="1:27" ht="16.5" x14ac:dyDescent="0.25">
      <c r="A269" s="55"/>
      <c r="B269" s="79">
        <v>23</v>
      </c>
      <c r="C269" s="75">
        <v>0</v>
      </c>
      <c r="D269" s="47">
        <v>38.19</v>
      </c>
      <c r="E269" s="47">
        <v>42.94</v>
      </c>
      <c r="F269" s="47">
        <v>48</v>
      </c>
      <c r="G269" s="47">
        <v>175.73</v>
      </c>
      <c r="H269" s="47">
        <v>140.16999999999999</v>
      </c>
      <c r="I269" s="47">
        <v>169.65</v>
      </c>
      <c r="J269" s="47">
        <v>114.05</v>
      </c>
      <c r="K269" s="47">
        <v>73.16</v>
      </c>
      <c r="L269" s="47">
        <v>74.709999999999994</v>
      </c>
      <c r="M269" s="47">
        <v>55.82</v>
      </c>
      <c r="N269" s="47">
        <v>49.63</v>
      </c>
      <c r="O269" s="47">
        <v>112.27</v>
      </c>
      <c r="P269" s="47">
        <v>163.51</v>
      </c>
      <c r="Q269" s="47">
        <v>204.16</v>
      </c>
      <c r="R269" s="47">
        <v>229.06</v>
      </c>
      <c r="S269" s="47">
        <v>189.64</v>
      </c>
      <c r="T269" s="47">
        <v>292.82</v>
      </c>
      <c r="U269" s="47">
        <v>202.68</v>
      </c>
      <c r="V269" s="47">
        <v>210.78</v>
      </c>
      <c r="W269" s="47">
        <v>129.47</v>
      </c>
      <c r="X269" s="47">
        <v>28.96</v>
      </c>
      <c r="Y269" s="47">
        <v>0</v>
      </c>
      <c r="Z269" s="67">
        <v>0</v>
      </c>
      <c r="AA269" s="56"/>
    </row>
    <row r="270" spans="1:27" ht="16.5" x14ac:dyDescent="0.25">
      <c r="A270" s="55"/>
      <c r="B270" s="79">
        <v>24</v>
      </c>
      <c r="C270" s="75">
        <v>0</v>
      </c>
      <c r="D270" s="47">
        <v>13.75</v>
      </c>
      <c r="E270" s="47">
        <v>11.87</v>
      </c>
      <c r="F270" s="47">
        <v>33.909999999999997</v>
      </c>
      <c r="G270" s="47">
        <v>119.54</v>
      </c>
      <c r="H270" s="47">
        <v>83.46</v>
      </c>
      <c r="I270" s="47">
        <v>145.75</v>
      </c>
      <c r="J270" s="47">
        <v>152.41999999999999</v>
      </c>
      <c r="K270" s="47">
        <v>139.82</v>
      </c>
      <c r="L270" s="47">
        <v>185.3</v>
      </c>
      <c r="M270" s="47">
        <v>0</v>
      </c>
      <c r="N270" s="47">
        <v>92.99</v>
      </c>
      <c r="O270" s="47">
        <v>215.27</v>
      </c>
      <c r="P270" s="47">
        <v>410.69</v>
      </c>
      <c r="Q270" s="47">
        <v>377.76</v>
      </c>
      <c r="R270" s="47">
        <v>936</v>
      </c>
      <c r="S270" s="47">
        <v>3773.6</v>
      </c>
      <c r="T270" s="47">
        <v>3821.79</v>
      </c>
      <c r="U270" s="47">
        <v>2047.68</v>
      </c>
      <c r="V270" s="47">
        <v>731.54</v>
      </c>
      <c r="W270" s="47">
        <v>224.25</v>
      </c>
      <c r="X270" s="47">
        <v>242.34</v>
      </c>
      <c r="Y270" s="47">
        <v>48.09</v>
      </c>
      <c r="Z270" s="67">
        <v>91.1</v>
      </c>
      <c r="AA270" s="56"/>
    </row>
    <row r="271" spans="1:27" ht="16.5" x14ac:dyDescent="0.25">
      <c r="A271" s="55"/>
      <c r="B271" s="79">
        <v>25</v>
      </c>
      <c r="C271" s="75">
        <v>82.86</v>
      </c>
      <c r="D271" s="47">
        <v>131.22999999999999</v>
      </c>
      <c r="E271" s="47">
        <v>177.27</v>
      </c>
      <c r="F271" s="47">
        <v>200.11</v>
      </c>
      <c r="G271" s="47">
        <v>211.44</v>
      </c>
      <c r="H271" s="47">
        <v>127.2</v>
      </c>
      <c r="I271" s="47">
        <v>208.77</v>
      </c>
      <c r="J271" s="47">
        <v>311.76</v>
      </c>
      <c r="K271" s="47">
        <v>266.16000000000003</v>
      </c>
      <c r="L271" s="47">
        <v>265.66000000000003</v>
      </c>
      <c r="M271" s="47">
        <v>325.97000000000003</v>
      </c>
      <c r="N271" s="47">
        <v>370.54</v>
      </c>
      <c r="O271" s="47">
        <v>468.55</v>
      </c>
      <c r="P271" s="47">
        <v>590.39</v>
      </c>
      <c r="Q271" s="47">
        <v>3705.49</v>
      </c>
      <c r="R271" s="47">
        <v>3693.31</v>
      </c>
      <c r="S271" s="47">
        <v>3699.33</v>
      </c>
      <c r="T271" s="47">
        <v>3712.62</v>
      </c>
      <c r="U271" s="47">
        <v>574.5</v>
      </c>
      <c r="V271" s="47">
        <v>298.69</v>
      </c>
      <c r="W271" s="47">
        <v>159.46</v>
      </c>
      <c r="X271" s="47">
        <v>58.25</v>
      </c>
      <c r="Y271" s="47">
        <v>0</v>
      </c>
      <c r="Z271" s="67">
        <v>69.55</v>
      </c>
      <c r="AA271" s="56"/>
    </row>
    <row r="272" spans="1:27" ht="16.5" x14ac:dyDescent="0.25">
      <c r="A272" s="55"/>
      <c r="B272" s="79">
        <v>26</v>
      </c>
      <c r="C272" s="75">
        <v>23.74</v>
      </c>
      <c r="D272" s="47">
        <v>16.350000000000001</v>
      </c>
      <c r="E272" s="47">
        <v>21.8</v>
      </c>
      <c r="F272" s="47">
        <v>45.65</v>
      </c>
      <c r="G272" s="47">
        <v>61.58</v>
      </c>
      <c r="H272" s="47">
        <v>167.51</v>
      </c>
      <c r="I272" s="47">
        <v>150.57</v>
      </c>
      <c r="J272" s="47">
        <v>170.49</v>
      </c>
      <c r="K272" s="47">
        <v>131.38</v>
      </c>
      <c r="L272" s="47">
        <v>203.68</v>
      </c>
      <c r="M272" s="47">
        <v>144.6</v>
      </c>
      <c r="N272" s="47">
        <v>184.78</v>
      </c>
      <c r="O272" s="47">
        <v>203.47</v>
      </c>
      <c r="P272" s="47">
        <v>226.41</v>
      </c>
      <c r="Q272" s="47">
        <v>202.16</v>
      </c>
      <c r="R272" s="47">
        <v>227.12</v>
      </c>
      <c r="S272" s="47">
        <v>165.01</v>
      </c>
      <c r="T272" s="47">
        <v>34.6</v>
      </c>
      <c r="U272" s="47">
        <v>61.81</v>
      </c>
      <c r="V272" s="47">
        <v>0</v>
      </c>
      <c r="W272" s="47">
        <v>0</v>
      </c>
      <c r="X272" s="47">
        <v>0.01</v>
      </c>
      <c r="Y272" s="47">
        <v>0</v>
      </c>
      <c r="Z272" s="67">
        <v>0</v>
      </c>
      <c r="AA272" s="56"/>
    </row>
    <row r="273" spans="1:27" ht="16.5" x14ac:dyDescent="0.25">
      <c r="A273" s="55"/>
      <c r="B273" s="79">
        <v>27</v>
      </c>
      <c r="C273" s="75">
        <v>0</v>
      </c>
      <c r="D273" s="47">
        <v>0</v>
      </c>
      <c r="E273" s="47">
        <v>0</v>
      </c>
      <c r="F273" s="47">
        <v>1.1200000000000001</v>
      </c>
      <c r="G273" s="47">
        <v>54.43</v>
      </c>
      <c r="H273" s="47">
        <v>77.599999999999994</v>
      </c>
      <c r="I273" s="47">
        <v>157.62</v>
      </c>
      <c r="J273" s="47">
        <v>130.94999999999999</v>
      </c>
      <c r="K273" s="47">
        <v>125.82</v>
      </c>
      <c r="L273" s="47">
        <v>99.17</v>
      </c>
      <c r="M273" s="47">
        <v>90.9</v>
      </c>
      <c r="N273" s="47">
        <v>90</v>
      </c>
      <c r="O273" s="47">
        <v>98.3</v>
      </c>
      <c r="P273" s="47">
        <v>106.15</v>
      </c>
      <c r="Q273" s="47">
        <v>115.14</v>
      </c>
      <c r="R273" s="47">
        <v>141.28</v>
      </c>
      <c r="S273" s="47">
        <v>173.29</v>
      </c>
      <c r="T273" s="47">
        <v>123.3</v>
      </c>
      <c r="U273" s="47">
        <v>28.05</v>
      </c>
      <c r="V273" s="47">
        <v>2.5</v>
      </c>
      <c r="W273" s="47">
        <v>0</v>
      </c>
      <c r="X273" s="47">
        <v>0</v>
      </c>
      <c r="Y273" s="47">
        <v>0</v>
      </c>
      <c r="Z273" s="67">
        <v>0</v>
      </c>
      <c r="AA273" s="56"/>
    </row>
    <row r="274" spans="1:27" ht="16.5" x14ac:dyDescent="0.25">
      <c r="A274" s="55"/>
      <c r="B274" s="79">
        <v>28</v>
      </c>
      <c r="C274" s="75">
        <v>0</v>
      </c>
      <c r="D274" s="47">
        <v>0</v>
      </c>
      <c r="E274" s="47">
        <v>0</v>
      </c>
      <c r="F274" s="47">
        <v>5.37</v>
      </c>
      <c r="G274" s="47">
        <v>74.61</v>
      </c>
      <c r="H274" s="47">
        <v>128.22</v>
      </c>
      <c r="I274" s="47">
        <v>219.68</v>
      </c>
      <c r="J274" s="47">
        <v>127.75</v>
      </c>
      <c r="K274" s="47">
        <v>85.77</v>
      </c>
      <c r="L274" s="47">
        <v>74.84</v>
      </c>
      <c r="M274" s="47">
        <v>74.33</v>
      </c>
      <c r="N274" s="47">
        <v>59.35</v>
      </c>
      <c r="O274" s="47">
        <v>68.81</v>
      </c>
      <c r="P274" s="47">
        <v>82.55</v>
      </c>
      <c r="Q274" s="47">
        <v>65.63</v>
      </c>
      <c r="R274" s="47">
        <v>75.38</v>
      </c>
      <c r="S274" s="47">
        <v>13.24</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30.55</v>
      </c>
      <c r="G275" s="47">
        <v>119.44</v>
      </c>
      <c r="H275" s="47">
        <v>95.95</v>
      </c>
      <c r="I275" s="47">
        <v>212.57</v>
      </c>
      <c r="J275" s="47">
        <v>174.11</v>
      </c>
      <c r="K275" s="47">
        <v>181.99</v>
      </c>
      <c r="L275" s="47">
        <v>164.93</v>
      </c>
      <c r="M275" s="47">
        <v>130.80000000000001</v>
      </c>
      <c r="N275" s="47">
        <v>122.8</v>
      </c>
      <c r="O275" s="47">
        <v>192.52</v>
      </c>
      <c r="P275" s="47">
        <v>201.62</v>
      </c>
      <c r="Q275" s="47">
        <v>131.94999999999999</v>
      </c>
      <c r="R275" s="47">
        <v>70.7</v>
      </c>
      <c r="S275" s="47">
        <v>84.02</v>
      </c>
      <c r="T275" s="47">
        <v>92.14</v>
      </c>
      <c r="U275" s="47">
        <v>24.84</v>
      </c>
      <c r="V275" s="47">
        <v>0</v>
      </c>
      <c r="W275" s="47">
        <v>0</v>
      </c>
      <c r="X275" s="47">
        <v>0</v>
      </c>
      <c r="Y275" s="47">
        <v>0</v>
      </c>
      <c r="Z275" s="67">
        <v>0</v>
      </c>
      <c r="AA275" s="56"/>
    </row>
    <row r="276" spans="1:27" ht="16.5" x14ac:dyDescent="0.25">
      <c r="A276" s="55"/>
      <c r="B276" s="79">
        <v>30</v>
      </c>
      <c r="C276" s="75">
        <v>0</v>
      </c>
      <c r="D276" s="47">
        <v>0</v>
      </c>
      <c r="E276" s="47">
        <v>0</v>
      </c>
      <c r="F276" s="47">
        <v>0</v>
      </c>
      <c r="G276" s="47">
        <v>84.36</v>
      </c>
      <c r="H276" s="47">
        <v>76.099999999999994</v>
      </c>
      <c r="I276" s="47">
        <v>238.33</v>
      </c>
      <c r="J276" s="47">
        <v>146.78</v>
      </c>
      <c r="K276" s="47">
        <v>106.46</v>
      </c>
      <c r="L276" s="47">
        <v>98.75</v>
      </c>
      <c r="M276" s="47">
        <v>102.07</v>
      </c>
      <c r="N276" s="47">
        <v>114.39</v>
      </c>
      <c r="O276" s="47">
        <v>118.34</v>
      </c>
      <c r="P276" s="47">
        <v>123.06</v>
      </c>
      <c r="Q276" s="47">
        <v>116.43</v>
      </c>
      <c r="R276" s="47">
        <v>126.65</v>
      </c>
      <c r="S276" s="47">
        <v>141.80000000000001</v>
      </c>
      <c r="T276" s="47">
        <v>142.16</v>
      </c>
      <c r="U276" s="47">
        <v>17.190000000000001</v>
      </c>
      <c r="V276" s="47">
        <v>0</v>
      </c>
      <c r="W276" s="47">
        <v>0</v>
      </c>
      <c r="X276" s="47">
        <v>0</v>
      </c>
      <c r="Y276" s="47">
        <v>0</v>
      </c>
      <c r="Z276" s="67">
        <v>0</v>
      </c>
      <c r="AA276" s="56"/>
    </row>
    <row r="277" spans="1:27" ht="17.25" thickBot="1" x14ac:dyDescent="0.3">
      <c r="A277" s="55"/>
      <c r="B277" s="80">
        <v>31</v>
      </c>
      <c r="C277" s="76">
        <v>0</v>
      </c>
      <c r="D277" s="68">
        <v>9.02</v>
      </c>
      <c r="E277" s="68">
        <v>0</v>
      </c>
      <c r="F277" s="68">
        <v>32.33</v>
      </c>
      <c r="G277" s="68">
        <v>192.72</v>
      </c>
      <c r="H277" s="68">
        <v>86.48</v>
      </c>
      <c r="I277" s="68">
        <v>244.4</v>
      </c>
      <c r="J277" s="68">
        <v>97.72</v>
      </c>
      <c r="K277" s="68">
        <v>109.41</v>
      </c>
      <c r="L277" s="68">
        <v>144.01</v>
      </c>
      <c r="M277" s="68">
        <v>119.51</v>
      </c>
      <c r="N277" s="68">
        <v>103.95</v>
      </c>
      <c r="O277" s="68">
        <v>91.8</v>
      </c>
      <c r="P277" s="68">
        <v>106.39</v>
      </c>
      <c r="Q277" s="68">
        <v>117.84</v>
      </c>
      <c r="R277" s="68">
        <v>102.45</v>
      </c>
      <c r="S277" s="68">
        <v>90.46</v>
      </c>
      <c r="T277" s="68">
        <v>100.81</v>
      </c>
      <c r="U277" s="68">
        <v>0</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138.91999999999999</v>
      </c>
      <c r="D281" s="81">
        <v>159.29</v>
      </c>
      <c r="E281" s="81">
        <v>23.56</v>
      </c>
      <c r="F281" s="81">
        <v>36.11</v>
      </c>
      <c r="G281" s="81">
        <v>110.96</v>
      </c>
      <c r="H281" s="81">
        <v>13.22</v>
      </c>
      <c r="I281" s="81">
        <v>24.9</v>
      </c>
      <c r="J281" s="81">
        <v>19.77</v>
      </c>
      <c r="K281" s="81">
        <v>10.3</v>
      </c>
      <c r="L281" s="81">
        <v>11.72</v>
      </c>
      <c r="M281" s="81">
        <v>0</v>
      </c>
      <c r="N281" s="81">
        <v>56.8</v>
      </c>
      <c r="O281" s="81">
        <v>101.63</v>
      </c>
      <c r="P281" s="81">
        <v>80.790000000000006</v>
      </c>
      <c r="Q281" s="81">
        <v>27.66</v>
      </c>
      <c r="R281" s="81">
        <v>28.54</v>
      </c>
      <c r="S281" s="81">
        <v>0</v>
      </c>
      <c r="T281" s="81">
        <v>0</v>
      </c>
      <c r="U281" s="81">
        <v>0</v>
      </c>
      <c r="V281" s="81">
        <v>0</v>
      </c>
      <c r="W281" s="81">
        <v>0</v>
      </c>
      <c r="X281" s="81">
        <v>0</v>
      </c>
      <c r="Y281" s="81">
        <v>0</v>
      </c>
      <c r="Z281" s="82">
        <v>0</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17.829999999999998</v>
      </c>
      <c r="U282" s="47">
        <v>36.99</v>
      </c>
      <c r="V282" s="47">
        <v>38.380000000000003</v>
      </c>
      <c r="W282" s="47">
        <v>0</v>
      </c>
      <c r="X282" s="47">
        <v>0</v>
      </c>
      <c r="Y282" s="47">
        <v>0</v>
      </c>
      <c r="Z282" s="67">
        <v>28.45</v>
      </c>
      <c r="AA282" s="56"/>
    </row>
    <row r="283" spans="1:27" ht="16.5" x14ac:dyDescent="0.25">
      <c r="A283" s="55"/>
      <c r="B283" s="79">
        <v>3</v>
      </c>
      <c r="C283" s="75">
        <v>144.9</v>
      </c>
      <c r="D283" s="47">
        <v>50.08</v>
      </c>
      <c r="E283" s="47">
        <v>38.659999999999997</v>
      </c>
      <c r="F283" s="47">
        <v>121.12</v>
      </c>
      <c r="G283" s="47">
        <v>17.350000000000001</v>
      </c>
      <c r="H283" s="47">
        <v>51.86</v>
      </c>
      <c r="I283" s="47">
        <v>67.900000000000006</v>
      </c>
      <c r="J283" s="47">
        <v>0</v>
      </c>
      <c r="K283" s="47">
        <v>0</v>
      </c>
      <c r="L283" s="47">
        <v>10.96</v>
      </c>
      <c r="M283" s="47">
        <v>16.02</v>
      </c>
      <c r="N283" s="47">
        <v>8.56</v>
      </c>
      <c r="O283" s="47">
        <v>0</v>
      </c>
      <c r="P283" s="47">
        <v>0</v>
      </c>
      <c r="Q283" s="47">
        <v>0</v>
      </c>
      <c r="R283" s="47">
        <v>0</v>
      </c>
      <c r="S283" s="47">
        <v>0</v>
      </c>
      <c r="T283" s="47">
        <v>0</v>
      </c>
      <c r="U283" s="47">
        <v>56.01</v>
      </c>
      <c r="V283" s="47">
        <v>95.99</v>
      </c>
      <c r="W283" s="47">
        <v>65.95</v>
      </c>
      <c r="X283" s="47">
        <v>429.07</v>
      </c>
      <c r="Y283" s="47">
        <v>190.64</v>
      </c>
      <c r="Z283" s="67">
        <v>467.19</v>
      </c>
      <c r="AA283" s="56"/>
    </row>
    <row r="284" spans="1:27" ht="16.5" x14ac:dyDescent="0.25">
      <c r="A284" s="55"/>
      <c r="B284" s="79">
        <v>4</v>
      </c>
      <c r="C284" s="75">
        <v>154.01</v>
      </c>
      <c r="D284" s="47">
        <v>96.65</v>
      </c>
      <c r="E284" s="47">
        <v>115.64</v>
      </c>
      <c r="F284" s="47">
        <v>137.69</v>
      </c>
      <c r="G284" s="47">
        <v>106.87</v>
      </c>
      <c r="H284" s="47">
        <v>74.13</v>
      </c>
      <c r="I284" s="47">
        <v>83.77</v>
      </c>
      <c r="J284" s="47">
        <v>146.06</v>
      </c>
      <c r="K284" s="47">
        <v>139.06</v>
      </c>
      <c r="L284" s="47">
        <v>156.94999999999999</v>
      </c>
      <c r="M284" s="47">
        <v>115.19</v>
      </c>
      <c r="N284" s="47">
        <v>71.92</v>
      </c>
      <c r="O284" s="47">
        <v>72.97</v>
      </c>
      <c r="P284" s="47">
        <v>64.03</v>
      </c>
      <c r="Q284" s="47">
        <v>0</v>
      </c>
      <c r="R284" s="47">
        <v>0</v>
      </c>
      <c r="S284" s="47">
        <v>0</v>
      </c>
      <c r="T284" s="47">
        <v>0</v>
      </c>
      <c r="U284" s="47">
        <v>0</v>
      </c>
      <c r="V284" s="47">
        <v>0</v>
      </c>
      <c r="W284" s="47">
        <v>0</v>
      </c>
      <c r="X284" s="47">
        <v>220.65</v>
      </c>
      <c r="Y284" s="47">
        <v>36.1</v>
      </c>
      <c r="Z284" s="67">
        <v>174.78</v>
      </c>
      <c r="AA284" s="56"/>
    </row>
    <row r="285" spans="1:27" ht="16.5" x14ac:dyDescent="0.25">
      <c r="A285" s="55"/>
      <c r="B285" s="79">
        <v>5</v>
      </c>
      <c r="C285" s="75">
        <v>9.99</v>
      </c>
      <c r="D285" s="47">
        <v>38.270000000000003</v>
      </c>
      <c r="E285" s="47">
        <v>9.51</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82.93</v>
      </c>
      <c r="Y285" s="47">
        <v>155.47</v>
      </c>
      <c r="Z285" s="67">
        <v>0</v>
      </c>
      <c r="AA285" s="56"/>
    </row>
    <row r="286" spans="1:27" ht="16.5" x14ac:dyDescent="0.25">
      <c r="A286" s="55"/>
      <c r="B286" s="79">
        <v>6</v>
      </c>
      <c r="C286" s="75">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234.95</v>
      </c>
      <c r="Y286" s="47">
        <v>252.32</v>
      </c>
      <c r="Z286" s="67">
        <v>181.47</v>
      </c>
      <c r="AA286" s="56"/>
    </row>
    <row r="287" spans="1:27" ht="16.5" x14ac:dyDescent="0.25">
      <c r="A287" s="55"/>
      <c r="B287" s="79">
        <v>7</v>
      </c>
      <c r="C287" s="75">
        <v>176.89</v>
      </c>
      <c r="D287" s="47">
        <v>120.54</v>
      </c>
      <c r="E287" s="47">
        <v>34.97</v>
      </c>
      <c r="F287" s="47">
        <v>0</v>
      </c>
      <c r="G287" s="47">
        <v>0</v>
      </c>
      <c r="H287" s="47">
        <v>0</v>
      </c>
      <c r="I287" s="47">
        <v>0</v>
      </c>
      <c r="J287" s="47">
        <v>0</v>
      </c>
      <c r="K287" s="47">
        <v>0</v>
      </c>
      <c r="L287" s="47">
        <v>0</v>
      </c>
      <c r="M287" s="47">
        <v>0</v>
      </c>
      <c r="N287" s="47">
        <v>0</v>
      </c>
      <c r="O287" s="47">
        <v>0</v>
      </c>
      <c r="P287" s="47">
        <v>0</v>
      </c>
      <c r="Q287" s="47">
        <v>0</v>
      </c>
      <c r="R287" s="47">
        <v>0.1</v>
      </c>
      <c r="S287" s="47">
        <v>1.25</v>
      </c>
      <c r="T287" s="47">
        <v>78.25</v>
      </c>
      <c r="U287" s="47">
        <v>107.91</v>
      </c>
      <c r="V287" s="47">
        <v>172.71</v>
      </c>
      <c r="W287" s="47">
        <v>268.77999999999997</v>
      </c>
      <c r="X287" s="47">
        <v>405.34</v>
      </c>
      <c r="Y287" s="47">
        <v>321.60000000000002</v>
      </c>
      <c r="Z287" s="67">
        <v>226.55</v>
      </c>
      <c r="AA287" s="56"/>
    </row>
    <row r="288" spans="1:27" ht="16.5" x14ac:dyDescent="0.25">
      <c r="A288" s="55"/>
      <c r="B288" s="79">
        <v>8</v>
      </c>
      <c r="C288" s="75">
        <v>21.82</v>
      </c>
      <c r="D288" s="47">
        <v>5.43</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21.09</v>
      </c>
      <c r="Z288" s="67">
        <v>82.49</v>
      </c>
      <c r="AA288" s="56"/>
    </row>
    <row r="289" spans="1:27" ht="16.5" x14ac:dyDescent="0.25">
      <c r="A289" s="55"/>
      <c r="B289" s="79">
        <v>9</v>
      </c>
      <c r="C289" s="75">
        <v>132.97999999999999</v>
      </c>
      <c r="D289" s="47">
        <v>9.0399999999999991</v>
      </c>
      <c r="E289" s="47">
        <v>0</v>
      </c>
      <c r="F289" s="47">
        <v>6.56</v>
      </c>
      <c r="G289" s="47">
        <v>0</v>
      </c>
      <c r="H289" s="47">
        <v>0</v>
      </c>
      <c r="I289" s="47">
        <v>0</v>
      </c>
      <c r="J289" s="47">
        <v>0</v>
      </c>
      <c r="K289" s="47">
        <v>34.32</v>
      </c>
      <c r="L289" s="47">
        <v>31.71</v>
      </c>
      <c r="M289" s="47">
        <v>30.69</v>
      </c>
      <c r="N289" s="47">
        <v>48.27</v>
      </c>
      <c r="O289" s="47">
        <v>44.51</v>
      </c>
      <c r="P289" s="47">
        <v>8.93</v>
      </c>
      <c r="Q289" s="47">
        <v>0</v>
      </c>
      <c r="R289" s="47">
        <v>0</v>
      </c>
      <c r="S289" s="47">
        <v>0</v>
      </c>
      <c r="T289" s="47">
        <v>0</v>
      </c>
      <c r="U289" s="47">
        <v>0</v>
      </c>
      <c r="V289" s="47">
        <v>0</v>
      </c>
      <c r="W289" s="47">
        <v>32.69</v>
      </c>
      <c r="X289" s="47">
        <v>0</v>
      </c>
      <c r="Y289" s="47">
        <v>15.13</v>
      </c>
      <c r="Z289" s="67">
        <v>6.51</v>
      </c>
      <c r="AA289" s="56"/>
    </row>
    <row r="290" spans="1:27" ht="16.5" x14ac:dyDescent="0.25">
      <c r="A290" s="55"/>
      <c r="B290" s="79">
        <v>10</v>
      </c>
      <c r="C290" s="75">
        <v>0</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2.74</v>
      </c>
      <c r="T290" s="47">
        <v>0</v>
      </c>
      <c r="U290" s="47">
        <v>0</v>
      </c>
      <c r="V290" s="47">
        <v>0</v>
      </c>
      <c r="W290" s="47">
        <v>58.98</v>
      </c>
      <c r="X290" s="47">
        <v>55.98</v>
      </c>
      <c r="Y290" s="47">
        <v>15.93</v>
      </c>
      <c r="Z290" s="67">
        <v>84.65</v>
      </c>
      <c r="AA290" s="56"/>
    </row>
    <row r="291" spans="1:27" ht="16.5" x14ac:dyDescent="0.25">
      <c r="A291" s="55"/>
      <c r="B291" s="79">
        <v>11</v>
      </c>
      <c r="C291" s="75">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7">
        <v>162.81</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0.05</v>
      </c>
      <c r="D293" s="47">
        <v>0</v>
      </c>
      <c r="E293" s="47">
        <v>7.0000000000000007E-2</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27.32</v>
      </c>
      <c r="Y293" s="47">
        <v>34.630000000000003</v>
      </c>
      <c r="Z293" s="67">
        <v>150.35</v>
      </c>
      <c r="AA293" s="56"/>
    </row>
    <row r="294" spans="1:27" ht="16.5" x14ac:dyDescent="0.25">
      <c r="A294" s="55"/>
      <c r="B294" s="79">
        <v>14</v>
      </c>
      <c r="C294" s="75">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88.6</v>
      </c>
      <c r="X294" s="47">
        <v>291.75</v>
      </c>
      <c r="Y294" s="47">
        <v>426.64</v>
      </c>
      <c r="Z294" s="67">
        <v>440.89</v>
      </c>
      <c r="AA294" s="56"/>
    </row>
    <row r="295" spans="1:27" ht="16.5" x14ac:dyDescent="0.25">
      <c r="A295" s="55"/>
      <c r="B295" s="79">
        <v>15</v>
      </c>
      <c r="C295" s="75">
        <v>72.010000000000005</v>
      </c>
      <c r="D295" s="47">
        <v>15.14</v>
      </c>
      <c r="E295" s="47">
        <v>10.42</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5.22</v>
      </c>
      <c r="Y295" s="47">
        <v>85.07</v>
      </c>
      <c r="Z295" s="67">
        <v>0</v>
      </c>
      <c r="AA295" s="56"/>
    </row>
    <row r="296" spans="1:27" ht="16.5" x14ac:dyDescent="0.25">
      <c r="A296" s="55"/>
      <c r="B296" s="79">
        <v>16</v>
      </c>
      <c r="C296" s="75">
        <v>16.14</v>
      </c>
      <c r="D296" s="47">
        <v>26.18</v>
      </c>
      <c r="E296" s="47">
        <v>0</v>
      </c>
      <c r="F296" s="47">
        <v>0</v>
      </c>
      <c r="G296" s="47">
        <v>0</v>
      </c>
      <c r="H296" s="47">
        <v>0</v>
      </c>
      <c r="I296" s="47">
        <v>0</v>
      </c>
      <c r="J296" s="47">
        <v>0</v>
      </c>
      <c r="K296" s="47">
        <v>0</v>
      </c>
      <c r="L296" s="47">
        <v>0</v>
      </c>
      <c r="M296" s="47">
        <v>0</v>
      </c>
      <c r="N296" s="47">
        <v>0</v>
      </c>
      <c r="O296" s="47">
        <v>0</v>
      </c>
      <c r="P296" s="47">
        <v>0</v>
      </c>
      <c r="Q296" s="47">
        <v>0</v>
      </c>
      <c r="R296" s="47">
        <v>10.47</v>
      </c>
      <c r="S296" s="47">
        <v>5.55</v>
      </c>
      <c r="T296" s="47">
        <v>65.010000000000005</v>
      </c>
      <c r="U296" s="47">
        <v>40.549999999999997</v>
      </c>
      <c r="V296" s="47">
        <v>144.07</v>
      </c>
      <c r="W296" s="47">
        <v>200.29</v>
      </c>
      <c r="X296" s="47">
        <v>186.75</v>
      </c>
      <c r="Y296" s="47">
        <v>246.84</v>
      </c>
      <c r="Z296" s="67">
        <v>60.32</v>
      </c>
      <c r="AA296" s="56"/>
    </row>
    <row r="297" spans="1:27" ht="16.5" x14ac:dyDescent="0.25">
      <c r="A297" s="55"/>
      <c r="B297" s="79">
        <v>17</v>
      </c>
      <c r="C297" s="75">
        <v>2.42</v>
      </c>
      <c r="D297" s="47">
        <v>19.239999999999998</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37.200000000000003</v>
      </c>
      <c r="Z297" s="67">
        <v>0</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v>
      </c>
      <c r="Y298" s="47">
        <v>0</v>
      </c>
      <c r="Z298" s="67">
        <v>0</v>
      </c>
      <c r="AA298" s="56"/>
    </row>
    <row r="299" spans="1:27" ht="16.5" x14ac:dyDescent="0.25">
      <c r="A299" s="55"/>
      <c r="B299" s="79">
        <v>19</v>
      </c>
      <c r="C299" s="75">
        <v>0</v>
      </c>
      <c r="D299" s="47">
        <v>0</v>
      </c>
      <c r="E299" s="47">
        <v>0</v>
      </c>
      <c r="F299" s="47">
        <v>1.63</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2.33</v>
      </c>
      <c r="Z299" s="67">
        <v>0</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0.47</v>
      </c>
      <c r="V300" s="47">
        <v>49.11</v>
      </c>
      <c r="W300" s="47">
        <v>133.16</v>
      </c>
      <c r="X300" s="47">
        <v>80.709999999999994</v>
      </c>
      <c r="Y300" s="47">
        <v>129.56</v>
      </c>
      <c r="Z300" s="67">
        <v>47.13</v>
      </c>
      <c r="AA300" s="56"/>
    </row>
    <row r="301" spans="1:27" ht="16.5" x14ac:dyDescent="0.25">
      <c r="A301" s="55"/>
      <c r="B301" s="79">
        <v>21</v>
      </c>
      <c r="C301" s="75">
        <v>19.559999999999999</v>
      </c>
      <c r="D301" s="47">
        <v>57.24</v>
      </c>
      <c r="E301" s="47">
        <v>98.86</v>
      </c>
      <c r="F301" s="47">
        <v>7.63</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51.72</v>
      </c>
      <c r="X301" s="47">
        <v>78.81</v>
      </c>
      <c r="Y301" s="47">
        <v>184.78</v>
      </c>
      <c r="Z301" s="67">
        <v>182.32</v>
      </c>
      <c r="AA301" s="56"/>
    </row>
    <row r="302" spans="1:27" ht="16.5" x14ac:dyDescent="0.25">
      <c r="A302" s="55"/>
      <c r="B302" s="79">
        <v>22</v>
      </c>
      <c r="C302" s="75">
        <v>17.100000000000001</v>
      </c>
      <c r="D302" s="47">
        <v>67.900000000000006</v>
      </c>
      <c r="E302" s="47">
        <v>81.540000000000006</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86.93</v>
      </c>
      <c r="Z302" s="67">
        <v>62.59</v>
      </c>
      <c r="AA302" s="56"/>
    </row>
    <row r="303" spans="1:27" ht="16.5" x14ac:dyDescent="0.25">
      <c r="A303" s="55"/>
      <c r="B303" s="79">
        <v>23</v>
      </c>
      <c r="C303" s="75">
        <v>44.24</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31.33</v>
      </c>
      <c r="Z303" s="67">
        <v>61.85</v>
      </c>
      <c r="AA303" s="56"/>
    </row>
    <row r="304" spans="1:27" ht="16.5" x14ac:dyDescent="0.25">
      <c r="A304" s="55"/>
      <c r="B304" s="79">
        <v>24</v>
      </c>
      <c r="C304" s="75">
        <v>19.809999999999999</v>
      </c>
      <c r="D304" s="47">
        <v>0</v>
      </c>
      <c r="E304" s="47">
        <v>0</v>
      </c>
      <c r="F304" s="47">
        <v>0</v>
      </c>
      <c r="G304" s="47">
        <v>0</v>
      </c>
      <c r="H304" s="47">
        <v>0</v>
      </c>
      <c r="I304" s="47">
        <v>0</v>
      </c>
      <c r="J304" s="47">
        <v>0</v>
      </c>
      <c r="K304" s="47">
        <v>0</v>
      </c>
      <c r="L304" s="47">
        <v>0</v>
      </c>
      <c r="M304" s="47">
        <v>18.91</v>
      </c>
      <c r="N304" s="47">
        <v>0</v>
      </c>
      <c r="O304" s="47">
        <v>0</v>
      </c>
      <c r="P304" s="47">
        <v>0</v>
      </c>
      <c r="Q304" s="47">
        <v>0</v>
      </c>
      <c r="R304" s="47">
        <v>0</v>
      </c>
      <c r="S304" s="47">
        <v>0</v>
      </c>
      <c r="T304" s="47">
        <v>0</v>
      </c>
      <c r="U304" s="47">
        <v>0</v>
      </c>
      <c r="V304" s="47">
        <v>0</v>
      </c>
      <c r="W304" s="47">
        <v>0</v>
      </c>
      <c r="X304" s="47">
        <v>0</v>
      </c>
      <c r="Y304" s="47">
        <v>0</v>
      </c>
      <c r="Z304" s="67">
        <v>0</v>
      </c>
      <c r="AA304" s="56"/>
    </row>
    <row r="305" spans="1:27" ht="16.5" x14ac:dyDescent="0.25">
      <c r="A305" s="55"/>
      <c r="B305" s="79">
        <v>25</v>
      </c>
      <c r="C305" s="75">
        <v>0</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34.18</v>
      </c>
      <c r="Z305" s="67">
        <v>0</v>
      </c>
      <c r="AA305" s="56"/>
    </row>
    <row r="306" spans="1:27" ht="16.5" x14ac:dyDescent="0.25">
      <c r="A306" s="55"/>
      <c r="B306" s="79">
        <v>26</v>
      </c>
      <c r="C306" s="75">
        <v>0</v>
      </c>
      <c r="D306" s="47">
        <v>0</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12.54</v>
      </c>
      <c r="W306" s="47">
        <v>0.61</v>
      </c>
      <c r="X306" s="47">
        <v>0.17</v>
      </c>
      <c r="Y306" s="47">
        <v>174.83</v>
      </c>
      <c r="Z306" s="67">
        <v>103.5</v>
      </c>
      <c r="AA306" s="56"/>
    </row>
    <row r="307" spans="1:27" ht="16.5" x14ac:dyDescent="0.25">
      <c r="A307" s="55"/>
      <c r="B307" s="79">
        <v>27</v>
      </c>
      <c r="C307" s="75">
        <v>70.09</v>
      </c>
      <c r="D307" s="47">
        <v>52.64</v>
      </c>
      <c r="E307" s="47">
        <v>30.49</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8.59</v>
      </c>
      <c r="X307" s="47">
        <v>74.23</v>
      </c>
      <c r="Y307" s="47">
        <v>175.9</v>
      </c>
      <c r="Z307" s="67">
        <v>205.93</v>
      </c>
      <c r="AA307" s="56"/>
    </row>
    <row r="308" spans="1:27" ht="16.5" x14ac:dyDescent="0.25">
      <c r="A308" s="55"/>
      <c r="B308" s="79">
        <v>28</v>
      </c>
      <c r="C308" s="75">
        <v>17.48</v>
      </c>
      <c r="D308" s="47">
        <v>4.4000000000000004</v>
      </c>
      <c r="E308" s="47">
        <v>6.84</v>
      </c>
      <c r="F308" s="47">
        <v>0</v>
      </c>
      <c r="G308" s="47">
        <v>0</v>
      </c>
      <c r="H308" s="47">
        <v>0</v>
      </c>
      <c r="I308" s="47">
        <v>0</v>
      </c>
      <c r="J308" s="47">
        <v>0</v>
      </c>
      <c r="K308" s="47">
        <v>0</v>
      </c>
      <c r="L308" s="47">
        <v>0</v>
      </c>
      <c r="M308" s="47">
        <v>0</v>
      </c>
      <c r="N308" s="47">
        <v>0</v>
      </c>
      <c r="O308" s="47">
        <v>0</v>
      </c>
      <c r="P308" s="47">
        <v>0</v>
      </c>
      <c r="Q308" s="47">
        <v>0</v>
      </c>
      <c r="R308" s="47">
        <v>0</v>
      </c>
      <c r="S308" s="47">
        <v>0</v>
      </c>
      <c r="T308" s="47">
        <v>27.05</v>
      </c>
      <c r="U308" s="47">
        <v>56.55</v>
      </c>
      <c r="V308" s="47">
        <v>173.43</v>
      </c>
      <c r="W308" s="47">
        <v>115.26</v>
      </c>
      <c r="X308" s="47">
        <v>144.82</v>
      </c>
      <c r="Y308" s="47">
        <v>179.72</v>
      </c>
      <c r="Z308" s="67">
        <v>7.39</v>
      </c>
      <c r="AA308" s="56"/>
    </row>
    <row r="309" spans="1:27" ht="16.5" x14ac:dyDescent="0.25">
      <c r="A309" s="55"/>
      <c r="B309" s="79">
        <v>29</v>
      </c>
      <c r="C309" s="75">
        <v>84.5</v>
      </c>
      <c r="D309" s="47">
        <v>33.76</v>
      </c>
      <c r="E309" s="47">
        <v>27.53</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51.16</v>
      </c>
      <c r="W309" s="47">
        <v>51.73</v>
      </c>
      <c r="X309" s="47">
        <v>48.07</v>
      </c>
      <c r="Y309" s="47">
        <v>171.04</v>
      </c>
      <c r="Z309" s="67">
        <v>118.93</v>
      </c>
      <c r="AA309" s="56"/>
    </row>
    <row r="310" spans="1:27" ht="16.5" x14ac:dyDescent="0.25">
      <c r="A310" s="55"/>
      <c r="B310" s="79">
        <v>30</v>
      </c>
      <c r="C310" s="75">
        <v>79.930000000000007</v>
      </c>
      <c r="D310" s="47">
        <v>12.88</v>
      </c>
      <c r="E310" s="47">
        <v>38.46</v>
      </c>
      <c r="F310" s="47">
        <v>2.0299999999999998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83.59</v>
      </c>
      <c r="W310" s="47">
        <v>187.36</v>
      </c>
      <c r="X310" s="47">
        <v>217.29</v>
      </c>
      <c r="Y310" s="47">
        <v>169.64</v>
      </c>
      <c r="Z310" s="67">
        <v>113.19</v>
      </c>
      <c r="AA310" s="56"/>
    </row>
    <row r="311" spans="1:27" ht="17.25" thickBot="1" x14ac:dyDescent="0.3">
      <c r="A311" s="55"/>
      <c r="B311" s="80">
        <v>31</v>
      </c>
      <c r="C311" s="76">
        <v>52.06</v>
      </c>
      <c r="D311" s="68">
        <v>0</v>
      </c>
      <c r="E311" s="68">
        <v>56.63</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6.97</v>
      </c>
      <c r="V311" s="68">
        <v>38.01</v>
      </c>
      <c r="W311" s="68">
        <v>116.02</v>
      </c>
      <c r="X311" s="68">
        <v>136.94</v>
      </c>
      <c r="Y311" s="68">
        <v>115.26</v>
      </c>
      <c r="Z311" s="69">
        <v>22.66</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8.41</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133.33000000000001</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996715.94</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172</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2025-02-13T08:19:26Z</dcterms:modified>
</cp:coreProperties>
</file>